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120" yWindow="585" windowWidth="19440" windowHeight="11580" tabRatio="1000"/>
  </bookViews>
  <sheets>
    <sheet name="tag_entry_analisis" sheetId="43" r:id="rId1"/>
    <sheet name="Blad4" sheetId="107" state="hidden" r:id="rId2"/>
  </sheets>
  <definedNames>
    <definedName name="_xlnm._FilterDatabase" localSheetId="0" hidden="1">tag_entry_analisis!$A$1:$AD$1745</definedName>
  </definedNames>
  <calcPr calcId="125725" iterateDelta="1E-4"/>
  <extLst>
    <ext xmlns:mx="http://schemas.microsoft.com/office/mac/excel/2008/main" uri="http://schemas.microsoft.com/office/mac/excel/2008/main">
      <mx:ArchID Flags="2"/>
    </ext>
  </extLst>
</workbook>
</file>

<file path=xl/comments1.xml><?xml version="1.0" encoding="utf-8"?>
<comments xmlns="http://schemas.openxmlformats.org/spreadsheetml/2006/main">
  <authors>
    <author>user</author>
  </authors>
  <commentList>
    <comment ref="S1" authorId="0">
      <text>
        <r>
          <rPr>
            <b/>
            <sz val="9"/>
            <color indexed="81"/>
            <rFont val="Tahoma"/>
            <family val="2"/>
          </rPr>
          <t xml:space="preserve">user: </t>
        </r>
        <r>
          <rPr>
            <sz val="9"/>
            <color indexed="81"/>
            <rFont val="Tahoma"/>
            <family val="2"/>
          </rPr>
          <t>the calculation was made ordering by: Title, Expert/Novice, Instruction/No instruction, Gametime. Then the formula N3-N2, and putting 0 each time a new group began.
Besides, there is a conditional format showing when the timeframe was more than 10000. Those tags were not counted for the VerifiedTags.</t>
        </r>
      </text>
    </comment>
  </commentList>
</comments>
</file>

<file path=xl/sharedStrings.xml><?xml version="1.0" encoding="utf-8"?>
<sst xmlns="http://schemas.openxmlformats.org/spreadsheetml/2006/main" count="30859" uniqueCount="3414">
  <si>
    <t>hurry</t>
  </si>
  <si>
    <t>2012-10-23 13:35:22</t>
  </si>
  <si>
    <t>outoftime</t>
  </si>
  <si>
    <t>out of time</t>
  </si>
  <si>
    <t>2012-10-23 13:35:28</t>
  </si>
  <si>
    <t>2012-10-23 13:35:41</t>
  </si>
  <si>
    <t>child</t>
  </si>
  <si>
    <t>2012-10-23 13:35:48</t>
  </si>
  <si>
    <t>boy</t>
  </si>
  <si>
    <t>2012-10-23 13:35:50</t>
  </si>
  <si>
    <t>2012-10-23 13:35:52</t>
  </si>
  <si>
    <t>die</t>
  </si>
  <si>
    <t>2012-10-23 13:35:55</t>
  </si>
  <si>
    <t>2012-10-23 13:35:57</t>
  </si>
  <si>
    <t>2012-10-23 13:36:01</t>
  </si>
  <si>
    <t>released</t>
  </si>
  <si>
    <t>2012-10-23 13:36:08</t>
  </si>
  <si>
    <t>saved</t>
  </si>
  <si>
    <t>2012-10-23 13:36:10</t>
  </si>
  <si>
    <t>panting</t>
  </si>
  <si>
    <t>2012-10-23 13:36:16</t>
  </si>
  <si>
    <t>softmusic</t>
  </si>
  <si>
    <t>soft music</t>
  </si>
  <si>
    <t>2012-10-23 13:36:23</t>
  </si>
  <si>
    <t>limping</t>
  </si>
  <si>
    <t>2012-10-23 13:36:29</t>
  </si>
  <si>
    <t>2012-10-23 13:36:42</t>
  </si>
  <si>
    <t>walkinghome</t>
  </si>
  <si>
    <t>walking home</t>
  </si>
  <si>
    <t>2012-10-23 13:36:53</t>
  </si>
  <si>
    <t>2012-10-23 13:36:57</t>
  </si>
  <si>
    <t>2012-10-23 13:37:02</t>
  </si>
  <si>
    <t>papa</t>
  </si>
  <si>
    <t>2012-10-23 13:37:13</t>
  </si>
  <si>
    <t>daddyhome</t>
  </si>
  <si>
    <t>daddy home</t>
  </si>
  <si>
    <t>2012-10-23 13:37:16</t>
  </si>
  <si>
    <t>ominious</t>
  </si>
  <si>
    <t>2012-10-23 13:45:04</t>
  </si>
  <si>
    <t>2012-10-23 13:44:55</t>
  </si>
  <si>
    <t>windchime</t>
  </si>
  <si>
    <t>wind chime</t>
  </si>
  <si>
    <t>2012-10-23 13:45:16</t>
  </si>
  <si>
    <t>2012-10-23 13:45:23</t>
  </si>
  <si>
    <t>2012-10-23 13:45:28</t>
  </si>
  <si>
    <t>opendoor</t>
  </si>
  <si>
    <t>open door</t>
  </si>
  <si>
    <t>2012-10-23 13:45:40</t>
  </si>
  <si>
    <t>warehouse</t>
  </si>
  <si>
    <t>ware house</t>
  </si>
  <si>
    <t>2012-10-23 13:45:42</t>
  </si>
  <si>
    <t>2012-10-23 13:45:46</t>
  </si>
  <si>
    <t>2012-10-23 13:45:54</t>
  </si>
  <si>
    <t>2012-10-23 13:45:59</t>
  </si>
  <si>
    <t>sneaking</t>
  </si>
  <si>
    <t>2012-10-23 13:46:03</t>
  </si>
  <si>
    <t>2012-10-23 13:46:06</t>
  </si>
  <si>
    <t>climbingladder</t>
  </si>
  <si>
    <t>climbing ladder</t>
  </si>
  <si>
    <t>2012-10-23 13:46:16</t>
  </si>
  <si>
    <t>2012-10-23 13:46:30</t>
  </si>
  <si>
    <t>metropolis</t>
  </si>
  <si>
    <t>2012-10-23 13:47:45</t>
  </si>
  <si>
    <t>2012-10-23 13:47:35</t>
  </si>
  <si>
    <t>2012-10-23 13:20:59</t>
  </si>
  <si>
    <t>2012-10-23 13:21:06</t>
  </si>
  <si>
    <t>2012-10-23 13:21:07</t>
  </si>
  <si>
    <t>2012-10-23 13:21:11</t>
  </si>
  <si>
    <t>2012-10-23 13:21:15</t>
  </si>
  <si>
    <t>theives</t>
  </si>
  <si>
    <t>2012-10-23 13:21:17</t>
  </si>
  <si>
    <t>kissinggoodbye</t>
  </si>
  <si>
    <t>kissing goodbye</t>
  </si>
  <si>
    <t>2012-10-23 13:21:26</t>
  </si>
  <si>
    <t>candles</t>
  </si>
  <si>
    <t>2012-10-23 13:22:32</t>
  </si>
  <si>
    <t>2012-10-23 13:22:29</t>
  </si>
  <si>
    <t>mystery</t>
  </si>
  <si>
    <t>2012-10-23 13:22:36</t>
  </si>
  <si>
    <t>2012-10-23 13:22:38</t>
  </si>
  <si>
    <t>2012-10-23 13:22:42</t>
  </si>
  <si>
    <t>moonlight</t>
  </si>
  <si>
    <t>2012-10-23 13:22:51</t>
  </si>
  <si>
    <t>whitch</t>
  </si>
  <si>
    <t>2012-10-23 13:22:55</t>
  </si>
  <si>
    <t>2012-10-23 13:22:58</t>
  </si>
  <si>
    <t>desertedhouse</t>
  </si>
  <si>
    <t>deserted house</t>
  </si>
  <si>
    <t>2012-10-23 13:23:09</t>
  </si>
  <si>
    <t>2012-10-23 13:23:16</t>
  </si>
  <si>
    <t>barkingdogs</t>
  </si>
  <si>
    <t>barking dogs</t>
  </si>
  <si>
    <t>2012-10-23 13:23:20</t>
  </si>
  <si>
    <t>2012-10-23 13:23:28</t>
  </si>
  <si>
    <t>2012-10-23 13:23:36</t>
  </si>
  <si>
    <t>2012-10-23 13:23:43</t>
  </si>
  <si>
    <t>mysteriouswoman</t>
  </si>
  <si>
    <t>mysterious woman</t>
  </si>
  <si>
    <t>2012-10-23 13:24:03</t>
  </si>
  <si>
    <t>2012-10-23 13:31:44</t>
  </si>
  <si>
    <t>2012-10-23 13:31:39</t>
  </si>
  <si>
    <t>2012-10-23 13:31:48</t>
  </si>
  <si>
    <t>traintracks</t>
  </si>
  <si>
    <t>train tracks</t>
  </si>
  <si>
    <t>2012-10-23 13:31:53</t>
  </si>
  <si>
    <t>2012-10-23 13:31:57</t>
  </si>
  <si>
    <t>dooming</t>
  </si>
  <si>
    <t>2012-10-23 13:32:04</t>
  </si>
  <si>
    <t>2012-10-23 13:32:12</t>
  </si>
  <si>
    <t>2012-10-23 13:32:17</t>
  </si>
  <si>
    <t>freighttrain</t>
  </si>
  <si>
    <t>freight train</t>
  </si>
  <si>
    <t>2012-10-23 13:32:21</t>
  </si>
  <si>
    <t>2012-10-23 13:32:23</t>
  </si>
  <si>
    <t>freerider</t>
  </si>
  <si>
    <t>free rider</t>
  </si>
  <si>
    <t>2012-10-23 13:32:32</t>
  </si>
  <si>
    <t>ominiousmusic</t>
  </si>
  <si>
    <t>ominious music</t>
  </si>
  <si>
    <t>2012-10-23 13:32:42</t>
  </si>
  <si>
    <t>2012-10-23 13:32:48</t>
  </si>
  <si>
    <t>2012-10-23 13:32:55</t>
  </si>
  <si>
    <t>frenchmovie</t>
  </si>
  <si>
    <t>french movie</t>
  </si>
  <si>
    <t>2012-10-23 13:33:08</t>
  </si>
  <si>
    <t>2012-10-23 13:33:18</t>
  </si>
  <si>
    <t>cargotrain</t>
  </si>
  <si>
    <t>cargo train</t>
  </si>
  <si>
    <t>2012-10-23 13:33:26</t>
  </si>
  <si>
    <t>longtrain</t>
  </si>
  <si>
    <t>long train</t>
  </si>
  <si>
    <t>2012-10-23 13:33:35</t>
  </si>
  <si>
    <t>Milano</t>
  </si>
  <si>
    <t>2012-10-23 13:33:52</t>
  </si>
  <si>
    <t>Geneve</t>
  </si>
  <si>
    <t>2012-10-23 13:33:58</t>
  </si>
  <si>
    <t>whistling</t>
  </si>
  <si>
    <t>2012-10-23 13:34:07</t>
  </si>
  <si>
    <t>2012-10-23 13:34:10</t>
  </si>
  <si>
    <t>2012-10-23 13:34:12</t>
  </si>
  <si>
    <t>2012-10-23 13:34:17</t>
  </si>
  <si>
    <t>2012-10-23 13:34:33</t>
  </si>
  <si>
    <t>2012-10-23 13:34:36</t>
  </si>
  <si>
    <t>2012-10-23 13:34:42</t>
  </si>
  <si>
    <t>2012-10-23 13:34:47</t>
  </si>
  <si>
    <t>2012-10-23 13:34:56</t>
  </si>
  <si>
    <t>traincrash</t>
  </si>
  <si>
    <t>train crash</t>
  </si>
  <si>
    <t>2012-10-23 13:35:04</t>
  </si>
  <si>
    <t>shoelaces</t>
  </si>
  <si>
    <t>shoe laces</t>
  </si>
  <si>
    <t>2012-10-23 13:35:12</t>
  </si>
  <si>
    <t>untying</t>
  </si>
  <si>
    <t>2012-10-23 13:35:16</t>
  </si>
  <si>
    <t>2012-10-23 10:08:52</t>
  </si>
  <si>
    <t>2012-10-23 10:08:55</t>
  </si>
  <si>
    <t>screem</t>
  </si>
  <si>
    <t>2012-10-23 10:09:00</t>
  </si>
  <si>
    <t>subjectiveshot</t>
  </si>
  <si>
    <t>subjective shot</t>
  </si>
  <si>
    <t>2012-10-23 10:09:16</t>
  </si>
  <si>
    <t>lastminute</t>
  </si>
  <si>
    <t>last minute</t>
  </si>
  <si>
    <t>2012-10-23 10:09:26</t>
  </si>
  <si>
    <t>2012-10-23 10:09:36</t>
  </si>
  <si>
    <t>2012-10-23 10:09:46</t>
  </si>
  <si>
    <t>grass</t>
  </si>
  <si>
    <t>2012-10-23 10:09:53</t>
  </si>
  <si>
    <t>sweaty</t>
  </si>
  <si>
    <t>2012-10-23 10:10:02</t>
  </si>
  <si>
    <t>2012-10-23 10:10:15</t>
  </si>
  <si>
    <t>2012-10-23 10:10:17</t>
  </si>
  <si>
    <t>2012-10-23 10:10:20</t>
  </si>
  <si>
    <t>play</t>
  </si>
  <si>
    <t>2012-10-23 10:10:24</t>
  </si>
  <si>
    <t>2012-10-23 10:10:27</t>
  </si>
  <si>
    <t>welcome</t>
  </si>
  <si>
    <t>2012-10-23 10:10:30</t>
  </si>
  <si>
    <t>2012-10-23 10:10:32</t>
  </si>
  <si>
    <t>2012-10-23 10:11:48</t>
  </si>
  <si>
    <t>2012-10-23 10:11:44</t>
  </si>
  <si>
    <t>2012-10-23 10:11:53</t>
  </si>
  <si>
    <t>observe</t>
  </si>
  <si>
    <t>2012-10-23 10:11:59</t>
  </si>
  <si>
    <t>2012-10-23 10:12:05</t>
  </si>
  <si>
    <t>barking</t>
  </si>
  <si>
    <t>2012-10-23 10:12:08</t>
  </si>
  <si>
    <t>2012-10-23 10:12:19</t>
  </si>
  <si>
    <t>2012-10-23 10:12:29</t>
  </si>
  <si>
    <t>2012-10-23 10:12:38</t>
  </si>
  <si>
    <t>soldier</t>
  </si>
  <si>
    <t>2012-10-23 10:12:43</t>
  </si>
  <si>
    <t>latter</t>
  </si>
  <si>
    <t>2012-10-23 10:12:59</t>
  </si>
  <si>
    <t>2012-10-23 10:13:13</t>
  </si>
  <si>
    <t>walls</t>
  </si>
  <si>
    <t>2012-10-23 10:13:15</t>
  </si>
  <si>
    <t>2012-10-23 13:17:45</t>
  </si>
  <si>
    <t>2012-10-23 13:17:42</t>
  </si>
  <si>
    <t>Bellatrix</t>
  </si>
  <si>
    <t>searchingwoman</t>
  </si>
  <si>
    <t>searching woman</t>
  </si>
  <si>
    <t>2012-10-23 13:17:51</t>
  </si>
  <si>
    <t>romanwarrior</t>
  </si>
  <si>
    <t>roman warrior</t>
  </si>
  <si>
    <t>2012-10-23 13:17:57</t>
  </si>
  <si>
    <t>2012-10-23 13:18:01</t>
  </si>
  <si>
    <t>2012-10-23 13:18:03</t>
  </si>
  <si>
    <t>fedup</t>
  </si>
  <si>
    <t>fed up</t>
  </si>
  <si>
    <t>2012-10-23 13:18:08</t>
  </si>
  <si>
    <t>smokinglady</t>
  </si>
  <si>
    <t>smoking lady</t>
  </si>
  <si>
    <t>2012-10-23 13:18:20</t>
  </si>
  <si>
    <t>cigarsmoking</t>
  </si>
  <si>
    <t>cigar smoking</t>
  </si>
  <si>
    <t>2012-10-23 13:18:24</t>
  </si>
  <si>
    <t>2012-10-23 13:18:32</t>
  </si>
  <si>
    <t>2012-10-23 13:18:36</t>
  </si>
  <si>
    <t>laughingmonkey</t>
  </si>
  <si>
    <t>laughing monkey</t>
  </si>
  <si>
    <t>2012-10-23 13:18:40</t>
  </si>
  <si>
    <t>2012-10-23 13:18:45</t>
  </si>
  <si>
    <t>smokerings</t>
  </si>
  <si>
    <t>smoke rings</t>
  </si>
  <si>
    <t>2012-10-23 13:18:51</t>
  </si>
  <si>
    <t>teasing</t>
  </si>
  <si>
    <t>2012-10-23 13:18:58</t>
  </si>
  <si>
    <t>annoying</t>
  </si>
  <si>
    <t>2012-10-23 13:19:00</t>
  </si>
  <si>
    <t>goaway</t>
  </si>
  <si>
    <t>go away</t>
  </si>
  <si>
    <t>2012-10-23 13:19:09</t>
  </si>
  <si>
    <t>2012-10-23 13:19:20</t>
  </si>
  <si>
    <t>conversation</t>
  </si>
  <si>
    <t>2012-10-23 13:19:35</t>
  </si>
  <si>
    <t>talkingmonkey</t>
  </si>
  <si>
    <t>talking monkey</t>
  </si>
  <si>
    <t>2012-10-23 13:19:39</t>
  </si>
  <si>
    <t>balckandwhite</t>
  </si>
  <si>
    <t>balck and white</t>
  </si>
  <si>
    <t>2012-10-23 13:20:56</t>
  </si>
  <si>
    <t>2012-10-23 13:20:51</t>
  </si>
  <si>
    <t>poverty</t>
  </si>
  <si>
    <t>2012-10-22 21:34:44</t>
  </si>
  <si>
    <t>2012-10-22 21:34:53</t>
  </si>
  <si>
    <t>2012-10-23 09:58:35</t>
  </si>
  <si>
    <t>2012-10-23 09:58:27</t>
  </si>
  <si>
    <t>Nihal</t>
  </si>
  <si>
    <t>2012-10-23 09:58:40</t>
  </si>
  <si>
    <t>2012-10-23 09:58:48</t>
  </si>
  <si>
    <t>detail</t>
  </si>
  <si>
    <t>2012-10-23 09:58:51</t>
  </si>
  <si>
    <t>2012-10-23 10:00:12</t>
  </si>
  <si>
    <t>2012-10-23 09:59:58</t>
  </si>
  <si>
    <t>2012-10-23 10:00:19</t>
  </si>
  <si>
    <t>2012-10-23 10:00:24</t>
  </si>
  <si>
    <t>screen</t>
  </si>
  <si>
    <t>2012-10-23 10:00:26</t>
  </si>
  <si>
    <t>2012-10-23 10:00:27</t>
  </si>
  <si>
    <t>city</t>
  </si>
  <si>
    <t>2012-10-23 10:00:36</t>
  </si>
  <si>
    <t>2012-10-23 10:00:39</t>
  </si>
  <si>
    <t>2012-10-23 10:00:41</t>
  </si>
  <si>
    <t>maria</t>
  </si>
  <si>
    <t>2012-10-23 10:00:45</t>
  </si>
  <si>
    <t>hart</t>
  </si>
  <si>
    <t>2012-10-23 10:00:52</t>
  </si>
  <si>
    <t>2012-10-23 10:00:53</t>
  </si>
  <si>
    <t>2012-10-23 10:01:01</t>
  </si>
  <si>
    <t>number</t>
  </si>
  <si>
    <t>2012-10-23 10:01:04</t>
  </si>
  <si>
    <t>lighjt</t>
  </si>
  <si>
    <t>2012-10-23 10:01:13</t>
  </si>
  <si>
    <t>pannel</t>
  </si>
  <si>
    <t>2012-10-23 10:01:20</t>
  </si>
  <si>
    <t>2012-10-23 10:02:20</t>
  </si>
  <si>
    <t>2012-10-23 10:02:14</t>
  </si>
  <si>
    <t>2012-10-23 10:02:23</t>
  </si>
  <si>
    <t>2012-10-23 10:02:26</t>
  </si>
  <si>
    <t>dressedup</t>
  </si>
  <si>
    <t>dressed-up</t>
  </si>
  <si>
    <t>2012-10-23 10:02:34</t>
  </si>
  <si>
    <t>2012-10-23 10:02:39</t>
  </si>
  <si>
    <t>thinking</t>
  </si>
  <si>
    <t>2012-10-23 10:02:43</t>
  </si>
  <si>
    <t>2012-10-23 10:02:51</t>
  </si>
  <si>
    <t>photos</t>
  </si>
  <si>
    <t>2012-10-23 10:03:07</t>
  </si>
  <si>
    <t>2012-10-23 10:03:13</t>
  </si>
  <si>
    <t>2012-10-23 10:03:22</t>
  </si>
  <si>
    <t>2012-10-23 10:03:31</t>
  </si>
  <si>
    <t>piano</t>
  </si>
  <si>
    <t>2012-10-23 10:03:37</t>
  </si>
  <si>
    <t>2012-10-23 10:03:41</t>
  </si>
  <si>
    <t>missingintertitles</t>
  </si>
  <si>
    <t>missing intertitles</t>
  </si>
  <si>
    <t>2012-10-23 10:03:58</t>
  </si>
  <si>
    <t>2012-10-23 10:05:12</t>
  </si>
  <si>
    <t>2012-10-23 10:05:00</t>
  </si>
  <si>
    <t>sighns</t>
  </si>
  <si>
    <t>2012-10-23 10:05:18</t>
  </si>
  <si>
    <t>2012-10-23 10:05:20</t>
  </si>
  <si>
    <t>2012-10-23 10:05:23</t>
  </si>
  <si>
    <t>2012-10-23 10:05:30</t>
  </si>
  <si>
    <t>2012-10-23 10:05:49</t>
  </si>
  <si>
    <t>waggons</t>
  </si>
  <si>
    <t>2012-10-23 10:05:55</t>
  </si>
  <si>
    <t>2012-10-23 10:06:15</t>
  </si>
  <si>
    <t>2012-10-23 10:06:21</t>
  </si>
  <si>
    <t>2012-10-23 10:06:26</t>
  </si>
  <si>
    <t>2012-10-23 10:06:41</t>
  </si>
  <si>
    <t>cable</t>
  </si>
  <si>
    <t>2012-10-23 10:06:47</t>
  </si>
  <si>
    <t>soundfilm</t>
  </si>
  <si>
    <t>sound film</t>
  </si>
  <si>
    <t>2012-10-23 10:07:05</t>
  </si>
  <si>
    <t>2012-10-23 10:07:13</t>
  </si>
  <si>
    <t>destination</t>
  </si>
  <si>
    <t>2012-10-23 10:07:17</t>
  </si>
  <si>
    <t>2012-10-23 10:07:26</t>
  </si>
  <si>
    <t>2012-10-23 10:07:32</t>
  </si>
  <si>
    <t>2012-10-23 10:07:43</t>
  </si>
  <si>
    <t>2012-10-23 10:07:57</t>
  </si>
  <si>
    <t>2012-10-23 10:08:17</t>
  </si>
  <si>
    <t>parallelcutting</t>
  </si>
  <si>
    <t>parallel cutting</t>
  </si>
  <si>
    <t>2012-10-23 10:08:31</t>
  </si>
  <si>
    <t>2012-10-23 10:08:43</t>
  </si>
  <si>
    <t>2012-10-23 10:08:46</t>
  </si>
  <si>
    <t>cerealas</t>
  </si>
  <si>
    <t>2012-10-22 21:31:28</t>
  </si>
  <si>
    <t>evening</t>
  </si>
  <si>
    <t>2012-10-22 21:31:45</t>
  </si>
  <si>
    <t>2012-10-22 21:32:00</t>
  </si>
  <si>
    <t>2012-10-22 21:32:04</t>
  </si>
  <si>
    <t>2012-10-22 21:32:18</t>
  </si>
  <si>
    <t>2012-10-22 21:32:26</t>
  </si>
  <si>
    <t>2012-10-22 21:32:39</t>
  </si>
  <si>
    <t>2012-10-22 21:32:58</t>
  </si>
  <si>
    <t>safe</t>
  </si>
  <si>
    <t>2012-10-22 21:33:24</t>
  </si>
  <si>
    <t>dangerous</t>
  </si>
  <si>
    <t>2012-10-22 21:33:51</t>
  </si>
  <si>
    <t>2012-10-22 21:34:06</t>
  </si>
  <si>
    <t>2012-10-22 21:34:20</t>
  </si>
  <si>
    <t>2012-10-22 21:34:25</t>
  </si>
  <si>
    <t>2012-10-22 21:34:31</t>
  </si>
  <si>
    <t>2012-12-17 22:19:27</t>
  </si>
  <si>
    <t>2013-01-29 09:24:47</t>
  </si>
  <si>
    <t>2013-01-29 09:24:29</t>
  </si>
  <si>
    <t>2013-01-29 09:24:50</t>
  </si>
  <si>
    <t>2013-01-29 09:24:57</t>
  </si>
  <si>
    <t>2013-01-29 09:24:59</t>
  </si>
  <si>
    <t>2013-01-29 09:25:05</t>
  </si>
  <si>
    <t>2013-01-29 09:25:13</t>
  </si>
  <si>
    <t>2013-01-29 09:25:29</t>
  </si>
  <si>
    <t>2013-01-29 09:25:45</t>
  </si>
  <si>
    <t>2013-01-29 09:25:50</t>
  </si>
  <si>
    <t>2013-01-29 09:25:57</t>
  </si>
  <si>
    <t>2013-01-29 09:26:05</t>
  </si>
  <si>
    <t>2013-01-29 09:26:12</t>
  </si>
  <si>
    <t>2013-01-29 09:26:20</t>
  </si>
  <si>
    <t>2013-01-29 09:26:28</t>
  </si>
  <si>
    <t>2013-01-29 09:26:38</t>
  </si>
  <si>
    <t>2013-01-29 09:27:04</t>
  </si>
  <si>
    <t>2013-01-29 09:27:28</t>
  </si>
  <si>
    <t>2013-01-29 09:27:31</t>
  </si>
  <si>
    <t>2013-01-29 09:27:35</t>
  </si>
  <si>
    <t>2013-01-29 09:27:39</t>
  </si>
  <si>
    <t>2013-01-29 09:27:49</t>
  </si>
  <si>
    <t>2013-01-29 09:27:54</t>
  </si>
  <si>
    <t>2013-01-29 09:28:01</t>
  </si>
  <si>
    <t>2013-01-29 09:28:21</t>
  </si>
  <si>
    <t>2013-01-29 09:28:26</t>
  </si>
  <si>
    <t>2013-01-29 09:28:29</t>
  </si>
  <si>
    <t>2013-01-29 09:28:31</t>
  </si>
  <si>
    <t>2013-01-29 09:28:42</t>
  </si>
  <si>
    <t>2013-01-29 09:29:00</t>
  </si>
  <si>
    <t>2013-01-29 09:29:03</t>
  </si>
  <si>
    <t>2013-01-29 09:29:13</t>
  </si>
  <si>
    <t>2013-01-29 09:29:37</t>
  </si>
  <si>
    <t>2013-01-29 09:29:46</t>
  </si>
  <si>
    <t>2013-01-29 09:29:54</t>
  </si>
  <si>
    <t>2013-01-29 09:30:04</t>
  </si>
  <si>
    <t>Hesperus</t>
  </si>
  <si>
    <t>ventana</t>
  </si>
  <si>
    <t>conversación</t>
  </si>
  <si>
    <t>disimulo</t>
  </si>
  <si>
    <t>bolsillo</t>
  </si>
  <si>
    <t>asentimiento</t>
  </si>
  <si>
    <t>beso</t>
  </si>
  <si>
    <t>window</t>
  </si>
  <si>
    <t>dissimulation</t>
  </si>
  <si>
    <t>pocket</t>
  </si>
  <si>
    <t>assent</t>
  </si>
  <si>
    <t>2012-12-17 22:19:01</t>
  </si>
  <si>
    <t>2012-12-17 22:19:06</t>
  </si>
  <si>
    <t>2012-12-17 22:19:23</t>
  </si>
  <si>
    <t>2012-10-16 07:21:24</t>
  </si>
  <si>
    <t>steamengine</t>
  </si>
  <si>
    <t>steam engine</t>
  </si>
  <si>
    <t>2012-10-16 07:21:29</t>
  </si>
  <si>
    <t>fullspeed</t>
  </si>
  <si>
    <t>full speed</t>
  </si>
  <si>
    <t>2012-10-16 07:21:37</t>
  </si>
  <si>
    <t>2012-10-16 07:21:45</t>
  </si>
  <si>
    <t>tension</t>
  </si>
  <si>
    <t>2012-10-16 07:21:51</t>
  </si>
  <si>
    <t>2012-10-16 07:21:58</t>
  </si>
  <si>
    <t>carriage</t>
  </si>
  <si>
    <t>2012-10-16 07:22:03</t>
  </si>
  <si>
    <t>closingdoor</t>
  </si>
  <si>
    <t>closing door</t>
  </si>
  <si>
    <t>2012-10-16 07:23:09</t>
  </si>
  <si>
    <t>2012-10-16 07:23:15</t>
  </si>
  <si>
    <t>2012-10-15 19:38:48</t>
  </si>
  <si>
    <t>exciting</t>
  </si>
  <si>
    <t>2012-10-15 19:38:54</t>
  </si>
  <si>
    <t>unwise</t>
  </si>
  <si>
    <t>2012-10-15 19:39:01</t>
  </si>
  <si>
    <t>2012-10-15 19:39:03</t>
  </si>
  <si>
    <t>2012-10-15 19:39:09</t>
  </si>
  <si>
    <t>white</t>
  </si>
  <si>
    <t>2012-10-15 19:39:10</t>
  </si>
  <si>
    <t>2012-10-16 07:12:31</t>
  </si>
  <si>
    <t>2012-10-16 07:12:16</t>
  </si>
  <si>
    <t>Active</t>
  </si>
  <si>
    <t>telephonecall</t>
  </si>
  <si>
    <t>2012-10-16 07:12:35</t>
  </si>
  <si>
    <t>futuristic</t>
  </si>
  <si>
    <t>2012-10-16 07:12:44</t>
  </si>
  <si>
    <t>factoryworkers</t>
  </si>
  <si>
    <t>factory workers</t>
  </si>
  <si>
    <t>2012-10-16 07:12:52</t>
  </si>
  <si>
    <t>stairway</t>
  </si>
  <si>
    <t>2012-10-16 07:12:56</t>
  </si>
  <si>
    <t>2012-10-16 07:13:00</t>
  </si>
  <si>
    <t>uproar</t>
  </si>
  <si>
    <t>2012-10-16 07:13:04</t>
  </si>
  <si>
    <t>mad</t>
  </si>
  <si>
    <t>2012-10-16 07:13:13</t>
  </si>
  <si>
    <t>2012-10-16 07:13:19</t>
  </si>
  <si>
    <t>2012-10-16 07:13:21</t>
  </si>
  <si>
    <t>madness</t>
  </si>
  <si>
    <t>2012-10-16 07:13:39</t>
  </si>
  <si>
    <t>2012-10-16 07:13:47</t>
  </si>
  <si>
    <t>2012-10-16 07:14:32</t>
  </si>
  <si>
    <t>2012-10-16 07:14:26</t>
  </si>
  <si>
    <t>river</t>
  </si>
  <si>
    <t>2012-10-16 07:14:35</t>
  </si>
  <si>
    <t>2012-10-16 07:14:37</t>
  </si>
  <si>
    <t>fantasycrature</t>
  </si>
  <si>
    <t>fantasy crature</t>
  </si>
  <si>
    <t>2012-10-16 07:14:47</t>
  </si>
  <si>
    <t>dogbark</t>
  </si>
  <si>
    <t>dog bark</t>
  </si>
  <si>
    <t>2012-10-16 07:14:50</t>
  </si>
  <si>
    <t>digging</t>
  </si>
  <si>
    <t>2012-10-16 07:14:54</t>
  </si>
  <si>
    <t>ruin</t>
  </si>
  <si>
    <t>2012-10-16 07:15:02</t>
  </si>
  <si>
    <t>2012-10-16 07:15:14</t>
  </si>
  <si>
    <t>bird</t>
  </si>
  <si>
    <t>2012-10-16 07:15:15</t>
  </si>
  <si>
    <t>expressionism</t>
  </si>
  <si>
    <t>2012-10-16 07:15:28</t>
  </si>
  <si>
    <t>2012-10-16 07:15:33</t>
  </si>
  <si>
    <t>2012-10-16 07:15:54</t>
  </si>
  <si>
    <t>silent</t>
  </si>
  <si>
    <t>2012-10-16 07:17:28</t>
  </si>
  <si>
    <t>2012-10-16 07:17:18</t>
  </si>
  <si>
    <t>2012-10-16 07:17:32</t>
  </si>
  <si>
    <t>2012-10-16 07:17:36</t>
  </si>
  <si>
    <t>blindman</t>
  </si>
  <si>
    <t>blind man</t>
  </si>
  <si>
    <t>2012-10-16 07:17:38</t>
  </si>
  <si>
    <t>hugging</t>
  </si>
  <si>
    <t>2012-10-16 07:17:51</t>
  </si>
  <si>
    <t>2012-10-16 07:18:34</t>
  </si>
  <si>
    <t>2012-10-16 07:18:28</t>
  </si>
  <si>
    <t>2012-10-16 07:18:40</t>
  </si>
  <si>
    <t>teapot</t>
  </si>
  <si>
    <t>2012-10-16 07:18:48</t>
  </si>
  <si>
    <t>2012-10-16 07:18:52</t>
  </si>
  <si>
    <t>2012-10-16 07:19:01</t>
  </si>
  <si>
    <t>2012-10-16 07:19:04</t>
  </si>
  <si>
    <t>2012-10-16 07:19:10</t>
  </si>
  <si>
    <t>2012-10-16 07:19:21</t>
  </si>
  <si>
    <t>2012-10-16 07:19:35</t>
  </si>
  <si>
    <t>talkingtomonkey</t>
  </si>
  <si>
    <t>talking to monkey</t>
  </si>
  <si>
    <t>2012-10-16 07:19:48</t>
  </si>
  <si>
    <t>2012-10-16 07:19:56</t>
  </si>
  <si>
    <t>argument</t>
  </si>
  <si>
    <t>2012-10-16 07:20:09</t>
  </si>
  <si>
    <t>housewagon</t>
  </si>
  <si>
    <t>house wagon</t>
  </si>
  <si>
    <t>2012-10-16 07:20:21</t>
  </si>
  <si>
    <t>trainstation</t>
  </si>
  <si>
    <t>2012-10-16 07:21:15</t>
  </si>
  <si>
    <t>2012-10-16 07:21:03</t>
  </si>
  <si>
    <t>2012-10-16 07:21:16</t>
  </si>
  <si>
    <t>shiftingtracks</t>
  </si>
  <si>
    <t>shifting tracks</t>
  </si>
  <si>
    <t>2012-10-16 07:21:21</t>
  </si>
  <si>
    <t>2012-10-15 19:33:21</t>
  </si>
  <si>
    <t>hard</t>
  </si>
  <si>
    <t>2012-10-15 19:33:27</t>
  </si>
  <si>
    <t>2012-10-15 19:33:30</t>
  </si>
  <si>
    <t>time</t>
  </si>
  <si>
    <t>2012-10-15 19:33:39</t>
  </si>
  <si>
    <t>stones</t>
  </si>
  <si>
    <t>2012-10-15 19:33:49</t>
  </si>
  <si>
    <t>boots</t>
  </si>
  <si>
    <t>2012-10-15 19:33:53</t>
  </si>
  <si>
    <t>worker</t>
  </si>
  <si>
    <t>2012-10-15 19:33:55</t>
  </si>
  <si>
    <t>2012-10-15 19:33:59</t>
  </si>
  <si>
    <t>broken</t>
  </si>
  <si>
    <t>2012-10-15 19:34:05</t>
  </si>
  <si>
    <t>2012-10-15 19:34:09</t>
  </si>
  <si>
    <t>2012-10-15 19:34:14</t>
  </si>
  <si>
    <t>rolling</t>
  </si>
  <si>
    <t>2012-10-15 19:34:17</t>
  </si>
  <si>
    <t>escape</t>
  </si>
  <si>
    <t>2012-10-15 19:34:22</t>
  </si>
  <si>
    <t>lost</t>
  </si>
  <si>
    <t>2012-10-15 19:34:27</t>
  </si>
  <si>
    <t>2012-10-15 19:34:29</t>
  </si>
  <si>
    <t>smart</t>
  </si>
  <si>
    <t>2012-10-15 19:34:34</t>
  </si>
  <si>
    <t>2012-10-15 19:34:35</t>
  </si>
  <si>
    <t>2012-10-15 19:34:44</t>
  </si>
  <si>
    <t>shoe</t>
  </si>
  <si>
    <t>2012-10-15 19:34:45</t>
  </si>
  <si>
    <t>alarm</t>
  </si>
  <si>
    <t>2012-10-15 19:34:58</t>
  </si>
  <si>
    <t>loose</t>
  </si>
  <si>
    <t>2012-10-15 19:35:05</t>
  </si>
  <si>
    <t>wait</t>
  </si>
  <si>
    <t>2012-10-15 19:35:07</t>
  </si>
  <si>
    <t>2012-10-15 19:35:13</t>
  </si>
  <si>
    <t>daughter</t>
  </si>
  <si>
    <t>2012-10-15 19:35:16</t>
  </si>
  <si>
    <t>2012-10-15 19:35:22</t>
  </si>
  <si>
    <t>luck</t>
  </si>
  <si>
    <t>2012-10-15 19:35:30</t>
  </si>
  <si>
    <t>lucky</t>
  </si>
  <si>
    <t>2012-10-15 19:35:32</t>
  </si>
  <si>
    <t>breath</t>
  </si>
  <si>
    <t>2012-10-15 19:35:35</t>
  </si>
  <si>
    <t>thankful</t>
  </si>
  <si>
    <t>2012-10-15 19:35:43</t>
  </si>
  <si>
    <t>future</t>
  </si>
  <si>
    <t>2012-10-15 19:35:51</t>
  </si>
  <si>
    <t>love</t>
  </si>
  <si>
    <t>2012-10-15 19:35:59</t>
  </si>
  <si>
    <t>sweat</t>
  </si>
  <si>
    <t>2012-10-15 19:36:06</t>
  </si>
  <si>
    <t>tears</t>
  </si>
  <si>
    <t>2012-10-15 19:36:11</t>
  </si>
  <si>
    <t>2012-10-15 19:36:15</t>
  </si>
  <si>
    <t>away</t>
  </si>
  <si>
    <t>2012-10-15 19:36:17</t>
  </si>
  <si>
    <t>memories</t>
  </si>
  <si>
    <t>2012-10-15 19:36:25</t>
  </si>
  <si>
    <t>2012-10-15 19:36:27</t>
  </si>
  <si>
    <t>grateful</t>
  </si>
  <si>
    <t>2012-10-15 19:36:41</t>
  </si>
  <si>
    <t>destiny</t>
  </si>
  <si>
    <t>2012-10-15 19:36:54</t>
  </si>
  <si>
    <t>munch</t>
  </si>
  <si>
    <t>2012-10-15 19:37:45</t>
  </si>
  <si>
    <t>2012-10-15 19:37:41</t>
  </si>
  <si>
    <t>2012-10-15 19:37:52</t>
  </si>
  <si>
    <t>water</t>
  </si>
  <si>
    <t>2012-10-15 19:37:54</t>
  </si>
  <si>
    <t>stranger</t>
  </si>
  <si>
    <t>2012-10-15 19:37:57</t>
  </si>
  <si>
    <t>2012-10-15 19:37:59</t>
  </si>
  <si>
    <t>2012-10-15 19:38:01</t>
  </si>
  <si>
    <t>church</t>
  </si>
  <si>
    <t>2012-10-15 19:38:04</t>
  </si>
  <si>
    <t>religios</t>
  </si>
  <si>
    <t>2012-10-15 19:38:06</t>
  </si>
  <si>
    <t>graves</t>
  </si>
  <si>
    <t>2012-10-15 19:38:08</t>
  </si>
  <si>
    <t>shovel</t>
  </si>
  <si>
    <t>2012-10-15 19:38:13</t>
  </si>
  <si>
    <t>grave</t>
  </si>
  <si>
    <t>2012-10-15 19:38:16</t>
  </si>
  <si>
    <t>2012-10-15 19:38:18</t>
  </si>
  <si>
    <t>2012-10-15 19:38:20</t>
  </si>
  <si>
    <t>search</t>
  </si>
  <si>
    <t>2012-10-15 19:38:25</t>
  </si>
  <si>
    <t>invisible</t>
  </si>
  <si>
    <t>2012-10-15 19:38:32</t>
  </si>
  <si>
    <t>hunt</t>
  </si>
  <si>
    <t>2012-10-15 19:38:33</t>
  </si>
  <si>
    <t>2012-10-15 19:38:42</t>
  </si>
  <si>
    <t>dust</t>
  </si>
  <si>
    <t>2012-10-15 19:38:45</t>
  </si>
  <si>
    <t>dusty</t>
  </si>
  <si>
    <t>2012-10-15 16:58:31</t>
  </si>
  <si>
    <t>german</t>
  </si>
  <si>
    <t>2012-10-15 19:27:51</t>
  </si>
  <si>
    <t>2012-10-15 19:27:45</t>
  </si>
  <si>
    <t>2012-10-15 19:27:56</t>
  </si>
  <si>
    <t>war</t>
  </si>
  <si>
    <t>2012-10-15 19:28:05</t>
  </si>
  <si>
    <t>fiction</t>
  </si>
  <si>
    <t>2012-10-15 19:28:16</t>
  </si>
  <si>
    <t>frankenstein</t>
  </si>
  <si>
    <t>2012-10-15 19:28:24</t>
  </si>
  <si>
    <t>army</t>
  </si>
  <si>
    <t>2012-10-15 19:28:26</t>
  </si>
  <si>
    <t>workers</t>
  </si>
  <si>
    <t>2012-10-15 19:28:28</t>
  </si>
  <si>
    <t>protest</t>
  </si>
  <si>
    <t>2012-10-15 19:28:32</t>
  </si>
  <si>
    <t>modernism</t>
  </si>
  <si>
    <t>2012-10-15 19:28:39</t>
  </si>
  <si>
    <t>crazy</t>
  </si>
  <si>
    <t>2012-10-15 19:28:43</t>
  </si>
  <si>
    <t>2012-10-15 19:28:50</t>
  </si>
  <si>
    <t>2012-10-15 19:28:52</t>
  </si>
  <si>
    <t>stop</t>
  </si>
  <si>
    <t>2012-10-15 19:28:53</t>
  </si>
  <si>
    <t>2012-10-15 19:28:55</t>
  </si>
  <si>
    <t>contribution</t>
  </si>
  <si>
    <t>2012-10-15 19:29:00</t>
  </si>
  <si>
    <t>2012-10-15 19:29:04</t>
  </si>
  <si>
    <t>jeannedarc</t>
  </si>
  <si>
    <t>jeanne d arc</t>
  </si>
  <si>
    <t>2012-10-15 19:29:10</t>
  </si>
  <si>
    <t>freedom</t>
  </si>
  <si>
    <t>2012-10-15 19:29:14</t>
  </si>
  <si>
    <t>thief</t>
  </si>
  <si>
    <t>2012-10-15 19:29:57</t>
  </si>
  <si>
    <t>2012-10-15 19:29:52</t>
  </si>
  <si>
    <t>2012-10-15 19:29:58</t>
  </si>
  <si>
    <t>poor</t>
  </si>
  <si>
    <t>2012-10-15 19:30:01</t>
  </si>
  <si>
    <t>2012-10-15 19:30:08</t>
  </si>
  <si>
    <t>2012-10-15 19:30:09</t>
  </si>
  <si>
    <t>friend</t>
  </si>
  <si>
    <t>2012-10-15 19:30:12</t>
  </si>
  <si>
    <t>game</t>
  </si>
  <si>
    <t>2012-10-15 19:30:19</t>
  </si>
  <si>
    <t>french</t>
  </si>
  <si>
    <t>2012-10-15 19:30:26</t>
  </si>
  <si>
    <t>help</t>
  </si>
  <si>
    <t>2012-10-15 19:30:27</t>
  </si>
  <si>
    <t>2012-10-15 19:31:09</t>
  </si>
  <si>
    <t>2012-10-15 19:31:05</t>
  </si>
  <si>
    <t>morse</t>
  </si>
  <si>
    <t>2012-10-15 19:31:15</t>
  </si>
  <si>
    <t>2012-10-15 19:31:17</t>
  </si>
  <si>
    <t>harbour</t>
  </si>
  <si>
    <t>2012-10-15 19:31:19</t>
  </si>
  <si>
    <t>2012-10-15 19:31:22</t>
  </si>
  <si>
    <t>industry</t>
  </si>
  <si>
    <t>2012-10-15 19:31:29</t>
  </si>
  <si>
    <t>crash</t>
  </si>
  <si>
    <t>2012-10-15 19:31:35</t>
  </si>
  <si>
    <t>2012-10-15 19:31:38</t>
  </si>
  <si>
    <t>2012-10-15 19:31:39</t>
  </si>
  <si>
    <t>tranport</t>
  </si>
  <si>
    <t>2012-10-15 19:31:45</t>
  </si>
  <si>
    <t>hide</t>
  </si>
  <si>
    <t>2012-10-15 19:31:46</t>
  </si>
  <si>
    <t>2012-10-15 19:31:47</t>
  </si>
  <si>
    <t>free</t>
  </si>
  <si>
    <t>2012-10-15 19:31:57</t>
  </si>
  <si>
    <t>ride</t>
  </si>
  <si>
    <t>2012-10-15 19:31:59</t>
  </si>
  <si>
    <t>2012-10-15 19:32:01</t>
  </si>
  <si>
    <t>hobo</t>
  </si>
  <si>
    <t>2012-10-15 19:32:05</t>
  </si>
  <si>
    <t>distroy</t>
  </si>
  <si>
    <t>2012-10-15 19:32:12</t>
  </si>
  <si>
    <t>thomas</t>
  </si>
  <si>
    <t>2012-10-15 19:32:18</t>
  </si>
  <si>
    <t>prize</t>
  </si>
  <si>
    <t>2012-10-15 19:32:29</t>
  </si>
  <si>
    <t>cocteau</t>
  </si>
  <si>
    <t>2012-10-15 19:32:38</t>
  </si>
  <si>
    <t>germany</t>
  </si>
  <si>
    <t>2012-10-15 19:32:51</t>
  </si>
  <si>
    <t>prisoner</t>
  </si>
  <si>
    <t>2012-10-15 19:32:54</t>
  </si>
  <si>
    <t>control</t>
  </si>
  <si>
    <t>2012-10-15 19:32:58</t>
  </si>
  <si>
    <t>violence</t>
  </si>
  <si>
    <t>2012-10-15 19:33:07</t>
  </si>
  <si>
    <t>2012-10-15 19:33:09</t>
  </si>
  <si>
    <t>2012-10-15 19:33:12</t>
  </si>
  <si>
    <t>trust</t>
  </si>
  <si>
    <t>2012-10-15 19:33:16</t>
  </si>
  <si>
    <t>italy</t>
  </si>
  <si>
    <t>tragedy</t>
  </si>
  <si>
    <t>crowd</t>
  </si>
  <si>
    <t>riot</t>
  </si>
  <si>
    <t>uprising</t>
  </si>
  <si>
    <t>theft</t>
  </si>
  <si>
    <t>girls</t>
  </si>
  <si>
    <t>family</t>
  </si>
  <si>
    <t>2012-10-15 16:56:35</t>
  </si>
  <si>
    <t>2012-10-15 16:56:30</t>
  </si>
  <si>
    <t>Betelgeuse</t>
  </si>
  <si>
    <t>2012-10-15 16:56:36</t>
  </si>
  <si>
    <t>busy</t>
  </si>
  <si>
    <t>2012-10-15 16:56:39</t>
  </si>
  <si>
    <t>2012-10-15 16:56:43</t>
  </si>
  <si>
    <t>women</t>
  </si>
  <si>
    <t>2012-10-15 16:56:44</t>
  </si>
  <si>
    <t>hair</t>
  </si>
  <si>
    <t>2012-10-15 16:56:47</t>
  </si>
  <si>
    <t>whip</t>
  </si>
  <si>
    <t>2012-10-15 16:56:50</t>
  </si>
  <si>
    <t>angry</t>
  </si>
  <si>
    <t>2012-10-15 16:56:54</t>
  </si>
  <si>
    <t>tired</t>
  </si>
  <si>
    <t>2012-10-15 16:56:57</t>
  </si>
  <si>
    <t>waiting</t>
  </si>
  <si>
    <t>2012-10-15 16:56:58</t>
  </si>
  <si>
    <t>bored</t>
  </si>
  <si>
    <t>2012-10-15 16:57:00</t>
  </si>
  <si>
    <t>2012-10-15 16:57:07</t>
  </si>
  <si>
    <t>2012-10-15 16:57:09</t>
  </si>
  <si>
    <t>light</t>
  </si>
  <si>
    <t>2012-10-15 16:57:12</t>
  </si>
  <si>
    <t>fire</t>
  </si>
  <si>
    <t>2012-10-15 16:57:13</t>
  </si>
  <si>
    <t>2012-10-15 16:57:14</t>
  </si>
  <si>
    <t>pippi</t>
  </si>
  <si>
    <t>2012-10-15 16:57:25</t>
  </si>
  <si>
    <t>twenties</t>
  </si>
  <si>
    <t>2012-10-15 16:57:34</t>
  </si>
  <si>
    <t>young</t>
  </si>
  <si>
    <t>2012-10-15 16:57:36</t>
  </si>
  <si>
    <t>2012-10-15 16:57:39</t>
  </si>
  <si>
    <t>makeup</t>
  </si>
  <si>
    <t>make up</t>
  </si>
  <si>
    <t>2012-10-15 16:57:43</t>
  </si>
  <si>
    <t>2012-10-15 16:57:47</t>
  </si>
  <si>
    <t>2012-10-15 16:57:51</t>
  </si>
  <si>
    <t>noisy</t>
  </si>
  <si>
    <t>2012-10-15 16:58:01</t>
  </si>
  <si>
    <t>2012-10-15 16:58:04</t>
  </si>
  <si>
    <t>2012-10-15 16:58:05</t>
  </si>
  <si>
    <t>2012-10-15 16:58:09</t>
  </si>
  <si>
    <t>2012-10-15 16:58:16</t>
  </si>
  <si>
    <t>2012-10-15 16:58:19</t>
  </si>
  <si>
    <t>dialogue</t>
  </si>
  <si>
    <t>geneve</t>
  </si>
  <si>
    <t>whistle</t>
  </si>
  <si>
    <t>stuck</t>
  </si>
  <si>
    <t>foot</t>
  </si>
  <si>
    <t>untie</t>
  </si>
  <si>
    <t>rescue</t>
  </si>
  <si>
    <t>telephone</t>
  </si>
  <si>
    <t>call</t>
  </si>
  <si>
    <t>break</t>
  </si>
  <si>
    <t>rangeerterrein</t>
  </si>
  <si>
    <t>cry</t>
  </si>
  <si>
    <t>children</t>
  </si>
  <si>
    <t>ball</t>
  </si>
  <si>
    <t>house</t>
  </si>
  <si>
    <t>home</t>
  </si>
  <si>
    <t>end</t>
  </si>
  <si>
    <t>vampyr</t>
  </si>
  <si>
    <t>old</t>
  </si>
  <si>
    <t>enter</t>
  </si>
  <si>
    <t>shadow</t>
  </si>
  <si>
    <t>leg</t>
  </si>
  <si>
    <t>scared</t>
  </si>
  <si>
    <t>curtain</t>
  </si>
  <si>
    <t>eating</t>
  </si>
  <si>
    <t>sigar</t>
  </si>
  <si>
    <t>match</t>
  </si>
  <si>
    <t>relaxing</t>
  </si>
  <si>
    <t>angel</t>
  </si>
  <si>
    <t>lake</t>
  </si>
  <si>
    <t>steps</t>
  </si>
  <si>
    <t>creepy</t>
  </si>
  <si>
    <t>ghost</t>
  </si>
  <si>
    <t>dream</t>
  </si>
  <si>
    <t>blackandwhite</t>
  </si>
  <si>
    <t>black and white</t>
  </si>
  <si>
    <t>mute</t>
  </si>
  <si>
    <t>trains</t>
  </si>
  <si>
    <t>station</t>
  </si>
  <si>
    <t>thriller</t>
  </si>
  <si>
    <t>railways</t>
  </si>
  <si>
    <t>work</t>
  </si>
  <si>
    <t>railwayworkers</t>
  </si>
  <si>
    <t>railway workers</t>
  </si>
  <si>
    <t>close-up</t>
  </si>
  <si>
    <t>veleta</t>
  </si>
  <si>
    <t>primerplano</t>
  </si>
  <si>
    <t>primer plano</t>
  </si>
  <si>
    <t>long shot</t>
  </si>
  <si>
    <t>planogeneral</t>
  </si>
  <si>
    <t>plano general</t>
  </si>
  <si>
    <t>puerta</t>
  </si>
  <si>
    <t>panning</t>
  </si>
  <si>
    <t>paneo</t>
  </si>
  <si>
    <t>houtenbeen</t>
  </si>
  <si>
    <t>houten been</t>
  </si>
  <si>
    <t>scary</t>
  </si>
  <si>
    <t>spanning</t>
  </si>
  <si>
    <t>fear</t>
  </si>
  <si>
    <t>fright</t>
  </si>
  <si>
    <t>ladder</t>
  </si>
  <si>
    <t>angst</t>
  </si>
  <si>
    <t>escalera</t>
  </si>
  <si>
    <t>miedo</t>
  </si>
  <si>
    <t>anciana</t>
  </si>
  <si>
    <t>phone</t>
  </si>
  <si>
    <t>Metropolis</t>
  </si>
  <si>
    <t>telefoon</t>
  </si>
  <si>
    <t>telefono</t>
  </si>
  <si>
    <t>rebellion</t>
  </si>
  <si>
    <t>revolution</t>
  </si>
  <si>
    <t>trap</t>
  </si>
  <si>
    <t>revolucion</t>
  </si>
  <si>
    <t>mass</t>
  </si>
  <si>
    <t>massa</t>
  </si>
  <si>
    <t>workmen</t>
  </si>
  <si>
    <t>trabajadores</t>
  </si>
  <si>
    <t>multitud</t>
  </si>
  <si>
    <t>elevator</t>
  </si>
  <si>
    <t>lift</t>
  </si>
  <si>
    <t>ascensor</t>
  </si>
  <si>
    <t>clash</t>
  </si>
  <si>
    <t>shouting</t>
  </si>
  <si>
    <t>attack</t>
  </si>
  <si>
    <t>ataque</t>
  </si>
  <si>
    <t>bedroom</t>
  </si>
  <si>
    <t>Den flyvende cirkus</t>
  </si>
  <si>
    <t>servant</t>
  </si>
  <si>
    <t>anger</t>
  </si>
  <si>
    <t>roken</t>
  </si>
  <si>
    <t>monkey</t>
  </si>
  <si>
    <t>funny</t>
  </si>
  <si>
    <t>aap</t>
  </si>
  <si>
    <t>mico</t>
  </si>
  <si>
    <t>gracioso</t>
  </si>
  <si>
    <t>bell</t>
  </si>
  <si>
    <t>bel</t>
  </si>
  <si>
    <t>campana</t>
  </si>
  <si>
    <t>enojo</t>
  </si>
  <si>
    <t>L'aiguille</t>
  </si>
  <si>
    <t>train</t>
  </si>
  <si>
    <t>suspense</t>
  </si>
  <si>
    <t>trein</t>
  </si>
  <si>
    <t>tren</t>
  </si>
  <si>
    <t>high angle</t>
  </si>
  <si>
    <t>wheels</t>
  </si>
  <si>
    <t>wagon</t>
  </si>
  <si>
    <t>vagon</t>
  </si>
  <si>
    <t>accident</t>
  </si>
  <si>
    <t>ongeluk</t>
  </si>
  <si>
    <t>accidente</t>
  </si>
  <si>
    <t>pain</t>
  </si>
  <si>
    <t>dolor</t>
  </si>
  <si>
    <t>desperation</t>
  </si>
  <si>
    <t>desesperacion</t>
  </si>
  <si>
    <t>danger</t>
  </si>
  <si>
    <t>peligro</t>
  </si>
  <si>
    <t>emergency</t>
  </si>
  <si>
    <t>distress</t>
  </si>
  <si>
    <t>angustia</t>
  </si>
  <si>
    <t>girl</t>
  </si>
  <si>
    <t>death</t>
  </si>
  <si>
    <t>dying</t>
  </si>
  <si>
    <t>muerte</t>
  </si>
  <si>
    <t>threat</t>
  </si>
  <si>
    <t>panic</t>
  </si>
  <si>
    <t>relieved</t>
  </si>
  <si>
    <t>hug</t>
  </si>
  <si>
    <t>omhelzing</t>
  </si>
  <si>
    <t>abrazo</t>
  </si>
  <si>
    <t>sky</t>
  </si>
  <si>
    <t>miracle</t>
  </si>
  <si>
    <t>heaven</t>
  </si>
  <si>
    <t>dramatic</t>
  </si>
  <si>
    <t>milagro</t>
  </si>
  <si>
    <t>beggar</t>
  </si>
  <si>
    <t>Die Gezeichneten</t>
  </si>
  <si>
    <t>blind</t>
  </si>
  <si>
    <t>munten</t>
  </si>
  <si>
    <t>coins</t>
  </si>
  <si>
    <t>stealing</t>
  </si>
  <si>
    <t>diefstal</t>
  </si>
  <si>
    <t>surprise</t>
  </si>
  <si>
    <t>kiss</t>
  </si>
  <si>
    <t>sorpresa</t>
  </si>
  <si>
    <t>humo</t>
  </si>
  <si>
    <t>vapor</t>
  </si>
  <si>
    <t>locomotora</t>
  </si>
  <si>
    <t>vagón</t>
  </si>
  <si>
    <t>milano</t>
  </si>
  <si>
    <t>atrapado</t>
  </si>
  <si>
    <t>pie</t>
  </si>
  <si>
    <t>ayuda</t>
  </si>
  <si>
    <t>llamada</t>
  </si>
  <si>
    <t>grito</t>
  </si>
  <si>
    <t>ninos</t>
  </si>
  <si>
    <t>machine</t>
  </si>
  <si>
    <t>shout</t>
  </si>
  <si>
    <t>stairs</t>
  </si>
  <si>
    <t>beard</t>
  </si>
  <si>
    <t>woman</t>
  </si>
  <si>
    <t>coin</t>
  </si>
  <si>
    <t>steal</t>
  </si>
  <si>
    <t>sad</t>
  </si>
  <si>
    <t>money</t>
  </si>
  <si>
    <t>men</t>
  </si>
  <si>
    <t>circus</t>
  </si>
  <si>
    <t>hit</t>
  </si>
  <si>
    <t>frustration</t>
  </si>
  <si>
    <t>smoking</t>
  </si>
  <si>
    <t>cigar</t>
  </si>
  <si>
    <t>hat</t>
  </si>
  <si>
    <t>smoke</t>
  </si>
  <si>
    <t>talking</t>
  </si>
  <si>
    <t>discussion</t>
  </si>
  <si>
    <t>bed</t>
  </si>
  <si>
    <t>clock</t>
  </si>
  <si>
    <t>locomotive</t>
  </si>
  <si>
    <t>tracks</t>
  </si>
  <si>
    <t>steam</t>
  </si>
  <si>
    <t>music</t>
  </si>
  <si>
    <t>drama</t>
  </si>
  <si>
    <t>dramaticmusic</t>
  </si>
  <si>
    <t>dramatic music</t>
  </si>
  <si>
    <t>bells</t>
  </si>
  <si>
    <t>piasio</t>
  </si>
  <si>
    <t>man</t>
  </si>
  <si>
    <t>check</t>
  </si>
  <si>
    <t>walk</t>
  </si>
  <si>
    <t>walking</t>
  </si>
  <si>
    <t>door</t>
  </si>
  <si>
    <t>lock</t>
  </si>
  <si>
    <t>writing</t>
  </si>
  <si>
    <t>calamity</t>
  </si>
  <si>
    <t>revolt</t>
  </si>
  <si>
    <t>survive</t>
  </si>
  <si>
    <t>gates</t>
  </si>
  <si>
    <t>railroad</t>
  </si>
  <si>
    <t>stationmaster</t>
  </si>
  <si>
    <t>car</t>
  </si>
  <si>
    <t>at home</t>
  </si>
  <si>
    <t>pond</t>
  </si>
  <si>
    <t>foot between the rails</t>
  </si>
  <si>
    <t>expel</t>
  </si>
  <si>
    <t>switches</t>
  </si>
  <si>
    <t>caravan</t>
  </si>
  <si>
    <t>pickpocketing</t>
  </si>
  <si>
    <t>Murnau Foundation</t>
  </si>
  <si>
    <t>clashing</t>
  </si>
  <si>
    <t>archs [catacombs?]</t>
  </si>
  <si>
    <t>machine operator [train driver?]</t>
  </si>
  <si>
    <t>curious [misspelling -&gt; nieuwsgierig in dutch]</t>
  </si>
  <si>
    <t>tidying up</t>
  </si>
  <si>
    <t>pick [picking]</t>
  </si>
  <si>
    <t>polishing</t>
  </si>
  <si>
    <t>cigarets</t>
  </si>
  <si>
    <t>beat [beating]</t>
  </si>
  <si>
    <t>closing</t>
  </si>
  <si>
    <t>stopping</t>
  </si>
  <si>
    <t>content [satisfied]</t>
  </si>
  <si>
    <t>to kick? [kicking or stair(case)s]</t>
  </si>
  <si>
    <t>turnout [railroad switch]</t>
  </si>
  <si>
    <t>houses? [homes, houses]</t>
  </si>
  <si>
    <t>caravan [misspelling]</t>
  </si>
  <si>
    <t>Expert/Novice</t>
  </si>
  <si>
    <t>Instructions/No instructions</t>
  </si>
  <si>
    <t>Expert</t>
  </si>
  <si>
    <t>No instructions</t>
  </si>
  <si>
    <t>Instructions</t>
  </si>
  <si>
    <t>Novice</t>
  </si>
  <si>
    <t>meditating</t>
  </si>
  <si>
    <t>refers to sound</t>
  </si>
  <si>
    <t>Other</t>
  </si>
  <si>
    <t>Abstract</t>
  </si>
  <si>
    <t>General</t>
  </si>
  <si>
    <t>Specific</t>
  </si>
  <si>
    <t>Who</t>
  </si>
  <si>
    <t>What</t>
  </si>
  <si>
    <t>Where</t>
  </si>
  <si>
    <t>When</t>
  </si>
  <si>
    <t>boring?</t>
  </si>
  <si>
    <t>criminal?</t>
  </si>
  <si>
    <t>chalk?</t>
  </si>
  <si>
    <t>(Heart machine)</t>
  </si>
  <si>
    <t>mechanics</t>
  </si>
  <si>
    <t>Title?</t>
  </si>
  <si>
    <t>German movie?</t>
  </si>
  <si>
    <t>(migratory worker)</t>
  </si>
  <si>
    <r>
      <t>march\</t>
    </r>
    <r>
      <rPr>
        <b/>
        <sz val="11"/>
        <color indexed="8"/>
        <rFont val="Calibri"/>
        <family val="2"/>
      </rPr>
      <t>woman in elevator</t>
    </r>
  </si>
  <si>
    <r>
      <rPr>
        <b/>
        <sz val="11"/>
        <color indexed="8"/>
        <rFont val="Calibri"/>
        <family val="2"/>
      </rPr>
      <t>march</t>
    </r>
    <r>
      <rPr>
        <sz val="11"/>
        <color theme="1"/>
        <rFont val="Calibri"/>
        <family val="2"/>
        <scheme val="minor"/>
      </rPr>
      <t>\woman in elevator</t>
    </r>
  </si>
  <si>
    <t>archs</t>
  </si>
  <si>
    <t>boring</t>
  </si>
  <si>
    <t>breathe</t>
  </si>
  <si>
    <t>cereals</t>
  </si>
  <si>
    <t>chalk</t>
  </si>
  <si>
    <t>cereal</t>
  </si>
  <si>
    <t>cigarettes</t>
  </si>
  <si>
    <t>content</t>
  </si>
  <si>
    <t>criminal</t>
  </si>
  <si>
    <t>curious</t>
  </si>
  <si>
    <t>houses</t>
  </si>
  <si>
    <t>picking</t>
  </si>
  <si>
    <t>railroad switch</t>
  </si>
  <si>
    <t>religious</t>
  </si>
  <si>
    <t>signs</t>
  </si>
  <si>
    <t>special</t>
  </si>
  <si>
    <t>thieves</t>
  </si>
  <si>
    <t>woman in elevator</t>
  </si>
  <si>
    <t>waggon</t>
  </si>
  <si>
    <t>Notes</t>
  </si>
  <si>
    <t>ominous music</t>
  </si>
  <si>
    <t>tag_entry_id</t>
  </si>
  <si>
    <t>score</t>
  </si>
  <si>
    <t>tag</t>
  </si>
  <si>
    <t>gametime</t>
  </si>
  <si>
    <t>typingDuration</t>
  </si>
  <si>
    <t>matchingTagEntry_id</t>
  </si>
  <si>
    <t>pioneer</t>
  </si>
  <si>
    <t>creationDate</t>
  </si>
  <si>
    <t>game.id</t>
  </si>
  <si>
    <t>countExistingVideoTags</t>
  </si>
  <si>
    <t>start</t>
  </si>
  <si>
    <t>title</t>
  </si>
  <si>
    <t>user.id</t>
  </si>
  <si>
    <t>name</t>
  </si>
  <si>
    <t>email</t>
  </si>
  <si>
    <t>weathervane</t>
  </si>
  <si>
    <t>Vampyr</t>
  </si>
  <si>
    <t>reflexion</t>
  </si>
  <si>
    <t>dogbarking</t>
  </si>
  <si>
    <t>dog barking</t>
  </si>
  <si>
    <t>doorway</t>
  </si>
  <si>
    <t>wooden leg</t>
  </si>
  <si>
    <t>hiding</t>
  </si>
  <si>
    <t>closeup</t>
  </si>
  <si>
    <t>javanese shadows</t>
  </si>
  <si>
    <t>chinese shadows</t>
  </si>
  <si>
    <t>german expressionism</t>
  </si>
  <si>
    <t>friedrich wilhelm murnau</t>
  </si>
  <si>
    <t>rebellion in cinema</t>
  </si>
  <si>
    <t>railways in cinema</t>
  </si>
  <si>
    <t>locomotives in cinema</t>
  </si>
  <si>
    <t>railway stations</t>
  </si>
  <si>
    <t>xx century - industrial revolution</t>
  </si>
  <si>
    <t>workers in cinema</t>
  </si>
  <si>
    <t>railcars</t>
  </si>
  <si>
    <t>xx century - twenties</t>
  </si>
  <si>
    <t>vignetting on film</t>
  </si>
  <si>
    <t>hugs in cinema</t>
  </si>
  <si>
    <t>circus in cinema</t>
  </si>
  <si>
    <t>xx century</t>
  </si>
  <si>
    <t>xx century -twenties</t>
  </si>
  <si>
    <t>circus animals</t>
  </si>
  <si>
    <t>black and white cinema</t>
  </si>
  <si>
    <t>animals in the cinema</t>
  </si>
  <si>
    <t>fight</t>
  </si>
  <si>
    <t>artist</t>
  </si>
  <si>
    <t>going home</t>
  </si>
  <si>
    <t>coupling</t>
  </si>
  <si>
    <t>adjusting</t>
  </si>
  <si>
    <t>prepare</t>
  </si>
  <si>
    <t>elderly woman</t>
  </si>
  <si>
    <t>astonishment</t>
  </si>
  <si>
    <t>blockage</t>
  </si>
  <si>
    <t>boot</t>
  </si>
  <si>
    <t>hand bell</t>
  </si>
  <si>
    <t>smoking women in cinema</t>
  </si>
  <si>
    <t>caws</t>
  </si>
  <si>
    <t>injured</t>
  </si>
  <si>
    <t>smog</t>
  </si>
  <si>
    <t>plays</t>
  </si>
  <si>
    <t>crazy woman</t>
  </si>
  <si>
    <t>machine operator</t>
  </si>
  <si>
    <t>Refers to sound</t>
  </si>
  <si>
    <t>marseillaise</t>
  </si>
  <si>
    <t>merchandise</t>
  </si>
  <si>
    <t>merchandises</t>
  </si>
  <si>
    <t>look</t>
  </si>
  <si>
    <t>monster</t>
  </si>
  <si>
    <t>penknife</t>
  </si>
  <si>
    <t>Refers to sound / Misspelling</t>
  </si>
  <si>
    <t>proletarians</t>
  </si>
  <si>
    <t>reflections</t>
  </si>
  <si>
    <t>reflection</t>
  </si>
  <si>
    <t>return</t>
  </si>
  <si>
    <t>relaxed</t>
  </si>
  <si>
    <t>noises</t>
  </si>
  <si>
    <t>route</t>
  </si>
  <si>
    <t>exit</t>
  </si>
  <si>
    <t>greeting</t>
  </si>
  <si>
    <t>SOS</t>
  </si>
  <si>
    <t>suspicion</t>
  </si>
  <si>
    <t>stress</t>
  </si>
  <si>
    <t>horror</t>
  </si>
  <si>
    <t>vane</t>
  </si>
  <si>
    <t>checking</t>
  </si>
  <si>
    <t>old man</t>
  </si>
  <si>
    <t>artists</t>
  </si>
  <si>
    <t>hill</t>
  </si>
  <si>
    <t>hills</t>
  </si>
  <si>
    <t>end title</t>
  </si>
  <si>
    <t>thought</t>
  </si>
  <si>
    <t>heartbeat</t>
  </si>
  <si>
    <t>clocks</t>
  </si>
  <si>
    <t>elevators</t>
  </si>
  <si>
    <t>monologue</t>
  </si>
  <si>
    <t>2012-10-25 09:05:45</t>
  </si>
  <si>
    <t>abrazosenelcine</t>
  </si>
  <si>
    <t>2012-10-24 17:56:05</t>
  </si>
  <si>
    <t>2012-10-24 17:56:11</t>
  </si>
  <si>
    <t>2012-10-24 17:56:23</t>
  </si>
  <si>
    <t>embrace</t>
  </si>
  <si>
    <t>2012-10-24 17:56:26</t>
  </si>
  <si>
    <t>Transit Film</t>
  </si>
  <si>
    <t>2012-10-24 17:57:06</t>
  </si>
  <si>
    <t>2012-10-24 17:57:00</t>
  </si>
  <si>
    <t>murnaustiftung</t>
  </si>
  <si>
    <t>Murnau Stiftung</t>
  </si>
  <si>
    <t>2012-10-24 17:57:13</t>
  </si>
  <si>
    <t>2012-10-24 17:57:23</t>
  </si>
  <si>
    <t>2012-10-24 17:57:35</t>
  </si>
  <si>
    <t>2012-10-24 17:57:40</t>
  </si>
  <si>
    <t>2012-10-24 17:57:43</t>
  </si>
  <si>
    <t>2012-10-24 17:57:52</t>
  </si>
  <si>
    <t>2012-10-24 17:58:02</t>
  </si>
  <si>
    <t>2012-10-24 17:58:17</t>
  </si>
  <si>
    <t>ominous</t>
  </si>
  <si>
    <t>blackwhite</t>
  </si>
  <si>
    <t>animals</t>
  </si>
  <si>
    <t>trip</t>
  </si>
  <si>
    <t>black white</t>
  </si>
  <si>
    <t>ringing</t>
  </si>
  <si>
    <t>momentum</t>
  </si>
  <si>
    <t>horns</t>
  </si>
  <si>
    <t>charles</t>
  </si>
  <si>
    <t>train driver</t>
  </si>
  <si>
    <t>trapped</t>
  </si>
  <si>
    <t>approaching</t>
  </si>
  <si>
    <t>limp</t>
  </si>
  <si>
    <t>sombrasjavanesas</t>
  </si>
  <si>
    <t>Sombras javanesas</t>
  </si>
  <si>
    <t>2012-10-25 08:54:06</t>
  </si>
  <si>
    <t>2012-10-25 08:53:11</t>
  </si>
  <si>
    <t>Rigel</t>
  </si>
  <si>
    <t>sombraschinescas</t>
  </si>
  <si>
    <t>Sombras chinescas</t>
  </si>
  <si>
    <t>2012-10-25 08:54:47</t>
  </si>
  <si>
    <t>Misterio</t>
  </si>
  <si>
    <t>2012-10-25 08:54:55</t>
  </si>
  <si>
    <t>Cine Mudo</t>
  </si>
  <si>
    <t>2012-10-25 08:56:37</t>
  </si>
  <si>
    <t>2012-10-25 08:56:00</t>
  </si>
  <si>
    <t>expresionismoaleman</t>
  </si>
  <si>
    <t>Expresionismo Aleman</t>
  </si>
  <si>
    <t>2012-10-25 08:56:46</t>
  </si>
  <si>
    <t>friedrichwilhelmmurnau</t>
  </si>
  <si>
    <t>Friedrich Wilhelm Murnau</t>
  </si>
  <si>
    <t>2012-10-25 08:57:13</t>
  </si>
  <si>
    <t>rebelionenelcine</t>
  </si>
  <si>
    <t>rebelion en el cine</t>
  </si>
  <si>
    <t>2012-10-25 08:57:47</t>
  </si>
  <si>
    <t>2012-10-25 08:58:52</t>
  </si>
  <si>
    <t>2012-10-25 08:58:39</t>
  </si>
  <si>
    <t>ferrocarrilesenelcine</t>
  </si>
  <si>
    <t>Ferrocarriles en el cine</t>
  </si>
  <si>
    <t>2012-10-25 08:59:06</t>
  </si>
  <si>
    <t>locomotorasenelcine</t>
  </si>
  <si>
    <t>Locomotoras en el cine</t>
  </si>
  <si>
    <t>2012-10-25 08:59:11</t>
  </si>
  <si>
    <t>estacionesferroviarias</t>
  </si>
  <si>
    <t>Estaciones ferroviarias</t>
  </si>
  <si>
    <t>2012-10-25 08:59:41</t>
  </si>
  <si>
    <t>sigloxxrevolucionindustrial</t>
  </si>
  <si>
    <t>Siglo XX - Revolucion industrial</t>
  </si>
  <si>
    <t>2012-10-25 09:00:10</t>
  </si>
  <si>
    <t>obrerosenelcine</t>
  </si>
  <si>
    <t>Obreros en el cine</t>
  </si>
  <si>
    <t>2012-10-25 09:00:26</t>
  </si>
  <si>
    <t>accidentesferroviarios</t>
  </si>
  <si>
    <t>Accidentes ferroviarios</t>
  </si>
  <si>
    <t>2012-10-25 09:01:54</t>
  </si>
  <si>
    <t>vagonesdetren</t>
  </si>
  <si>
    <t>Vagones de tren</t>
  </si>
  <si>
    <t>2012-10-25 09:02:26</t>
  </si>
  <si>
    <t>sigloxxanosveintes</t>
  </si>
  <si>
    <t>Siglo XX - años veintes</t>
  </si>
  <si>
    <t>2012-10-25 09:04:21</t>
  </si>
  <si>
    <t>Cine mudo</t>
  </si>
  <si>
    <t>2012-10-25 09:05:34</t>
  </si>
  <si>
    <t>2012-10-25 09:05:19</t>
  </si>
  <si>
    <t>envinetadoscinematograficos</t>
  </si>
  <si>
    <t>Enviñetados cinematograficos</t>
  </si>
  <si>
    <t>2012-10-24 17:42:41</t>
  </si>
  <si>
    <t>voet</t>
  </si>
  <si>
    <t>2012-10-24 17:42:43</t>
  </si>
  <si>
    <t>schoen</t>
  </si>
  <si>
    <t>2012-10-24 17:42:54</t>
  </si>
  <si>
    <t>stationschef</t>
  </si>
  <si>
    <t>2012-10-24 17:43:18</t>
  </si>
  <si>
    <t>schreeuw</t>
  </si>
  <si>
    <t>2012-10-24 17:43:28</t>
  </si>
  <si>
    <t>2012-10-24 17:43:33</t>
  </si>
  <si>
    <t>2012-10-24 17:43:37</t>
  </si>
  <si>
    <t>rem</t>
  </si>
  <si>
    <t>2012-10-24 17:43:46</t>
  </si>
  <si>
    <t>wissel</t>
  </si>
  <si>
    <t>2012-10-24 17:43:56</t>
  </si>
  <si>
    <t>2012-10-24 17:44:16</t>
  </si>
  <si>
    <t>2012-10-24 17:44:23</t>
  </si>
  <si>
    <t>2012-10-24 17:44:11</t>
  </si>
  <si>
    <t>Pleione</t>
  </si>
  <si>
    <t>2012-10-24 17:44:25</t>
  </si>
  <si>
    <t>2012-10-24 17:44:27</t>
  </si>
  <si>
    <t>spoorlijnen</t>
  </si>
  <si>
    <t>2012-10-24 17:44:36</t>
  </si>
  <si>
    <t>2012-10-24 17:44:41</t>
  </si>
  <si>
    <t>2012-10-24 17:44:42</t>
  </si>
  <si>
    <t>2012-10-24 17:44:45</t>
  </si>
  <si>
    <t>ba</t>
  </si>
  <si>
    <t>ba;</t>
  </si>
  <si>
    <t>2012-10-24 17:44:48</t>
  </si>
  <si>
    <t>2012-10-24 17:44:50</t>
  </si>
  <si>
    <t>thuis</t>
  </si>
  <si>
    <t>2012-10-24 17:44:57</t>
  </si>
  <si>
    <t>wissles</t>
  </si>
  <si>
    <t>wissels</t>
  </si>
  <si>
    <t>2012-10-24 17:45:01</t>
  </si>
  <si>
    <t>woningen</t>
  </si>
  <si>
    <t>2012-10-24 17:45:02</t>
  </si>
  <si>
    <t>woning</t>
  </si>
  <si>
    <t>2012-10-24 17:45:03</t>
  </si>
  <si>
    <t>charlessully</t>
  </si>
  <si>
    <t>charles sully</t>
  </si>
  <si>
    <t>2012-10-24 17:45:30</t>
  </si>
  <si>
    <t>2012-10-24 17:45:41</t>
  </si>
  <si>
    <t>2012-10-24 17:45:55</t>
  </si>
  <si>
    <t>milaan</t>
  </si>
  <si>
    <t>2012-10-24 17:46:23</t>
  </si>
  <si>
    <t>2012-10-24 17:46:28</t>
  </si>
  <si>
    <t>geld</t>
  </si>
  <si>
    <t>2012-10-24 17:46:31</t>
  </si>
  <si>
    <t>2012-10-24 17:46:17</t>
  </si>
  <si>
    <t>2012-10-24 17:46:34</t>
  </si>
  <si>
    <t>2012-10-24 17:46:41</t>
  </si>
  <si>
    <t>zakkenrollen</t>
  </si>
  <si>
    <t>2012-10-24 17:46:49</t>
  </si>
  <si>
    <t>stelen</t>
  </si>
  <si>
    <t>2012-10-24 17:46:52</t>
  </si>
  <si>
    <t>2012-10-24 17:47:35</t>
  </si>
  <si>
    <t>mes</t>
  </si>
  <si>
    <t>2012-10-24 17:47:59</t>
  </si>
  <si>
    <t>redding</t>
  </si>
  <si>
    <t>2012-10-24 17:48:52</t>
  </si>
  <si>
    <t>2012-10-24 17:49:12</t>
  </si>
  <si>
    <t>kinderen</t>
  </si>
  <si>
    <t>2012-10-24 17:49:28</t>
  </si>
  <si>
    <t>eindtitel</t>
  </si>
  <si>
    <t>2012-10-24 17:50:03</t>
  </si>
  <si>
    <t>zwijgendefilm</t>
  </si>
  <si>
    <t>zwijgende film</t>
  </si>
  <si>
    <t>2012-10-24 17:50:55</t>
  </si>
  <si>
    <t>2012-10-24 17:50:48</t>
  </si>
  <si>
    <t>pianomuziek</t>
  </si>
  <si>
    <t>2012-10-24 17:51:11</t>
  </si>
  <si>
    <t>2012-10-24 17:51:25</t>
  </si>
  <si>
    <t>2012-10-24 17:51:30</t>
  </si>
  <si>
    <t>2012-10-24 17:51:43</t>
  </si>
  <si>
    <t>2012-10-24 17:51:48</t>
  </si>
  <si>
    <t>2012-10-24 17:52:09</t>
  </si>
  <si>
    <t>2012-10-24 17:52:24</t>
  </si>
  <si>
    <t>dreyer</t>
  </si>
  <si>
    <t>Dreyer</t>
  </si>
  <si>
    <t>2012-10-24 17:53:39</t>
  </si>
  <si>
    <t>2012-10-24 17:53:31</t>
  </si>
  <si>
    <t>2012-10-24 17:53:49</t>
  </si>
  <si>
    <t>2012-10-24 17:54:00</t>
  </si>
  <si>
    <t>silentfilm</t>
  </si>
  <si>
    <t>silent film</t>
  </si>
  <si>
    <t>2012-10-24 17:54:32</t>
  </si>
  <si>
    <t>ghosts</t>
  </si>
  <si>
    <t>2012-10-24 17:54:48</t>
  </si>
  <si>
    <t>2012-10-24 17:55:55</t>
  </si>
  <si>
    <t>2012-10-24 17:55:49</t>
  </si>
  <si>
    <t>2012-10-23 21:40:39</t>
  </si>
  <si>
    <t>2012-10-23 21:40:41</t>
  </si>
  <si>
    <t>fin</t>
  </si>
  <si>
    <t>2012-10-23 21:40:43</t>
  </si>
  <si>
    <t>good</t>
  </si>
  <si>
    <t>2012-10-23 21:40:48</t>
  </si>
  <si>
    <t>2012-10-23 21:40:49</t>
  </si>
  <si>
    <t>gone</t>
  </si>
  <si>
    <t>2012-10-23 21:40:52</t>
  </si>
  <si>
    <t>2012-10-23 21:40:55</t>
  </si>
  <si>
    <t>2012-10-23 21:40:57</t>
  </si>
  <si>
    <t>rivier</t>
  </si>
  <si>
    <t>2012-10-24 17:31:45</t>
  </si>
  <si>
    <t>2012-10-24 17:31:32</t>
  </si>
  <si>
    <t>Izar</t>
  </si>
  <si>
    <t>2012-10-24 17:31:54</t>
  </si>
  <si>
    <t>poorten</t>
  </si>
  <si>
    <t>2012-10-24 17:32:00</t>
  </si>
  <si>
    <t>schaduwen</t>
  </si>
  <si>
    <t>2012-10-24 17:32:04</t>
  </si>
  <si>
    <t>2012-10-24 17:32:33</t>
  </si>
  <si>
    <t>ladders</t>
  </si>
  <si>
    <t>2012-10-24 17:32:38</t>
  </si>
  <si>
    <t>2012-10-24 17:32:46</t>
  </si>
  <si>
    <t>gewelven</t>
  </si>
  <si>
    <t>2012-10-24 17:32:56</t>
  </si>
  <si>
    <t>poetsen</t>
  </si>
  <si>
    <t>2012-10-24 17:34:36</t>
  </si>
  <si>
    <t>2012-10-24 17:34:26</t>
  </si>
  <si>
    <t>vrouwen</t>
  </si>
  <si>
    <t>2012-10-24 17:34:40</t>
  </si>
  <si>
    <t>artiesten</t>
  </si>
  <si>
    <t>2012-10-24 17:34:44</t>
  </si>
  <si>
    <t>woonwaten</t>
  </si>
  <si>
    <t>2012-10-24 17:34:50</t>
  </si>
  <si>
    <t>woonwagen</t>
  </si>
  <si>
    <t>2012-10-24 17:34:54</t>
  </si>
  <si>
    <t>2012-10-24 17:35:09</t>
  </si>
  <si>
    <t>sigaretten</t>
  </si>
  <si>
    <t>2012-10-24 17:35:15</t>
  </si>
  <si>
    <t>apen</t>
  </si>
  <si>
    <t>2012-10-24 17:35:19</t>
  </si>
  <si>
    <t>monoloog</t>
  </si>
  <si>
    <t>2012-10-24 17:36:14</t>
  </si>
  <si>
    <t>2012-10-24 17:37:33</t>
  </si>
  <si>
    <t>2012-10-24 17:37:13</t>
  </si>
  <si>
    <t>arbeiders</t>
  </si>
  <si>
    <t>2012-10-24 17:37:50</t>
  </si>
  <si>
    <t>trappen</t>
  </si>
  <si>
    <t>2012-10-24 17:37:56</t>
  </si>
  <si>
    <t>machines</t>
  </si>
  <si>
    <t>2012-10-24 17:38:07</t>
  </si>
  <si>
    <t>menigten</t>
  </si>
  <si>
    <t>2012-10-24 17:38:18</t>
  </si>
  <si>
    <t>liften</t>
  </si>
  <si>
    <t>2012-10-24 17:38:24</t>
  </si>
  <si>
    <t>2012-10-24 17:38:27</t>
  </si>
  <si>
    <t>2012-10-24 17:38:33</t>
  </si>
  <si>
    <t>opstand</t>
  </si>
  <si>
    <t>2012-10-24 17:38:43</t>
  </si>
  <si>
    <t>2012-10-24 17:39:39</t>
  </si>
  <si>
    <t>2012-10-24 17:39:26</t>
  </si>
  <si>
    <t>spoorweg</t>
  </si>
  <si>
    <t>2012-10-24 17:39:42</t>
  </si>
  <si>
    <t>spoor</t>
  </si>
  <si>
    <t>2012-10-24 17:39:45</t>
  </si>
  <si>
    <t>2012-10-24 17:39:50</t>
  </si>
  <si>
    <t>stoomtrein</t>
  </si>
  <si>
    <t>2012-10-24 17:39:54</t>
  </si>
  <si>
    <t>2012-10-24 17:40:00</t>
  </si>
  <si>
    <t>rook</t>
  </si>
  <si>
    <t>2012-10-24 17:40:05</t>
  </si>
  <si>
    <t>locomotief</t>
  </si>
  <si>
    <t>2012-10-24 17:40:11</t>
  </si>
  <si>
    <t>2012-10-24 17:40:15</t>
  </si>
  <si>
    <t>2012-10-24 17:40:27</t>
  </si>
  <si>
    <t>klokken</t>
  </si>
  <si>
    <t>2012-10-24 17:40:48</t>
  </si>
  <si>
    <t>arbeider</t>
  </si>
  <si>
    <t>2012-10-24 17:41:08</t>
  </si>
  <si>
    <t>goederentrein</t>
  </si>
  <si>
    <t>2012-10-24 17:41:22</t>
  </si>
  <si>
    <t>auto</t>
  </si>
  <si>
    <t>2012-10-24 17:41:35</t>
  </si>
  <si>
    <t>machinist</t>
  </si>
  <si>
    <t>2012-10-24 17:41:56</t>
  </si>
  <si>
    <t>2012-10-24 17:42:01</t>
  </si>
  <si>
    <t>bergen</t>
  </si>
  <si>
    <t>2012-10-24 17:42:08</t>
  </si>
  <si>
    <t>berg</t>
  </si>
  <si>
    <t>2012-10-24 17:42:10</t>
  </si>
  <si>
    <t>2012-10-24 17:42:36</t>
  </si>
  <si>
    <t>been</t>
  </si>
  <si>
    <t>2012-10-23 21:36:25</t>
  </si>
  <si>
    <t>2012-10-23 21:36:29</t>
  </si>
  <si>
    <t>grey</t>
  </si>
  <si>
    <t>2012-10-23 21:36:34</t>
  </si>
  <si>
    <t>loud</t>
  </si>
  <si>
    <t>2012-10-23 21:36:37</t>
  </si>
  <si>
    <t>2012-10-23 21:36:40</t>
  </si>
  <si>
    <t>2012-10-23 21:36:43</t>
  </si>
  <si>
    <t>handle</t>
  </si>
  <si>
    <t>2012-10-23 21:36:46</t>
  </si>
  <si>
    <t>2012-10-23 21:36:48</t>
  </si>
  <si>
    <t>2012-10-23 21:36:54</t>
  </si>
  <si>
    <t>booard</t>
  </si>
  <si>
    <t>2012-10-23 21:36:58</t>
  </si>
  <si>
    <t>2012-10-23 21:37:00</t>
  </si>
  <si>
    <t>spesial</t>
  </si>
  <si>
    <t>2012-10-23 21:37:04</t>
  </si>
  <si>
    <t>2012-10-23 21:37:06</t>
  </si>
  <si>
    <t>2012-10-23 21:37:11</t>
  </si>
  <si>
    <t>2012-10-23 21:37:20</t>
  </si>
  <si>
    <t>2012-10-23 21:37:27</t>
  </si>
  <si>
    <t>2012-10-23 21:37:30</t>
  </si>
  <si>
    <t>2012-10-23 21:37:35</t>
  </si>
  <si>
    <t>axcident</t>
  </si>
  <si>
    <t>2012-10-23 21:37:41</t>
  </si>
  <si>
    <t>2012-10-23 21:37:44</t>
  </si>
  <si>
    <t>2012-10-23 21:37:48</t>
  </si>
  <si>
    <t>2012-10-23 21:37:54</t>
  </si>
  <si>
    <t>hurt</t>
  </si>
  <si>
    <t>2012-10-23 21:37:58</t>
  </si>
  <si>
    <t>ohno</t>
  </si>
  <si>
    <t>oh no</t>
  </si>
  <si>
    <t>2012-10-23 21:38:02</t>
  </si>
  <si>
    <t>no</t>
  </si>
  <si>
    <t>2012-10-23 21:38:04</t>
  </si>
  <si>
    <t>oh</t>
  </si>
  <si>
    <t>2012-10-23 21:38:05</t>
  </si>
  <si>
    <t>shit</t>
  </si>
  <si>
    <t>2012-10-23 21:38:07</t>
  </si>
  <si>
    <t>2012-10-23 21:38:12</t>
  </si>
  <si>
    <t>2012-10-23 21:38:17</t>
  </si>
  <si>
    <t>tie</t>
  </si>
  <si>
    <t>2012-10-23 21:38:20</t>
  </si>
  <si>
    <t>2012-10-23 21:38:23</t>
  </si>
  <si>
    <t>2012-10-23 21:38:26</t>
  </si>
  <si>
    <t>comming</t>
  </si>
  <si>
    <t>2012-10-23 21:38:30</t>
  </si>
  <si>
    <t>knife</t>
  </si>
  <si>
    <t>2012-10-23 21:38:35</t>
  </si>
  <si>
    <t>cut</t>
  </si>
  <si>
    <t>2012-10-23 21:38:39</t>
  </si>
  <si>
    <t>2012-10-23 21:38:42</t>
  </si>
  <si>
    <t>mofe</t>
  </si>
  <si>
    <t>2012-10-23 21:38:43</t>
  </si>
  <si>
    <t>2012-10-23 21:38:45</t>
  </si>
  <si>
    <t>phonehelp</t>
  </si>
  <si>
    <t>phone help</t>
  </si>
  <si>
    <t>2012-10-23 21:38:51</t>
  </si>
  <si>
    <t>2012-10-23 21:38:54</t>
  </si>
  <si>
    <t>2012-10-23 21:38:58</t>
  </si>
  <si>
    <t>2012-10-23 21:39:05</t>
  </si>
  <si>
    <t>2012-10-23 21:39:13</t>
  </si>
  <si>
    <t>bierd</t>
  </si>
  <si>
    <t>2012-10-23 21:39:26</t>
  </si>
  <si>
    <t>neck</t>
  </si>
  <si>
    <t>2012-10-23 21:39:28</t>
  </si>
  <si>
    <t>briethe</t>
  </si>
  <si>
    <t>2012-10-23 21:39:37</t>
  </si>
  <si>
    <t>2012-10-23 21:39:41</t>
  </si>
  <si>
    <t>soft</t>
  </si>
  <si>
    <t>2012-10-23 21:39:43</t>
  </si>
  <si>
    <t>2012-10-23 21:39:48</t>
  </si>
  <si>
    <t>glad</t>
  </si>
  <si>
    <t>2012-10-23 21:39:52</t>
  </si>
  <si>
    <t>2012-10-23 21:39:53</t>
  </si>
  <si>
    <t>2012-10-23 21:39:55</t>
  </si>
  <si>
    <t>rest</t>
  </si>
  <si>
    <t>2012-10-23 21:40:00</t>
  </si>
  <si>
    <t>2012-10-23 21:40:02</t>
  </si>
  <si>
    <t>depressed</t>
  </si>
  <si>
    <t>2012-10-23 21:40:08</t>
  </si>
  <si>
    <t>2012-10-23 21:40:12</t>
  </si>
  <si>
    <t>2012-10-23 21:40:15</t>
  </si>
  <si>
    <t>2012-10-23 21:40:17</t>
  </si>
  <si>
    <t>2012-10-23 21:40:19</t>
  </si>
  <si>
    <t>2012-10-23 21:40:25</t>
  </si>
  <si>
    <t>2012-10-23 21:40:27</t>
  </si>
  <si>
    <t>dad</t>
  </si>
  <si>
    <t>2012-10-23 21:40:29</t>
  </si>
  <si>
    <t>2012-10-23 21:40:31</t>
  </si>
  <si>
    <t>2012-10-23 21:40:33</t>
  </si>
  <si>
    <t>2012-10-23 21:40:37</t>
  </si>
  <si>
    <t>2012-10-23 21:30:57</t>
  </si>
  <si>
    <t>stein</t>
  </si>
  <si>
    <t>2012-10-23 21:31:06</t>
  </si>
  <si>
    <t>2012-10-23 21:31:07</t>
  </si>
  <si>
    <t>grot</t>
  </si>
  <si>
    <t>2012-10-23 21:31:11</t>
  </si>
  <si>
    <t>2012-10-23 21:31:15</t>
  </si>
  <si>
    <t>2012-10-23 21:31:16</t>
  </si>
  <si>
    <t>2012-10-23 21:31:20</t>
  </si>
  <si>
    <t>2012-10-23 21:31:23</t>
  </si>
  <si>
    <t>yell</t>
  </si>
  <si>
    <t>2012-10-23 21:31:31</t>
  </si>
  <si>
    <t>talk</t>
  </si>
  <si>
    <t>2012-10-23 21:31:32</t>
  </si>
  <si>
    <t>wenn</t>
  </si>
  <si>
    <t>2012-10-23 21:31:35</t>
  </si>
  <si>
    <t>seid</t>
  </si>
  <si>
    <t>2012-10-23 21:31:38</t>
  </si>
  <si>
    <t>2012-10-23 21:31:40</t>
  </si>
  <si>
    <t>717</t>
  </si>
  <si>
    <t>2012-10-23 21:31:42</t>
  </si>
  <si>
    <t>2012-10-23 21:31:45</t>
  </si>
  <si>
    <t>robot</t>
  </si>
  <si>
    <t>2012-10-23 21:31:47</t>
  </si>
  <si>
    <t>2012-10-23 21:31:50</t>
  </si>
  <si>
    <t>2012-10-23 21:31:53</t>
  </si>
  <si>
    <t>2012-10-23 21:31:56</t>
  </si>
  <si>
    <t>2012-10-23 21:32:02</t>
  </si>
  <si>
    <t>attac</t>
  </si>
  <si>
    <t>2012-10-23 21:32:07</t>
  </si>
  <si>
    <t>2012-10-23 21:32:56</t>
  </si>
  <si>
    <t>2012-10-23 21:32:52</t>
  </si>
  <si>
    <t>2012-10-23 21:32:58</t>
  </si>
  <si>
    <t>moth</t>
  </si>
  <si>
    <t>2012-10-23 21:33:04</t>
  </si>
  <si>
    <t>2012-10-23 21:33:05</t>
  </si>
  <si>
    <t>2012-10-23 21:33:06</t>
  </si>
  <si>
    <t>2012-10-23 21:33:09</t>
  </si>
  <si>
    <t>2012-10-23 21:33:12</t>
  </si>
  <si>
    <t>2012-10-23 21:33:13</t>
  </si>
  <si>
    <t>2012-10-23 21:33:16</t>
  </si>
  <si>
    <t>metal</t>
  </si>
  <si>
    <t>2012-10-23 21:33:23</t>
  </si>
  <si>
    <t>2012-10-23 21:33:26</t>
  </si>
  <si>
    <t>2012-10-23 21:33:28</t>
  </si>
  <si>
    <t>2012-10-23 21:33:31</t>
  </si>
  <si>
    <t>jwplayer</t>
  </si>
  <si>
    <t>2012-10-23 21:34:34</t>
  </si>
  <si>
    <t>2012-10-23 21:34:26</t>
  </si>
  <si>
    <t>sound</t>
  </si>
  <si>
    <t>2012-10-23 21:34:38</t>
  </si>
  <si>
    <t>closk</t>
  </si>
  <si>
    <t>2012-10-23 21:34:40</t>
  </si>
  <si>
    <t>2012-10-23 21:34:42</t>
  </si>
  <si>
    <t>rail</t>
  </si>
  <si>
    <t>2012-10-23 21:34:43</t>
  </si>
  <si>
    <t>2012-10-23 21:34:47</t>
  </si>
  <si>
    <t>2012-10-23 21:34:50</t>
  </si>
  <si>
    <t>2012-10-23 21:34:52</t>
  </si>
  <si>
    <t>speed</t>
  </si>
  <si>
    <t>2012-10-23 21:34:55</t>
  </si>
  <si>
    <t>2012-10-23 21:34:57</t>
  </si>
  <si>
    <t>2012-10-23 21:35:00</t>
  </si>
  <si>
    <t>2012-10-23 21:35:03</t>
  </si>
  <si>
    <t>2012-10-23 21:35:05</t>
  </si>
  <si>
    <t>2012-10-23 21:35:21</t>
  </si>
  <si>
    <t>jump</t>
  </si>
  <si>
    <t>2012-10-23 21:35:24</t>
  </si>
  <si>
    <t>2012-10-23 21:35:27</t>
  </si>
  <si>
    <t>runaway</t>
  </si>
  <si>
    <t>2012-10-23 21:35:32</t>
  </si>
  <si>
    <t>fog</t>
  </si>
  <si>
    <t>2012-10-23 21:35:42</t>
  </si>
  <si>
    <t>charels</t>
  </si>
  <si>
    <t>2012-10-23 21:35:50</t>
  </si>
  <si>
    <t>2012-10-23 21:35:53</t>
  </si>
  <si>
    <t>pipe</t>
  </si>
  <si>
    <t>2012-10-23 21:35:56</t>
  </si>
  <si>
    <t>2012-10-23 21:35:59</t>
  </si>
  <si>
    <t>2012-10-23 21:36:01</t>
  </si>
  <si>
    <t>2012-10-23 21:36:04</t>
  </si>
  <si>
    <t>bend</t>
  </si>
  <si>
    <t>2012-10-23 21:36:11</t>
  </si>
  <si>
    <t>2012-10-23 21:36:14</t>
  </si>
  <si>
    <t>open</t>
  </si>
  <si>
    <t>2012-10-23 21:36:16</t>
  </si>
  <si>
    <t>2012-10-23 21:36:19</t>
  </si>
  <si>
    <t>shade</t>
  </si>
  <si>
    <t>2012-10-23 21:36:21</t>
  </si>
  <si>
    <t>2012-10-23 21:36:23</t>
  </si>
  <si>
    <t>ground</t>
  </si>
  <si>
    <t>chimneys</t>
  </si>
  <si>
    <t>industrialization</t>
  </si>
  <si>
    <t>Emotions</t>
  </si>
  <si>
    <t>powerlessness</t>
  </si>
  <si>
    <t>crying</t>
  </si>
  <si>
    <t>salvation</t>
  </si>
  <si>
    <t>sadness</t>
  </si>
  <si>
    <t>futurism</t>
  </si>
  <si>
    <t>oppression</t>
  </si>
  <si>
    <t>proletarian</t>
  </si>
  <si>
    <t xml:space="preserve">heroine </t>
  </si>
  <si>
    <t>bark</t>
  </si>
  <si>
    <t>chiaroscuro</t>
  </si>
  <si>
    <t>elderly</t>
  </si>
  <si>
    <t>silent cinema</t>
  </si>
  <si>
    <t>show</t>
  </si>
  <si>
    <t>pensive</t>
  </si>
  <si>
    <t>Syrma</t>
  </si>
  <si>
    <t>2012-10-23 21:24:57</t>
  </si>
  <si>
    <t>gipsy</t>
  </si>
  <si>
    <t>2012-10-23 21:25:05</t>
  </si>
  <si>
    <t>2012-10-23 21:25:08</t>
  </si>
  <si>
    <t>bra</t>
  </si>
  <si>
    <t>2012-10-23 21:25:11</t>
  </si>
  <si>
    <t>2012-10-23 21:25:17</t>
  </si>
  <si>
    <t>2012-10-23 21:25:19</t>
  </si>
  <si>
    <t>black</t>
  </si>
  <si>
    <t>2012-10-23 21:25:23</t>
  </si>
  <si>
    <t>2012-10-23 21:25:25</t>
  </si>
  <si>
    <t>2012-10-23 21:25:27</t>
  </si>
  <si>
    <t>2012-10-23 21:25:30</t>
  </si>
  <si>
    <t>2012-10-23 21:25:33</t>
  </si>
  <si>
    <t>2012-10-23 21:25:37</t>
  </si>
  <si>
    <t>2012-10-23 21:25:40</t>
  </si>
  <si>
    <t>2012-10-23 21:25:42</t>
  </si>
  <si>
    <t>2012-10-23 21:25:47</t>
  </si>
  <si>
    <t>picture</t>
  </si>
  <si>
    <t>2012-10-23 21:25:51</t>
  </si>
  <si>
    <t>2012-10-23 21:26:01</t>
  </si>
  <si>
    <t>ribbon</t>
  </si>
  <si>
    <t>2012-10-23 21:26:09</t>
  </si>
  <si>
    <t>2012-10-23 21:26:14</t>
  </si>
  <si>
    <t>classic</t>
  </si>
  <si>
    <t>2012-10-23 21:26:20</t>
  </si>
  <si>
    <t>2012-10-23 21:26:22</t>
  </si>
  <si>
    <t>2012-10-23 21:26:23</t>
  </si>
  <si>
    <t>sofa</t>
  </si>
  <si>
    <t>2012-10-23 21:26:26</t>
  </si>
  <si>
    <t>divan</t>
  </si>
  <si>
    <t>2012-10-23 21:26:30</t>
  </si>
  <si>
    <t>clothes</t>
  </si>
  <si>
    <t>2012-10-23 21:26:32</t>
  </si>
  <si>
    <t>2012-10-23 21:26:37</t>
  </si>
  <si>
    <t>2012-10-23 21:26:44</t>
  </si>
  <si>
    <t>candle</t>
  </si>
  <si>
    <t>2012-10-23 21:28:18</t>
  </si>
  <si>
    <t>2012-10-23 21:28:11</t>
  </si>
  <si>
    <t>2012-10-23 21:28:20</t>
  </si>
  <si>
    <t>2012-10-23 21:28:23</t>
  </si>
  <si>
    <t>2012-10-23 21:28:24</t>
  </si>
  <si>
    <t>2012-10-23 21:28:27</t>
  </si>
  <si>
    <t>2012-10-23 21:28:29</t>
  </si>
  <si>
    <t>shaddow</t>
  </si>
  <si>
    <t>2012-10-23 21:28:34</t>
  </si>
  <si>
    <t>2012-10-23 21:28:38</t>
  </si>
  <si>
    <t>laughter</t>
  </si>
  <si>
    <t>2012-10-23 21:28:40</t>
  </si>
  <si>
    <t>2012-10-23 21:28:49</t>
  </si>
  <si>
    <t>2012-10-23 21:28:51</t>
  </si>
  <si>
    <t>2012-10-23 21:28:55</t>
  </si>
  <si>
    <t>glass</t>
  </si>
  <si>
    <t>2012-10-23 21:28:59</t>
  </si>
  <si>
    <t>2012-10-23 21:29:04</t>
  </si>
  <si>
    <t>crimonal</t>
  </si>
  <si>
    <t>2012-10-23 21:29:15</t>
  </si>
  <si>
    <t>eye</t>
  </si>
  <si>
    <t>2012-10-23 21:29:19</t>
  </si>
  <si>
    <t>2012-10-23 21:29:22</t>
  </si>
  <si>
    <t>2012-10-23 21:29:24</t>
  </si>
  <si>
    <t>climb</t>
  </si>
  <si>
    <t>2012-10-23 21:29:30</t>
  </si>
  <si>
    <t>run</t>
  </si>
  <si>
    <t>2012-10-23 21:29:32</t>
  </si>
  <si>
    <t>2012-10-23 21:29:34</t>
  </si>
  <si>
    <t>bat</t>
  </si>
  <si>
    <t>2012-10-23 21:29:39</t>
  </si>
  <si>
    <t>jar</t>
  </si>
  <si>
    <t>2012-10-23 21:29:41</t>
  </si>
  <si>
    <t>2012-10-23 21:29:44</t>
  </si>
  <si>
    <t>move</t>
  </si>
  <si>
    <t>2012-10-23 21:29:47</t>
  </si>
  <si>
    <t>building</t>
  </si>
  <si>
    <t>2012-10-23 21:30:46</t>
  </si>
  <si>
    <t>2012-10-23 21:30:39</t>
  </si>
  <si>
    <t>2012-10-23 21:30:50</t>
  </si>
  <si>
    <t>2012-10-28 16:32:52</t>
  </si>
  <si>
    <t>2012-10-28 16:32:59</t>
  </si>
  <si>
    <t>2012-10-28 16:33:06</t>
  </si>
  <si>
    <t>2012-10-28 16:33:09</t>
  </si>
  <si>
    <t>2012-10-28 16:33:18</t>
  </si>
  <si>
    <t>2012-10-28 16:35:22</t>
  </si>
  <si>
    <t>2012-10-28 16:35:14</t>
  </si>
  <si>
    <t>2012-10-28 16:35:26</t>
  </si>
  <si>
    <t>tall</t>
  </si>
  <si>
    <t>2012-10-28 16:35:29</t>
  </si>
  <si>
    <t>2012-10-28 16:35:30</t>
  </si>
  <si>
    <t>2012-10-28 16:35:33</t>
  </si>
  <si>
    <t>2012-10-28 16:35:37</t>
  </si>
  <si>
    <t>2012-10-28 16:35:44</t>
  </si>
  <si>
    <t>abandoned</t>
  </si>
  <si>
    <t>2012-10-28 16:35:53</t>
  </si>
  <si>
    <t>2012-10-28 16:36:06</t>
  </si>
  <si>
    <t>2012-10-28 16:36:15</t>
  </si>
  <si>
    <t>2012-10-28 16:36:21</t>
  </si>
  <si>
    <t>2012-10-28 16:36:27</t>
  </si>
  <si>
    <t>2012-10-28 16:36:33</t>
  </si>
  <si>
    <t>2012-10-28 16:36:37</t>
  </si>
  <si>
    <t>2012-10-28 16:36:42</t>
  </si>
  <si>
    <t>titles</t>
  </si>
  <si>
    <t>2012-10-28 16:37:34</t>
  </si>
  <si>
    <t>2012-10-28 16:37:27</t>
  </si>
  <si>
    <t>2012-10-28 16:37:45</t>
  </si>
  <si>
    <t>2012-10-28 16:37:49</t>
  </si>
  <si>
    <t>2012-10-28 16:37:54</t>
  </si>
  <si>
    <t>2012-10-28 16:38:00</t>
  </si>
  <si>
    <t>2012-10-28 16:38:06</t>
  </si>
  <si>
    <t>2012-10-28 16:38:09</t>
  </si>
  <si>
    <t>2012-10-28 16:38:10</t>
  </si>
  <si>
    <t>2012-10-28 16:38:17</t>
  </si>
  <si>
    <t>2012-10-28 16:38:23</t>
  </si>
  <si>
    <t>2012-10-28 16:38:28</t>
  </si>
  <si>
    <t>2012-10-28 16:38:32</t>
  </si>
  <si>
    <t>life</t>
  </si>
  <si>
    <t>2012-10-28 16:38:34</t>
  </si>
  <si>
    <t>2012-10-28 16:38:36</t>
  </si>
  <si>
    <t>2012-10-28 16:38:38</t>
  </si>
  <si>
    <t>2012-10-28 16:38:44</t>
  </si>
  <si>
    <t>controls</t>
  </si>
  <si>
    <t>2012-10-28 16:38:49</t>
  </si>
  <si>
    <t>2012-10-28 16:42:34</t>
  </si>
  <si>
    <t>2012-10-28 16:42:30</t>
  </si>
  <si>
    <t>2012-10-28 16:42:38</t>
  </si>
  <si>
    <t>2012-10-28 16:42:42</t>
  </si>
  <si>
    <t>visitor</t>
  </si>
  <si>
    <t>visitor'</t>
  </si>
  <si>
    <t>2012-10-28 16:42:51</t>
  </si>
  <si>
    <t>room</t>
  </si>
  <si>
    <t>2012-10-28 16:43:11</t>
  </si>
  <si>
    <t>2012-10-28 16:43:15</t>
  </si>
  <si>
    <t>2012-10-28 16:43:21</t>
  </si>
  <si>
    <t>2012-10-28 16:43:22</t>
  </si>
  <si>
    <t>2012-10-28 16:43:29</t>
  </si>
  <si>
    <t>2012-10-28 16:43:46</t>
  </si>
  <si>
    <t>disturbing</t>
  </si>
  <si>
    <t>2012-10-28 16:43:54</t>
  </si>
  <si>
    <t>irritating</t>
  </si>
  <si>
    <t>2012-10-28 16:44:03</t>
  </si>
  <si>
    <t>2012-10-28 16:44:12</t>
  </si>
  <si>
    <t>2012-10-28 16:44:32</t>
  </si>
  <si>
    <t>2012-10-28 16:45:06</t>
  </si>
  <si>
    <t>2012-10-28 16:45:02</t>
  </si>
  <si>
    <t>accompaniment</t>
  </si>
  <si>
    <t>2012-10-28 16:45:13</t>
  </si>
  <si>
    <t>2012-10-28 16:45:18</t>
  </si>
  <si>
    <t>2012-10-28 16:45:22</t>
  </si>
  <si>
    <t>2012-10-28 16:45:25</t>
  </si>
  <si>
    <t>stone</t>
  </si>
  <si>
    <t>2012-10-28 16:45:31</t>
  </si>
  <si>
    <t>2012-10-28 16:45:36</t>
  </si>
  <si>
    <t>estación de tren</t>
  </si>
  <si>
    <t>modernidad</t>
  </si>
  <si>
    <t>plano picado</t>
  </si>
  <si>
    <t>chimeneas</t>
  </si>
  <si>
    <t>industrialización</t>
  </si>
  <si>
    <t>Language</t>
  </si>
  <si>
    <t>en</t>
  </si>
  <si>
    <t>nl</t>
  </si>
  <si>
    <t>misspelling</t>
  </si>
  <si>
    <t>listen</t>
  </si>
  <si>
    <t>cleaning</t>
  </si>
  <si>
    <t>es</t>
  </si>
  <si>
    <t>Cinematography</t>
  </si>
  <si>
    <t>Explanations</t>
  </si>
  <si>
    <t>Facts</t>
  </si>
  <si>
    <t>2012-10-28 12:18:01</t>
  </si>
  <si>
    <t>reunited</t>
  </si>
  <si>
    <t>2012-10-28 12:18:05</t>
  </si>
  <si>
    <t>theend</t>
  </si>
  <si>
    <t>the end</t>
  </si>
  <si>
    <t>2012-10-28 12:18:15</t>
  </si>
  <si>
    <t>2012-10-28 12:18:20</t>
  </si>
  <si>
    <t>2012-10-28 12:19:16</t>
  </si>
  <si>
    <t>2012-10-28 12:19:13</t>
  </si>
  <si>
    <t>2012-10-28 12:19:18</t>
  </si>
  <si>
    <t>2012-10-28 12:19:24</t>
  </si>
  <si>
    <t>2012-10-28 12:19:27</t>
  </si>
  <si>
    <t>2012-10-28 12:19:32</t>
  </si>
  <si>
    <t>2012-10-28 12:19:38</t>
  </si>
  <si>
    <t>2012-10-28 12:19:41</t>
  </si>
  <si>
    <t>2012-10-28 12:19:46</t>
  </si>
  <si>
    <t>2012-10-28 12:20:32</t>
  </si>
  <si>
    <t>2012-10-28 12:20:29</t>
  </si>
  <si>
    <t>candlestick</t>
  </si>
  <si>
    <t>2012-10-28 12:20:37</t>
  </si>
  <si>
    <t>oboe</t>
  </si>
  <si>
    <t>2012-10-28 12:20:40</t>
  </si>
  <si>
    <t>2012-10-28 12:20:46</t>
  </si>
  <si>
    <t>2012-10-28 12:20:51</t>
  </si>
  <si>
    <t>2012-10-28 12:20:58</t>
  </si>
  <si>
    <t>2012-10-28 12:21:03</t>
  </si>
  <si>
    <t>2012-10-28 12:21:14</t>
  </si>
  <si>
    <t>birdsscreeching</t>
  </si>
  <si>
    <t>birds screeching</t>
  </si>
  <si>
    <t>2012-10-28 12:21:21</t>
  </si>
  <si>
    <t>birds</t>
  </si>
  <si>
    <t>2012-10-28 12:21:22</t>
  </si>
  <si>
    <t>2012-10-28 12:21:27</t>
  </si>
  <si>
    <t>2012-10-28 12:21:34</t>
  </si>
  <si>
    <t>climbing</t>
  </si>
  <si>
    <t>2012-10-28 12:21:43</t>
  </si>
  <si>
    <t>2012-10-28 12:21:45</t>
  </si>
  <si>
    <t>bats</t>
  </si>
  <si>
    <t>2012-10-28 12:21:53</t>
  </si>
  <si>
    <t>2012-10-28 16:27:46</t>
  </si>
  <si>
    <t>2012-10-28 16:27:33</t>
  </si>
  <si>
    <t>Mira</t>
  </si>
  <si>
    <t>2012-10-28 16:27:48</t>
  </si>
  <si>
    <t>2012-10-28 16:27:52</t>
  </si>
  <si>
    <t>2012-10-28 16:27:55</t>
  </si>
  <si>
    <t>2012-10-28 16:28:01</t>
  </si>
  <si>
    <t>2012-10-28 16:28:08</t>
  </si>
  <si>
    <t>2012-10-28 16:28:16</t>
  </si>
  <si>
    <t>2012-10-28 16:28:20</t>
  </si>
  <si>
    <t>2012-10-28 16:28:24</t>
  </si>
  <si>
    <t>2012-10-28 16:28:30</t>
  </si>
  <si>
    <t>2012-10-28 16:28:38</t>
  </si>
  <si>
    <t>2012-10-28 16:28:57</t>
  </si>
  <si>
    <t>2012-10-28 16:29:07</t>
  </si>
  <si>
    <t>2012-10-28 16:29:14</t>
  </si>
  <si>
    <t>2012-10-28 16:29:20</t>
  </si>
  <si>
    <t>2012-10-28 16:29:54</t>
  </si>
  <si>
    <t>2012-10-28 16:30:07</t>
  </si>
  <si>
    <t>2012-10-28 16:30:26</t>
  </si>
  <si>
    <t>2012-10-28 16:30:31</t>
  </si>
  <si>
    <t>2012-10-28 16:30:34</t>
  </si>
  <si>
    <t>2012-10-28 16:30:38</t>
  </si>
  <si>
    <t>caught</t>
  </si>
  <si>
    <t>2012-10-28 16:30:45</t>
  </si>
  <si>
    <t>2012-10-28 16:30:49</t>
  </si>
  <si>
    <t>shoes</t>
  </si>
  <si>
    <t>2012-10-28 16:31:00</t>
  </si>
  <si>
    <t>2012-10-28 16:31:08</t>
  </si>
  <si>
    <t>oncoming</t>
  </si>
  <si>
    <t>2012-10-28 16:31:12</t>
  </si>
  <si>
    <t>2012-10-28 16:31:20</t>
  </si>
  <si>
    <t>2012-10-28 16:31:28</t>
  </si>
  <si>
    <t>2012-10-28 16:31:29</t>
  </si>
  <si>
    <t>2012-10-28 16:31:34</t>
  </si>
  <si>
    <t>2012-10-28 16:31:42</t>
  </si>
  <si>
    <t>2012-10-28 16:31:48</t>
  </si>
  <si>
    <t>2012-10-28 16:31:57</t>
  </si>
  <si>
    <t>2012-10-28 16:32:04</t>
  </si>
  <si>
    <t>musicalaccompaniment</t>
  </si>
  <si>
    <t>musical accompaniment</t>
  </si>
  <si>
    <t>2012-10-28 16:32:46</t>
  </si>
  <si>
    <t>2012-10-28 16:32:51</t>
  </si>
  <si>
    <t>playing</t>
  </si>
  <si>
    <t>Word form</t>
  </si>
  <si>
    <t>Word type</t>
  </si>
  <si>
    <t>Adjective</t>
  </si>
  <si>
    <t>Noun</t>
  </si>
  <si>
    <t>Verb</t>
  </si>
  <si>
    <t>One word</t>
  </si>
  <si>
    <t>Two words</t>
  </si>
  <si>
    <t>Three or more words</t>
  </si>
  <si>
    <t>2012-10-28 12:17:58</t>
  </si>
  <si>
    <t>fatheranddaughter</t>
  </si>
  <si>
    <t>father and daughter</t>
  </si>
  <si>
    <t>2012-10-22 21:28:11</t>
  </si>
  <si>
    <t>2012-10-22 21:27:49</t>
  </si>
  <si>
    <t>2012-10-22 21:28:18</t>
  </si>
  <si>
    <t>2012-10-22 21:29:19</t>
  </si>
  <si>
    <t>2012-10-22 21:29:04</t>
  </si>
  <si>
    <t>2012-10-22 21:29:21</t>
  </si>
  <si>
    <t>2012-10-22 21:29:28</t>
  </si>
  <si>
    <t>2012-10-22 21:29:48</t>
  </si>
  <si>
    <t>2012-10-22 21:29:50</t>
  </si>
  <si>
    <t>aguille</t>
  </si>
  <si>
    <t>2012-10-22 21:30:26</t>
  </si>
  <si>
    <t>2012-10-22 21:31:05</t>
  </si>
  <si>
    <t>2012-10-22 21:31:16</t>
  </si>
  <si>
    <t>2012-10-21 17:42:53</t>
  </si>
  <si>
    <t>2012-10-21 17:43:03</t>
  </si>
  <si>
    <t>velocidad</t>
  </si>
  <si>
    <t>2012-10-21 17:43:06</t>
  </si>
  <si>
    <t>merczncias</t>
  </si>
  <si>
    <t>merczncías</t>
  </si>
  <si>
    <t>2012-10-21 17:43:11</t>
  </si>
  <si>
    <t>2012-10-21 17:43:14</t>
  </si>
  <si>
    <t>choque</t>
  </si>
  <si>
    <t>2012-10-21 17:43:25</t>
  </si>
  <si>
    <t>railes</t>
  </si>
  <si>
    <t>2012-10-21 17:43:35</t>
  </si>
  <si>
    <t>acople</t>
  </si>
  <si>
    <t>2012-10-21 17:43:44</t>
  </si>
  <si>
    <t>campanas</t>
  </si>
  <si>
    <t>2012-10-21 17:43:47</t>
  </si>
  <si>
    <t>ajuste</t>
  </si>
  <si>
    <t>2012-10-21 17:44:08</t>
  </si>
  <si>
    <t>verificacion</t>
  </si>
  <si>
    <t>verificación</t>
  </si>
  <si>
    <t>2012-10-21 17:44:29</t>
  </si>
  <si>
    <t>2012-10-21 17:44:34</t>
  </si>
  <si>
    <t>porton</t>
  </si>
  <si>
    <t>portón</t>
  </si>
  <si>
    <t>2012-10-21 17:44:36</t>
  </si>
  <si>
    <t>mercancia</t>
  </si>
  <si>
    <t>mercancía</t>
  </si>
  <si>
    <t>2012-10-21 17:44:47</t>
  </si>
  <si>
    <t>saludo</t>
  </si>
  <si>
    <t>2012-10-21 17:45:00</t>
  </si>
  <si>
    <t>via</t>
  </si>
  <si>
    <t>vía</t>
  </si>
  <si>
    <t>2012-10-21 17:45:19</t>
  </si>
  <si>
    <t>2012-10-21 17:45:28</t>
  </si>
  <si>
    <t>2012-10-21 17:45:30</t>
  </si>
  <si>
    <t>2012-10-21 17:45:36</t>
  </si>
  <si>
    <t>2012-10-21 17:45:40</t>
  </si>
  <si>
    <t>tragedia</t>
  </si>
  <si>
    <t>2012-10-21 17:45:52</t>
  </si>
  <si>
    <t>cordones</t>
  </si>
  <si>
    <t>2012-10-21 17:46:04</t>
  </si>
  <si>
    <t>bota</t>
  </si>
  <si>
    <t>2012-10-21 17:46:06</t>
  </si>
  <si>
    <t>2012-10-21 17:46:09</t>
  </si>
  <si>
    <t>maquinista</t>
  </si>
  <si>
    <t>2012-10-21 17:46:22</t>
  </si>
  <si>
    <t>2012-10-21 17:46:25</t>
  </si>
  <si>
    <t>2012-10-21 17:46:26</t>
  </si>
  <si>
    <t>visión</t>
  </si>
  <si>
    <t>2012-10-21 17:46:41</t>
  </si>
  <si>
    <t>2012-10-21 17:46:45</t>
  </si>
  <si>
    <t>2012-10-21 17:46:47</t>
  </si>
  <si>
    <t>2012-10-21 17:46:57</t>
  </si>
  <si>
    <t>saliva</t>
  </si>
  <si>
    <t>2012-10-21 17:46:59</t>
  </si>
  <si>
    <t>2012-10-21 17:47:03</t>
  </si>
  <si>
    <t>regresp</t>
  </si>
  <si>
    <t>2012-10-21 17:47:44</t>
  </si>
  <si>
    <t>juegos</t>
  </si>
  <si>
    <t>2012-10-21 17:47:46</t>
  </si>
  <si>
    <t>pelota</t>
  </si>
  <si>
    <t>2012-10-21 17:47:51</t>
  </si>
  <si>
    <t>reencuentro</t>
  </si>
  <si>
    <t>2012-10-21 17:48:00</t>
  </si>
  <si>
    <t>2012-10-21 17:48:05</t>
  </si>
  <si>
    <t>2012-10-22 21:20:00</t>
  </si>
  <si>
    <t>2012-10-22 21:19:44</t>
  </si>
  <si>
    <t>Alya</t>
  </si>
  <si>
    <t>2012-10-22 21:20:50</t>
  </si>
  <si>
    <t>2012-10-22 21:21:12</t>
  </si>
  <si>
    <t>mistery</t>
  </si>
  <si>
    <t>2012-10-22 21:22:21</t>
  </si>
  <si>
    <t>2012-10-22 21:22:08</t>
  </si>
  <si>
    <t>2012-10-22 21:22:30</t>
  </si>
  <si>
    <t>2012-10-22 21:22:32</t>
  </si>
  <si>
    <t>sounds</t>
  </si>
  <si>
    <t>2012-10-22 21:22:59</t>
  </si>
  <si>
    <t>2012-10-22 21:23:38</t>
  </si>
  <si>
    <t>housekeeping</t>
  </si>
  <si>
    <t>2012-10-22 21:24:47</t>
  </si>
  <si>
    <t>2012-10-22 21:24:38</t>
  </si>
  <si>
    <t>2012-10-22 21:25:05</t>
  </si>
  <si>
    <t>reflecting</t>
  </si>
  <si>
    <t>2012-10-22 21:25:10</t>
  </si>
  <si>
    <t>2012-10-22 21:25:15</t>
  </si>
  <si>
    <t>2012-10-22 21:25:35</t>
  </si>
  <si>
    <t>2012-10-22 21:26:00</t>
  </si>
  <si>
    <t>2012-10-22 21:26:10</t>
  </si>
  <si>
    <t>2012-10-22 21:26:19</t>
  </si>
  <si>
    <t>happy</t>
  </si>
  <si>
    <t>2012-10-22 21:26:38</t>
  </si>
  <si>
    <t>steeling</t>
  </si>
  <si>
    <t>2012-10-21 17:15:02</t>
  </si>
  <si>
    <t>2012-10-21 17:15:19</t>
  </si>
  <si>
    <t>monkeys</t>
  </si>
  <si>
    <t>2012-10-21 17:17:29</t>
  </si>
  <si>
    <t>2012-10-21 17:18:36</t>
  </si>
  <si>
    <t>2012-10-21 17:18:23</t>
  </si>
  <si>
    <t>2012-10-21 17:18:41</t>
  </si>
  <si>
    <t>2012-10-21 17:20:10</t>
  </si>
  <si>
    <t>2012-10-21 17:19:59</t>
  </si>
  <si>
    <t>2012-10-21 17:20:12</t>
  </si>
  <si>
    <t>homeless</t>
  </si>
  <si>
    <t>2012-10-21 17:20:14</t>
  </si>
  <si>
    <t>blindpeople</t>
  </si>
  <si>
    <t>blind people</t>
  </si>
  <si>
    <t>2012-10-21 17:20:33</t>
  </si>
  <si>
    <t>2012-10-21 17:21:36</t>
  </si>
  <si>
    <t>2012-10-21 17:21:20</t>
  </si>
  <si>
    <t>2012-10-21 17:21:46</t>
  </si>
  <si>
    <t>2012-10-21 17:22:29</t>
  </si>
  <si>
    <t>freighttrains</t>
  </si>
  <si>
    <t>freight trains</t>
  </si>
  <si>
    <t>2012-10-21 17:23:29</t>
  </si>
  <si>
    <t>trainworkers</t>
  </si>
  <si>
    <t>train workers</t>
  </si>
  <si>
    <t>2012-10-21 17:23:38</t>
  </si>
  <si>
    <t>trainaccidents</t>
  </si>
  <si>
    <t>train accidents</t>
  </si>
  <si>
    <t>2012-10-21 17:24:31</t>
  </si>
  <si>
    <t>2012-10-21 17:28:29</t>
  </si>
  <si>
    <t>2012-10-21 17:28:15</t>
  </si>
  <si>
    <t>2012-10-21 17:28:34</t>
  </si>
  <si>
    <t>2012-10-21 17:32:48</t>
  </si>
  <si>
    <t>2012-10-21 17:32:33</t>
  </si>
  <si>
    <t>Pollux</t>
  </si>
  <si>
    <t>pelea</t>
  </si>
  <si>
    <t>2012-10-21 17:32:56</t>
  </si>
  <si>
    <t>artista</t>
  </si>
  <si>
    <t>2012-10-21 17:33:04</t>
  </si>
  <si>
    <t>2012-10-21 17:33:22</t>
  </si>
  <si>
    <t>meditar</t>
  </si>
  <si>
    <t>2012-10-21 17:33:31</t>
  </si>
  <si>
    <t>mono</t>
  </si>
  <si>
    <t>2012-10-21 17:33:33</t>
  </si>
  <si>
    <t>espectáculo</t>
  </si>
  <si>
    <t>2012-10-21 17:33:45</t>
  </si>
  <si>
    <t>reflexión</t>
  </si>
  <si>
    <t>2012-10-21 17:33:51</t>
  </si>
  <si>
    <t>2012-10-21 17:34:05</t>
  </si>
  <si>
    <t>2012-10-21 17:35:47</t>
  </si>
  <si>
    <t>2012-10-21 17:35:34</t>
  </si>
  <si>
    <t>2012-10-21 17:35:56</t>
  </si>
  <si>
    <t>2012-10-21 17:35:58</t>
  </si>
  <si>
    <t>2012-10-21 17:36:04</t>
  </si>
  <si>
    <t>enterrador</t>
  </si>
  <si>
    <t>2012-10-21 17:36:06</t>
  </si>
  <si>
    <t>reflejos</t>
  </si>
  <si>
    <t>2012-10-21 17:36:12</t>
  </si>
  <si>
    <t>graznidos</t>
  </si>
  <si>
    <t>2012-10-21 17:36:29</t>
  </si>
  <si>
    <t>patadepalo</t>
  </si>
  <si>
    <t>pata de palo</t>
  </si>
  <si>
    <t>2012-10-21 17:36:35</t>
  </si>
  <si>
    <t>terror</t>
  </si>
  <si>
    <t>2012-10-21 17:36:38</t>
  </si>
  <si>
    <t>2012-10-21 17:36:43</t>
  </si>
  <si>
    <t>asombro</t>
  </si>
  <si>
    <t>2012-10-21 17:36:51</t>
  </si>
  <si>
    <t>2012-10-21 17:39:58</t>
  </si>
  <si>
    <t>2012-10-21 17:39:38</t>
  </si>
  <si>
    <t>teléfono</t>
  </si>
  <si>
    <t>2012-10-21 17:40:03</t>
  </si>
  <si>
    <t>2012-10-21 17:40:10</t>
  </si>
  <si>
    <t>revolución</t>
  </si>
  <si>
    <t>2012-10-21 17:40:24</t>
  </si>
  <si>
    <t>marsellesa</t>
  </si>
  <si>
    <t>2012-10-21 17:40:27</t>
  </si>
  <si>
    <t>obresos</t>
  </si>
  <si>
    <t>2012-10-21 17:40:30</t>
  </si>
  <si>
    <t>proletarios</t>
  </si>
  <si>
    <t>2012-10-21 17:40:36</t>
  </si>
  <si>
    <t>huida</t>
  </si>
  <si>
    <t>2012-10-21 17:40:51</t>
  </si>
  <si>
    <t>2012-10-21 17:40:57</t>
  </si>
  <si>
    <t>reloj</t>
  </si>
  <si>
    <t>2012-10-21 17:42:46</t>
  </si>
  <si>
    <t>2012-10-21 17:42:30</t>
  </si>
  <si>
    <t>2012-10-21 17:42:47</t>
  </si>
  <si>
    <t>2012-10-21 17:42:51</t>
  </si>
  <si>
    <t>2012-10-20 19:52:42</t>
  </si>
  <si>
    <t>2012-10-20 19:52:31</t>
  </si>
  <si>
    <t>expresionismo</t>
  </si>
  <si>
    <t>2012-10-20 19:52:48</t>
  </si>
  <si>
    <t>fabrica</t>
  </si>
  <si>
    <t>fábrica</t>
  </si>
  <si>
    <t>2012-10-20 19:53:13</t>
  </si>
  <si>
    <t>trabajo</t>
  </si>
  <si>
    <t>2012-10-20 19:53:16</t>
  </si>
  <si>
    <t>opresion</t>
  </si>
  <si>
    <t>opresión</t>
  </si>
  <si>
    <t>2012-10-20 19:53:19</t>
  </si>
  <si>
    <t>obreros</t>
  </si>
  <si>
    <t>2012-10-20 19:53:22</t>
  </si>
  <si>
    <t>proletario</t>
  </si>
  <si>
    <t>2012-10-20 19:53:28</t>
  </si>
  <si>
    <t>2012-10-20 19:53:35</t>
  </si>
  <si>
    <t>heroina</t>
  </si>
  <si>
    <t>2012-10-20 19:53:54</t>
  </si>
  <si>
    <t>misterio</t>
  </si>
  <si>
    <t>2012-10-20 19:54:57</t>
  </si>
  <si>
    <t>2012-10-20 19:54:48</t>
  </si>
  <si>
    <t>vampiro</t>
  </si>
  <si>
    <t>2012-10-20 19:55:00</t>
  </si>
  <si>
    <t>dracula</t>
  </si>
  <si>
    <t>drácula</t>
  </si>
  <si>
    <t>2012-10-20 19:55:03</t>
  </si>
  <si>
    <t>fantasmas</t>
  </si>
  <si>
    <t>2012-10-20 19:55:13</t>
  </si>
  <si>
    <t>2012-10-20 19:55:21</t>
  </si>
  <si>
    <t>2012-10-20 19:55:43</t>
  </si>
  <si>
    <t>sombra</t>
  </si>
  <si>
    <t>2012-10-20 19:55:55</t>
  </si>
  <si>
    <t>ladrido</t>
  </si>
  <si>
    <t>2012-10-20 19:56:05</t>
  </si>
  <si>
    <t>2012-10-20 19:56:22</t>
  </si>
  <si>
    <t>claroscuro</t>
  </si>
  <si>
    <t>2012-10-20 19:56:46</t>
  </si>
  <si>
    <t>2012-10-20 19:56:56</t>
  </si>
  <si>
    <t>2012-10-20 19:58:04</t>
  </si>
  <si>
    <t>2012-10-20 19:57:47</t>
  </si>
  <si>
    <t>moneda</t>
  </si>
  <si>
    <t>2012-10-20 19:58:18</t>
  </si>
  <si>
    <t>robo</t>
  </si>
  <si>
    <t>2012-10-20 19:58:20</t>
  </si>
  <si>
    <t>cinemudi</t>
  </si>
  <si>
    <t>cine mudi</t>
  </si>
  <si>
    <t>2012-10-20 19:59:40</t>
  </si>
  <si>
    <t>2012-10-20 19:59:30</t>
  </si>
  <si>
    <t>cinemudo</t>
  </si>
  <si>
    <t>cine mudo</t>
  </si>
  <si>
    <t>2012-10-20 19:59:44</t>
  </si>
  <si>
    <t>mujer</t>
  </si>
  <si>
    <t>2012-10-20 20:00:12</t>
  </si>
  <si>
    <t>enfadada</t>
  </si>
  <si>
    <t>2012-10-20 20:00:15</t>
  </si>
  <si>
    <t>2012-10-20 20:00:25</t>
  </si>
  <si>
    <t>tabaco</t>
  </si>
  <si>
    <t>2012-10-20 20:00:34</t>
  </si>
  <si>
    <t>fumar</t>
  </si>
  <si>
    <t>2012-10-20 20:00:38</t>
  </si>
  <si>
    <t>pobreza</t>
  </si>
  <si>
    <t>2012-10-20 20:00:50</t>
  </si>
  <si>
    <t>2012-10-20 20:00:53</t>
  </si>
  <si>
    <t>espectaculo</t>
  </si>
  <si>
    <t>2012-10-20 20:01:01</t>
  </si>
  <si>
    <t>pensativa</t>
  </si>
  <si>
    <t>2012-10-20 20:01:10</t>
  </si>
  <si>
    <t>cinesilente</t>
  </si>
  <si>
    <t>cine silente</t>
  </si>
  <si>
    <t>2012-10-20 20:01:36</t>
  </si>
  <si>
    <t>2012-10-20 20:01:42</t>
  </si>
  <si>
    <t>cortina</t>
  </si>
  <si>
    <t>2012-10-20 20:01:54</t>
  </si>
  <si>
    <t>2012-10-20 20:02:02</t>
  </si>
  <si>
    <t>conversacion</t>
  </si>
  <si>
    <t>2012-10-20 20:02:26</t>
  </si>
  <si>
    <t>2012-10-21 17:12:49</t>
  </si>
  <si>
    <t>2012-10-21 17:12:20</t>
  </si>
  <si>
    <t>Sadal</t>
  </si>
  <si>
    <t>classical</t>
  </si>
  <si>
    <t>2012-10-21 17:12:55</t>
  </si>
  <si>
    <t>lifeinthecity</t>
  </si>
  <si>
    <t>life in the city</t>
  </si>
  <si>
    <t>2012-10-21 17:13:27</t>
  </si>
  <si>
    <t>urbanlife</t>
  </si>
  <si>
    <t>urban life</t>
  </si>
  <si>
    <t>2012-10-21 17:13:30</t>
  </si>
  <si>
    <t>modernity</t>
  </si>
  <si>
    <t>2012-10-21 17:13:39</t>
  </si>
  <si>
    <t>socialconflict</t>
  </si>
  <si>
    <t>social conflict</t>
  </si>
  <si>
    <t>2012-10-21 17:14:04</t>
  </si>
  <si>
    <t>2012-10-21 17:15:15</t>
  </si>
  <si>
    <t>2012-10-23 14:56:56</t>
  </si>
  <si>
    <t>2012-10-23 14:56:58</t>
  </si>
  <si>
    <t>pantalla</t>
  </si>
  <si>
    <t>2012-10-23 14:57:07</t>
  </si>
  <si>
    <t>futuro</t>
  </si>
  <si>
    <t>2012-10-23 14:57:10</t>
  </si>
  <si>
    <t>hombres</t>
  </si>
  <si>
    <t>2012-10-23 14:57:17</t>
  </si>
  <si>
    <t>2012-10-23 14:57:21</t>
  </si>
  <si>
    <t>2012-10-23 14:57:25</t>
  </si>
  <si>
    <t>maquinas</t>
  </si>
  <si>
    <t>2012-10-23 14:57:30</t>
  </si>
  <si>
    <t>2012-10-23 14:57:39</t>
  </si>
  <si>
    <t>2012-10-23 14:57:46</t>
  </si>
  <si>
    <t>salida</t>
  </si>
  <si>
    <t>2012-10-23 14:57:52</t>
  </si>
  <si>
    <t>2012-10-23 14:58:07</t>
  </si>
  <si>
    <t>2012-10-23 14:59:06</t>
  </si>
  <si>
    <t>2012-10-23 14:59:01</t>
  </si>
  <si>
    <t>mirada</t>
  </si>
  <si>
    <t>2012-10-23 14:59:10</t>
  </si>
  <si>
    <t>juego</t>
  </si>
  <si>
    <t>2012-10-23 14:59:14</t>
  </si>
  <si>
    <t>2012-10-23 14:59:16</t>
  </si>
  <si>
    <t>2012-10-23 14:59:18</t>
  </si>
  <si>
    <t>sospecha</t>
  </si>
  <si>
    <t>2012-10-23 14:59:26</t>
  </si>
  <si>
    <t>ladron</t>
  </si>
  <si>
    <t>2012-10-23 14:59:30</t>
  </si>
  <si>
    <t>amigos</t>
  </si>
  <si>
    <t>2012-10-23 14:59:37</t>
  </si>
  <si>
    <t>2012-10-23 15:00:19</t>
  </si>
  <si>
    <t>2012-10-23 15:00:15</t>
  </si>
  <si>
    <t>2012-10-23 15:00:25</t>
  </si>
  <si>
    <t>lago</t>
  </si>
  <si>
    <t>2012-10-23 15:00:27</t>
  </si>
  <si>
    <t>monstruo</t>
  </si>
  <si>
    <t>2012-10-23 15:00:33</t>
  </si>
  <si>
    <t>ruidos</t>
  </si>
  <si>
    <t>2012-10-23 15:00:37</t>
  </si>
  <si>
    <t>perro</t>
  </si>
  <si>
    <t>2012-10-23 15:00:39</t>
  </si>
  <si>
    <t>2012-10-23 15:00:42</t>
  </si>
  <si>
    <t>pala</t>
  </si>
  <si>
    <t>2012-10-23 15:00:44</t>
  </si>
  <si>
    <t>escabando</t>
  </si>
  <si>
    <t>2012-10-23 15:00:51</t>
  </si>
  <si>
    <t>viejo</t>
  </si>
  <si>
    <t>2012-10-23 15:00:54</t>
  </si>
  <si>
    <t>2012-10-23 15:01:12</t>
  </si>
  <si>
    <t>2012-10-23 15:01:20</t>
  </si>
  <si>
    <t>susto</t>
  </si>
  <si>
    <t>2012-10-23 15:01:24</t>
  </si>
  <si>
    <t>2012-10-23 15:01:31</t>
  </si>
  <si>
    <t>huir</t>
  </si>
  <si>
    <t>2012-10-23 15:01:33</t>
  </si>
  <si>
    <t>2012-10-23 15:01:37</t>
  </si>
  <si>
    <t>anciano</t>
  </si>
  <si>
    <t>2012-10-23 15:01:47</t>
  </si>
  <si>
    <t>2012-10-23 21:24:55</t>
  </si>
  <si>
    <t>2012-10-23 21:24:32</t>
  </si>
  <si>
    <t>2012-10-20 19:47:00</t>
  </si>
  <si>
    <t>2012-10-20 19:45:37</t>
  </si>
  <si>
    <t>Electra</t>
  </si>
  <si>
    <t>campanaschimeneasindustrializacion</t>
  </si>
  <si>
    <t>2012-10-20 19:48:21</t>
  </si>
  <si>
    <t>primerplanodolormuerteaccidente</t>
  </si>
  <si>
    <t>2012-10-20 19:48:48</t>
  </si>
  <si>
    <t>2012-10-20 19:48:58</t>
  </si>
  <si>
    <t>impotencia</t>
  </si>
  <si>
    <t>2012-10-20 19:49:07</t>
  </si>
  <si>
    <t>2012-10-20 19:49:34</t>
  </si>
  <si>
    <t>2012-10-20 19:49:43</t>
  </si>
  <si>
    <t>recuerdo</t>
  </si>
  <si>
    <t>2012-10-20 19:49:49</t>
  </si>
  <si>
    <t>llanto</t>
  </si>
  <si>
    <t>2012-10-20 19:49:56</t>
  </si>
  <si>
    <t>2012-10-20 19:49:58</t>
  </si>
  <si>
    <t>salvacion</t>
  </si>
  <si>
    <t>salvación</t>
  </si>
  <si>
    <t>2012-10-20 19:50:15</t>
  </si>
  <si>
    <t>tristeza</t>
  </si>
  <si>
    <t>2012-10-20 19:50:40</t>
  </si>
  <si>
    <t>finalfeliz</t>
  </si>
  <si>
    <t>final feliz</t>
  </si>
  <si>
    <t>2012-10-20 19:51:00</t>
  </si>
  <si>
    <t>padre</t>
  </si>
  <si>
    <t>2012-10-20 19:51:18</t>
  </si>
  <si>
    <t>hija</t>
  </si>
  <si>
    <t>2012-10-20 19:51:20</t>
  </si>
  <si>
    <t>futurismo</t>
  </si>
  <si>
    <t>loca</t>
  </si>
  <si>
    <t>2012-10-23 14:47:21</t>
  </si>
  <si>
    <t>frustracion</t>
  </si>
  <si>
    <t>2012-10-23 14:47:34</t>
  </si>
  <si>
    <t>cigarro</t>
  </si>
  <si>
    <t>2012-10-23 14:47:43</t>
  </si>
  <si>
    <t>muda</t>
  </si>
  <si>
    <t>2012-10-23 14:47:58</t>
  </si>
  <si>
    <t>chango</t>
  </si>
  <si>
    <t>2012-10-23 14:48:01</t>
  </si>
  <si>
    <t>2012-10-23 14:48:26</t>
  </si>
  <si>
    <t>campanilla</t>
  </si>
  <si>
    <t>2012-10-23 14:48:38</t>
  </si>
  <si>
    <t>2012-10-23 14:48:44</t>
  </si>
  <si>
    <t>20s</t>
  </si>
  <si>
    <t>2012-10-23 14:48:57</t>
  </si>
  <si>
    <t>blancoynegro</t>
  </si>
  <si>
    <t>blanco y negro</t>
  </si>
  <si>
    <t>2012-10-23 14:49:06</t>
  </si>
  <si>
    <t>2012-10-23 14:50:09</t>
  </si>
  <si>
    <t>2012-10-23 14:49:59</t>
  </si>
  <si>
    <t>estaciondetren</t>
  </si>
  <si>
    <t>estacion de tren</t>
  </si>
  <si>
    <t>2012-10-23 14:50:14</t>
  </si>
  <si>
    <t>vias</t>
  </si>
  <si>
    <t>2012-10-23 14:50:15</t>
  </si>
  <si>
    <t>maquina</t>
  </si>
  <si>
    <t>2012-10-23 14:50:20</t>
  </si>
  <si>
    <t>2012-10-23 14:50:25</t>
  </si>
  <si>
    <t>viaje</t>
  </si>
  <si>
    <t>2012-10-23 14:50:29</t>
  </si>
  <si>
    <t>2012-10-23 14:50:38</t>
  </si>
  <si>
    <t>2012-10-23 14:50:44</t>
  </si>
  <si>
    <t>2012-10-23 14:50:51</t>
  </si>
  <si>
    <t>2012-10-23 14:50:54</t>
  </si>
  <si>
    <t>2012-10-23 14:50:57</t>
  </si>
  <si>
    <t>aleman</t>
  </si>
  <si>
    <t>Aleman</t>
  </si>
  <si>
    <t>2012-10-23 14:51:27</t>
  </si>
  <si>
    <t>hombre</t>
  </si>
  <si>
    <t>2012-10-23 14:51:32</t>
  </si>
  <si>
    <t>mecanico</t>
  </si>
  <si>
    <t>2012-10-23 14:51:39</t>
  </si>
  <si>
    <t>trabajador</t>
  </si>
  <si>
    <t>2012-10-23 14:51:45</t>
  </si>
  <si>
    <t>checar</t>
  </si>
  <si>
    <t>2012-10-23 14:52:07</t>
  </si>
  <si>
    <t>ruta</t>
  </si>
  <si>
    <t>2012-10-23 14:52:16</t>
  </si>
  <si>
    <t>relajado</t>
  </si>
  <si>
    <t>2012-10-23 14:52:24</t>
  </si>
  <si>
    <t>alistar</t>
  </si>
  <si>
    <t>2012-10-23 14:52:33</t>
  </si>
  <si>
    <t>tiempo</t>
  </si>
  <si>
    <t>2012-10-23 14:52:35</t>
  </si>
  <si>
    <t>2012-10-23 14:53:00</t>
  </si>
  <si>
    <t>2012-10-23 14:53:06</t>
  </si>
  <si>
    <t>atorado</t>
  </si>
  <si>
    <t>2012-10-23 14:53:09</t>
  </si>
  <si>
    <t>atasco</t>
  </si>
  <si>
    <t>2012-10-23 14:53:16</t>
  </si>
  <si>
    <t>2012-10-23 14:53:21</t>
  </si>
  <si>
    <t>2012-10-23 14:53:28</t>
  </si>
  <si>
    <t>navaja</t>
  </si>
  <si>
    <t>2012-10-23 14:53:43</t>
  </si>
  <si>
    <t>2012-10-23 14:53:53</t>
  </si>
  <si>
    <t>sos</t>
  </si>
  <si>
    <t>2012-10-23 14:53:57</t>
  </si>
  <si>
    <t>2012-10-23 14:54:01</t>
  </si>
  <si>
    <t>2012-10-23 14:54:07</t>
  </si>
  <si>
    <t>2012-10-23 14:54:08</t>
  </si>
  <si>
    <t>auxilio</t>
  </si>
  <si>
    <t>2012-10-23 14:54:20</t>
  </si>
  <si>
    <t>salvo</t>
  </si>
  <si>
    <t>2012-10-23 14:54:29</t>
  </si>
  <si>
    <t>alivio</t>
  </si>
  <si>
    <t>2012-10-23 14:54:42</t>
  </si>
  <si>
    <t>herido</t>
  </si>
  <si>
    <t>2012-10-23 14:54:46</t>
  </si>
  <si>
    <t>triste</t>
  </si>
  <si>
    <t>2012-10-23 14:54:54</t>
  </si>
  <si>
    <t>acasa</t>
  </si>
  <si>
    <t>a casa</t>
  </si>
  <si>
    <t>2012-10-23 14:55:12</t>
  </si>
  <si>
    <t>familia</t>
  </si>
  <si>
    <t>2012-10-23 14:55:15</t>
  </si>
  <si>
    <t>2012-10-23 14:55:22</t>
  </si>
  <si>
    <t>2012-10-23 14:55:25</t>
  </si>
  <si>
    <t>hijos</t>
  </si>
  <si>
    <t>2012-10-23 14:55:28</t>
  </si>
  <si>
    <t>feliz</t>
  </si>
  <si>
    <t>2012-10-23 14:55:37</t>
  </si>
  <si>
    <t>felicidad</t>
  </si>
  <si>
    <t>2012-10-23 14:55:42</t>
  </si>
  <si>
    <t>2012-10-23 14:56:52</t>
  </si>
  <si>
    <t>2012-10-23 14:56:37</t>
  </si>
  <si>
    <t>2012-12-17 22:11:29</t>
  </si>
  <si>
    <t>2012-12-17 22:11:33</t>
  </si>
  <si>
    <t>2012-12-17 22:11:36</t>
  </si>
  <si>
    <t>2012-12-17 22:11:38</t>
  </si>
  <si>
    <t>2012-12-17 22:11:45</t>
  </si>
  <si>
    <t>2012-12-17 22:11:49</t>
  </si>
  <si>
    <t>2012-12-17 22:11:53</t>
  </si>
  <si>
    <t>2012-12-17 22:11:59</t>
  </si>
  <si>
    <t>2012-12-17 22:12:03</t>
  </si>
  <si>
    <t>2012-12-17 22:12:07</t>
  </si>
  <si>
    <t>2012-12-17 22:12:14</t>
  </si>
  <si>
    <t>2012-12-17 22:12:16</t>
  </si>
  <si>
    <t>2012-12-17 22:12:27</t>
  </si>
  <si>
    <t>2012-12-17 22:12:37</t>
  </si>
  <si>
    <t>2012-12-17 22:13:32</t>
  </si>
  <si>
    <t>2012-12-17 22:13:25</t>
  </si>
  <si>
    <t>2012-12-17 22:13:38</t>
  </si>
  <si>
    <t>2012-12-17 22:13:42</t>
  </si>
  <si>
    <t>2012-12-17 22:13:44</t>
  </si>
  <si>
    <t>2012-12-17 22:13:51</t>
  </si>
  <si>
    <t>2012-12-17 22:14:00</t>
  </si>
  <si>
    <t>2012-12-17 22:14:02</t>
  </si>
  <si>
    <t>2012-12-17 22:15:31</t>
  </si>
  <si>
    <t>2012-12-17 22:15:23</t>
  </si>
  <si>
    <t>2012-12-17 22:15:36</t>
  </si>
  <si>
    <t>2012-12-17 22:15:39</t>
  </si>
  <si>
    <t>2012-12-17 22:15:42</t>
  </si>
  <si>
    <t>2012-12-17 22:15:45</t>
  </si>
  <si>
    <t>2012-12-17 22:15:54</t>
  </si>
  <si>
    <t>2012-12-17 22:15:57</t>
  </si>
  <si>
    <t>2012-12-17 22:16:01</t>
  </si>
  <si>
    <t>2012-12-17 22:16:04</t>
  </si>
  <si>
    <t>2012-12-17 22:16:07</t>
  </si>
  <si>
    <t>2012-12-17 22:16:09</t>
  </si>
  <si>
    <t>2012-12-17 22:16:11</t>
  </si>
  <si>
    <t>2012-12-17 22:16:17</t>
  </si>
  <si>
    <t>2012-12-17 22:16:24</t>
  </si>
  <si>
    <t>2012-12-17 22:16:26</t>
  </si>
  <si>
    <t>2012-12-17 22:16:31</t>
  </si>
  <si>
    <t>2012-12-17 22:16:35</t>
  </si>
  <si>
    <t>2012-12-17 22:16:47</t>
  </si>
  <si>
    <t>2012-12-17 22:16:50</t>
  </si>
  <si>
    <t>2012-12-17 22:18:04</t>
  </si>
  <si>
    <t>2012-12-17 22:17:56</t>
  </si>
  <si>
    <t>2012-12-17 22:18:07</t>
  </si>
  <si>
    <t>2012-12-17 22:18:12</t>
  </si>
  <si>
    <t>2012-12-17 22:18:14</t>
  </si>
  <si>
    <t>2012-12-17 22:18:16</t>
  </si>
  <si>
    <t>2012-12-17 22:18:19</t>
  </si>
  <si>
    <t>2012-12-17 22:18:24</t>
  </si>
  <si>
    <t>2012-12-17 22:18:30</t>
  </si>
  <si>
    <t>2012-12-17 22:18:48</t>
  </si>
  <si>
    <t>2012-12-17 22:18:55</t>
  </si>
  <si>
    <t>2012-12-17 22:18:56</t>
  </si>
  <si>
    <t>germanmovie</t>
  </si>
  <si>
    <t>german movie</t>
  </si>
  <si>
    <t>2012-10-23 13:47:51</t>
  </si>
  <si>
    <t>2012-10-23 13:47:58</t>
  </si>
  <si>
    <t>militarymusic</t>
  </si>
  <si>
    <t>military music</t>
  </si>
  <si>
    <t>2012-10-23 13:48:02</t>
  </si>
  <si>
    <t>march</t>
  </si>
  <si>
    <t>2012-10-23 13:48:06</t>
  </si>
  <si>
    <t>phoneing</t>
  </si>
  <si>
    <t>2012-10-23 13:48:10</t>
  </si>
  <si>
    <t>staircase</t>
  </si>
  <si>
    <t>stair case</t>
  </si>
  <si>
    <t>2012-10-23 13:48:19</t>
  </si>
  <si>
    <t>2012-10-23 13:48:23</t>
  </si>
  <si>
    <t>jubilantwoman</t>
  </si>
  <si>
    <t>jubilant woman</t>
  </si>
  <si>
    <t>2012-10-23 13:48:30</t>
  </si>
  <si>
    <t>searching</t>
  </si>
  <si>
    <t>2012-10-23 13:48:45</t>
  </si>
  <si>
    <t>2012-10-23 13:48:48</t>
  </si>
  <si>
    <t>2012-10-23 13:49:04</t>
  </si>
  <si>
    <t>2012-10-23 14:47:14</t>
  </si>
  <si>
    <t>2012-10-23 14:47:05</t>
  </si>
  <si>
    <t>Spica</t>
  </si>
  <si>
    <t>cama</t>
  </si>
  <si>
    <t>2012-10-23 14:47:15</t>
  </si>
  <si>
    <t>interior shot</t>
  </si>
  <si>
    <t>shadowplay</t>
  </si>
  <si>
    <t>silhuoettes</t>
  </si>
  <si>
    <t>intenselook</t>
  </si>
  <si>
    <t>intense look</t>
  </si>
  <si>
    <t>closeupinteriorshots</t>
  </si>
  <si>
    <t>close up interior shots</t>
  </si>
  <si>
    <t>Silent film</t>
  </si>
  <si>
    <t>masking</t>
  </si>
  <si>
    <t>book</t>
  </si>
  <si>
    <t>whispering</t>
  </si>
  <si>
    <t>salute</t>
  </si>
  <si>
    <t>monk</t>
  </si>
  <si>
    <t>transitfilmlogo</t>
  </si>
  <si>
    <t>transit film logo</t>
  </si>
  <si>
    <t>murnau stiftung</t>
  </si>
  <si>
    <t>titlecard</t>
  </si>
  <si>
    <t>title card</t>
  </si>
  <si>
    <t>1920s</t>
  </si>
  <si>
    <t>controlboard</t>
  </si>
  <si>
    <t>control board</t>
  </si>
  <si>
    <t>mutiny</t>
  </si>
  <si>
    <t>refuge</t>
  </si>
  <si>
    <t>escaping</t>
  </si>
  <si>
    <t>followed</t>
  </si>
  <si>
    <t>shadowed</t>
  </si>
  <si>
    <t>daytime</t>
  </si>
  <si>
    <t>dooropening</t>
  </si>
  <si>
    <t>door opening</t>
  </si>
  <si>
    <t>backwards</t>
  </si>
  <si>
    <t>manwithcap</t>
  </si>
  <si>
    <t>man with cap</t>
  </si>
  <si>
    <t>oneleggedman</t>
  </si>
  <si>
    <t>one-legged man</t>
  </si>
  <si>
    <t>walkingslowly</t>
  </si>
  <si>
    <t>walking slowly</t>
  </si>
  <si>
    <t>oldman</t>
  </si>
  <si>
    <t>craneshot</t>
  </si>
  <si>
    <t>crane shot</t>
  </si>
  <si>
    <t>combiningtrains</t>
  </si>
  <si>
    <t>combining trains</t>
  </si>
  <si>
    <t>láiguille</t>
  </si>
  <si>
    <t>mechanic</t>
  </si>
  <si>
    <t>sunny</t>
  </si>
  <si>
    <t>inspection</t>
  </si>
  <si>
    <t>deepfocus</t>
  </si>
  <si>
    <t>deep focus</t>
  </si>
  <si>
    <t>slidingdoor</t>
  </si>
  <si>
    <t>sliding door</t>
  </si>
  <si>
    <t>mechanicsounds</t>
  </si>
  <si>
    <t>mechanic sounds</t>
  </si>
  <si>
    <t>trainsounds</t>
  </si>
  <si>
    <t>train sounds</t>
  </si>
  <si>
    <t>metallicsounds</t>
  </si>
  <si>
    <t>metallic sounds</t>
  </si>
  <si>
    <t>workaccident</t>
  </si>
  <si>
    <t>work accident</t>
  </si>
  <si>
    <t>footstock</t>
  </si>
  <si>
    <t>foot stock</t>
  </si>
  <si>
    <t>fearincloseupshot</t>
  </si>
  <si>
    <t>fear in close-up shot</t>
  </si>
  <si>
    <t>difficultrescue</t>
  </si>
  <si>
    <t>difficult rescue</t>
  </si>
  <si>
    <t>rapidcutting</t>
  </si>
  <si>
    <t>rapid cutting</t>
  </si>
  <si>
    <t>doubleexposure</t>
  </si>
  <si>
    <t>double exposure</t>
  </si>
  <si>
    <t>melodramaticmusic</t>
  </si>
  <si>
    <t>melodramatic music</t>
  </si>
  <si>
    <t>homecoming</t>
  </si>
  <si>
    <t>fatherrescued</t>
  </si>
  <si>
    <t>father rescued</t>
  </si>
  <si>
    <t>2012-12-17 22:08:31</t>
  </si>
  <si>
    <t>2012-12-17 22:08:25</t>
  </si>
  <si>
    <t>2012-12-17 22:08:34</t>
  </si>
  <si>
    <t>2012-12-17 22:08:38</t>
  </si>
  <si>
    <t>2012-12-17 22:08:40</t>
  </si>
  <si>
    <t>2012-12-17 22:08:42</t>
  </si>
  <si>
    <t>2012-12-17 22:08:53</t>
  </si>
  <si>
    <t>2012-12-17 22:08:59</t>
  </si>
  <si>
    <t>2012-12-17 22:09:04</t>
  </si>
  <si>
    <t>2012-12-17 22:09:06</t>
  </si>
  <si>
    <t>2012-12-17 22:09:08</t>
  </si>
  <si>
    <t>2012-12-17 22:09:12</t>
  </si>
  <si>
    <t>2012-12-17 22:09:16</t>
  </si>
  <si>
    <t>2012-12-17 22:09:21</t>
  </si>
  <si>
    <t>2012-12-17 22:09:26</t>
  </si>
  <si>
    <t>2012-12-17 22:09:34</t>
  </si>
  <si>
    <t>2012-12-17 22:09:58</t>
  </si>
  <si>
    <t>2012-12-17 22:10:09</t>
  </si>
  <si>
    <t>2012-12-17 22:10:15</t>
  </si>
  <si>
    <t>2012-12-17 22:10:17</t>
  </si>
  <si>
    <t>2012-12-17 22:11:12</t>
  </si>
  <si>
    <t>2012-12-17 22:11:07</t>
  </si>
  <si>
    <t>2012-12-17 22:11:15</t>
  </si>
  <si>
    <t>2012-12-17 22:11:17</t>
  </si>
  <si>
    <t>2012-12-17 22:11:19</t>
  </si>
  <si>
    <t>2012-12-17 22:11:23</t>
  </si>
  <si>
    <t>2012-10-20 05:21:49</t>
  </si>
  <si>
    <t>2012-10-20 05:21:59</t>
  </si>
  <si>
    <t>2012-10-20 05:22:02</t>
  </si>
  <si>
    <t>2012-10-20 05:22:05</t>
  </si>
  <si>
    <t>marsellaies</t>
  </si>
  <si>
    <t>Marsellaies</t>
  </si>
  <si>
    <t>2012-10-20 05:22:10</t>
  </si>
  <si>
    <t>crowds</t>
  </si>
  <si>
    <t>2012-10-20 05:22:16</t>
  </si>
  <si>
    <t>marsellais</t>
  </si>
  <si>
    <t>Marsellais</t>
  </si>
  <si>
    <t>2012-10-20 05:22:26</t>
  </si>
  <si>
    <t>marchwomaninelevator</t>
  </si>
  <si>
    <t>march\woman in elevator</t>
  </si>
  <si>
    <t>2012-10-20 05:22:45</t>
  </si>
  <si>
    <t>performance</t>
  </si>
  <si>
    <t>2012-10-20 05:22:52</t>
  </si>
  <si>
    <t>frenchnationalanthem</t>
  </si>
  <si>
    <t>French National Anthem</t>
  </si>
  <si>
    <t>2012-10-20 05:22:57</t>
  </si>
  <si>
    <t>housework</t>
  </si>
  <si>
    <t>2012-10-20 05:23:54</t>
  </si>
  <si>
    <t>2012-10-20 05:23:38</t>
  </si>
  <si>
    <t>mistress</t>
  </si>
  <si>
    <t>2012-10-20 05:24:01</t>
  </si>
  <si>
    <t>2012-10-20 05:24:05</t>
  </si>
  <si>
    <t>pondering</t>
  </si>
  <si>
    <t>2012-10-20 05:24:11</t>
  </si>
  <si>
    <t>pianomusic</t>
  </si>
  <si>
    <t>piano music</t>
  </si>
  <si>
    <t>2012-10-20 05:24:19</t>
  </si>
  <si>
    <t>2012-10-20 05:24:22</t>
  </si>
  <si>
    <t>2012-10-20 05:24:25</t>
  </si>
  <si>
    <t>2012-10-20 05:24:35</t>
  </si>
  <si>
    <t>2012-10-20 05:24:41</t>
  </si>
  <si>
    <t>bellringing</t>
  </si>
  <si>
    <t>bell ringing</t>
  </si>
  <si>
    <t>2012-10-20 05:25:00</t>
  </si>
  <si>
    <t>2012-10-20 05:25:03</t>
  </si>
  <si>
    <t>2012-10-20 05:25:13</t>
  </si>
  <si>
    <t>annoyed</t>
  </si>
  <si>
    <t>2012-10-20 05:25:21</t>
  </si>
  <si>
    <t>flapper</t>
  </si>
  <si>
    <t>2012-10-20 05:25:28</t>
  </si>
  <si>
    <t>continuous</t>
  </si>
  <si>
    <t>2012-10-20 05:25:46</t>
  </si>
  <si>
    <t>estaciondetrenmodernidadplanopicado</t>
  </si>
  <si>
    <t>Corrected tag (misspellings only)</t>
  </si>
  <si>
    <t>Tag after translation</t>
  </si>
  <si>
    <t>Non visual</t>
  </si>
  <si>
    <t>Perceptual</t>
  </si>
  <si>
    <t>Conceptual</t>
  </si>
  <si>
    <t>TimeFrame (Value)</t>
  </si>
  <si>
    <t>Multiclass tag</t>
  </si>
  <si>
    <t>Multiclass tag (other)</t>
  </si>
  <si>
    <t>Multiclass tag. Misspelling</t>
  </si>
  <si>
    <t>Classification 1 (instructions)</t>
  </si>
  <si>
    <t>Classification 2</t>
  </si>
  <si>
    <t>Classification 3</t>
  </si>
  <si>
    <t>Classification 4</t>
  </si>
  <si>
    <t>Classification 1</t>
  </si>
  <si>
    <t>heroine</t>
  </si>
  <si>
    <t>Probably “lader”?</t>
  </si>
  <si>
    <t>A translation of “Fin”</t>
  </si>
  <si>
    <t>cups</t>
  </si>
  <si>
    <t>couple</t>
  </si>
  <si>
    <t>curtains</t>
  </si>
  <si>
    <t>silentfilmactress</t>
  </si>
  <si>
    <t>silent film actress</t>
  </si>
  <si>
    <t>tableau</t>
  </si>
  <si>
    <t>lighting</t>
  </si>
  <si>
    <t>camerapan</t>
  </si>
  <si>
    <t>camera pan</t>
  </si>
  <si>
    <t>doll</t>
  </si>
  <si>
    <t>mechanicaldoll</t>
  </si>
  <si>
    <t>mechanical doll</t>
  </si>
  <si>
    <t>laughingwoman</t>
  </si>
  <si>
    <t>laughing woman</t>
  </si>
  <si>
    <t>talkingtodollmonkey</t>
  </si>
  <si>
    <t>talking to doll monkey</t>
  </si>
  <si>
    <t>diva</t>
  </si>
  <si>
    <t>dress</t>
  </si>
  <si>
    <t>pursuit</t>
  </si>
  <si>
    <t>mysterious</t>
  </si>
  <si>
    <t>barkingdog</t>
  </si>
  <si>
    <t>barking dog</t>
  </si>
  <si>
    <t>shadoes</t>
  </si>
  <si>
    <t>interiorshot</t>
  </si>
  <si>
    <t>dogsbarking</t>
  </si>
  <si>
    <t>dogs barking</t>
  </si>
  <si>
    <t>2012-10-20 05:12:36</t>
  </si>
  <si>
    <t>grave digger</t>
  </si>
  <si>
    <t>2012-10-20 05:12:39</t>
  </si>
  <si>
    <t>tensemusic</t>
  </si>
  <si>
    <t>tense music</t>
  </si>
  <si>
    <t>2012-10-20 05:12:51</t>
  </si>
  <si>
    <t>crows</t>
  </si>
  <si>
    <t>2012-10-20 05:13:03</t>
  </si>
  <si>
    <t>shadows</t>
  </si>
  <si>
    <t>2012-10-20 05:13:09</t>
  </si>
  <si>
    <t>sneaky</t>
  </si>
  <si>
    <t>2012-10-20 05:13:16</t>
  </si>
  <si>
    <t>spying</t>
  </si>
  <si>
    <t>2012-10-20 05:13:27</t>
  </si>
  <si>
    <t>2012-10-20 05:13:37</t>
  </si>
  <si>
    <t>2012-10-20 05:13:43</t>
  </si>
  <si>
    <t>railway</t>
  </si>
  <si>
    <t>2012-10-20 05:14:48</t>
  </si>
  <si>
    <t>2012-10-20 05:14:33</t>
  </si>
  <si>
    <t>2012-10-20 05:14:49</t>
  </si>
  <si>
    <t>shiftingguage</t>
  </si>
  <si>
    <t>shifting guage</t>
  </si>
  <si>
    <t>2012-10-20 05:14:55</t>
  </si>
  <si>
    <t>2012-10-20 05:14:59</t>
  </si>
  <si>
    <t>tense music'</t>
  </si>
  <si>
    <t>2012-10-20 05:15:06</t>
  </si>
  <si>
    <t>2012-10-20 05:15:12</t>
  </si>
  <si>
    <t>holocaust</t>
  </si>
  <si>
    <t>holocaust?</t>
  </si>
  <si>
    <t>2012-10-20 05:15:26</t>
  </si>
  <si>
    <t>sovietera</t>
  </si>
  <si>
    <t>soviet era?</t>
  </si>
  <si>
    <t>2012-10-20 05:15:37</t>
  </si>
  <si>
    <t>2012-10-20 05:15:47</t>
  </si>
  <si>
    <t>bellstolling</t>
  </si>
  <si>
    <t>bells tolling</t>
  </si>
  <si>
    <t>2012-10-20 05:16:04</t>
  </si>
  <si>
    <t>workman</t>
  </si>
  <si>
    <t>2012-10-20 05:16:10</t>
  </si>
  <si>
    <t>checkingcarriages</t>
  </si>
  <si>
    <t>checking carriages</t>
  </si>
  <si>
    <t>2012-10-20 05:16:42</t>
  </si>
  <si>
    <t>2012-10-20 05:16:47</t>
  </si>
  <si>
    <t>milan</t>
  </si>
  <si>
    <t>2012-10-20 05:16:53</t>
  </si>
  <si>
    <t>ceral</t>
  </si>
  <si>
    <t>2012-10-20 05:17:00</t>
  </si>
  <si>
    <t>traindeparts</t>
  </si>
  <si>
    <t>train departs</t>
  </si>
  <si>
    <t>2012-10-20 05:17:04</t>
  </si>
  <si>
    <t>snow</t>
  </si>
  <si>
    <t>2012-10-20 05:17:20</t>
  </si>
  <si>
    <t>mantrapped</t>
  </si>
  <si>
    <t>man trapped</t>
  </si>
  <si>
    <t>2012-10-20 05:17:32</t>
  </si>
  <si>
    <t>suicide</t>
  </si>
  <si>
    <t>2012-10-20 05:17:34</t>
  </si>
  <si>
    <t>untyingshoes</t>
  </si>
  <si>
    <t>untying shoes</t>
  </si>
  <si>
    <t>2012-10-20 05:18:08</t>
  </si>
  <si>
    <t>justintime</t>
  </si>
  <si>
    <t>just in time</t>
  </si>
  <si>
    <t>2012-10-20 05:18:19</t>
  </si>
  <si>
    <t>stoptrain</t>
  </si>
  <si>
    <t>stop train</t>
  </si>
  <si>
    <t>2012-10-20 05:18:34</t>
  </si>
  <si>
    <t>screams</t>
  </si>
  <si>
    <t>2012-10-20 05:18:37</t>
  </si>
  <si>
    <t>2012-10-20 05:18:39</t>
  </si>
  <si>
    <t>2012-10-20 05:18:49</t>
  </si>
  <si>
    <t>escapes</t>
  </si>
  <si>
    <t>2012-10-20 05:19:03</t>
  </si>
  <si>
    <t>classicalmusic</t>
  </si>
  <si>
    <t>classical music</t>
  </si>
  <si>
    <t>2012-10-20 05:19:21</t>
  </si>
  <si>
    <t>orchestra</t>
  </si>
  <si>
    <t>2012-10-20 05:19:27</t>
  </si>
  <si>
    <t>limps</t>
  </si>
  <si>
    <t>2012-10-20 05:19:33</t>
  </si>
  <si>
    <t>2012-10-20 05:19:54</t>
  </si>
  <si>
    <t>2012-10-20 05:20:00</t>
  </si>
  <si>
    <t>mancomeshome</t>
  </si>
  <si>
    <t>man comes home</t>
  </si>
  <si>
    <t>2012-10-20 05:20:04</t>
  </si>
  <si>
    <t>2012-10-20 05:20:07</t>
  </si>
  <si>
    <t>2012-10-20 05:20:09</t>
  </si>
  <si>
    <t>2012-10-20 05:20:11</t>
  </si>
  <si>
    <t>End</t>
  </si>
  <si>
    <t>2012-10-20 05:20:21</t>
  </si>
  <si>
    <t>announcement</t>
  </si>
  <si>
    <t>2012-10-20 05:21:45</t>
  </si>
  <si>
    <t>2012-10-20 05:21:24</t>
  </si>
  <si>
    <t>2012-10-19 21:23:11</t>
  </si>
  <si>
    <t>transitfilm</t>
  </si>
  <si>
    <t>transit film</t>
  </si>
  <si>
    <t>2012-10-19 21:24:08</t>
  </si>
  <si>
    <t>2012-10-19 21:23:59</t>
  </si>
  <si>
    <t>2012-10-19 21:25:08</t>
  </si>
  <si>
    <t>2012-10-19 21:25:02</t>
  </si>
  <si>
    <t>2012-10-19 21:25:17</t>
  </si>
  <si>
    <t>beating</t>
  </si>
  <si>
    <t>2012-10-19 21:25:31</t>
  </si>
  <si>
    <t>cigerate</t>
  </si>
  <si>
    <t>2012-10-19 21:25:47</t>
  </si>
  <si>
    <t>2012-10-19 21:25:56</t>
  </si>
  <si>
    <t>2012-10-19 21:26:02</t>
  </si>
  <si>
    <t>2012-10-19 21:26:07</t>
  </si>
  <si>
    <t>2012-10-19 21:26:11</t>
  </si>
  <si>
    <t>2012-10-19 21:26:23</t>
  </si>
  <si>
    <t>cigarette</t>
  </si>
  <si>
    <t>2012-10-19 21:26:49</t>
  </si>
  <si>
    <t>2012-10-19 21:26:57</t>
  </si>
  <si>
    <t>2012-10-19 21:27:01</t>
  </si>
  <si>
    <t>vampire</t>
  </si>
  <si>
    <t>2012-10-19 21:28:14</t>
  </si>
  <si>
    <t>2012-10-19 21:28:02</t>
  </si>
  <si>
    <t>2012-10-19 21:28:23</t>
  </si>
  <si>
    <t>2012-10-19 21:28:27</t>
  </si>
  <si>
    <t>working</t>
  </si>
  <si>
    <t>2012-10-19 21:28:33</t>
  </si>
  <si>
    <t>stair</t>
  </si>
  <si>
    <t>2012-10-19 21:29:17</t>
  </si>
  <si>
    <t>oldhouse</t>
  </si>
  <si>
    <t>old house</t>
  </si>
  <si>
    <t>2012-10-19 21:29:24</t>
  </si>
  <si>
    <t>2012-10-19 21:29:33</t>
  </si>
  <si>
    <t>2012-10-19 21:31:13</t>
  </si>
  <si>
    <t>2012-10-19 21:31:06</t>
  </si>
  <si>
    <t>2012-10-19 21:31:22</t>
  </si>
  <si>
    <t>2012-10-19 21:31:27</t>
  </si>
  <si>
    <t>2012-10-19 21:31:31</t>
  </si>
  <si>
    <t>2012-10-19 21:31:39</t>
  </si>
  <si>
    <t>2012-10-19 21:31:44</t>
  </si>
  <si>
    <t>spooky</t>
  </si>
  <si>
    <t>2012-10-20 05:08:10</t>
  </si>
  <si>
    <t>2012-10-20 05:07:57</t>
  </si>
  <si>
    <t>Okul</t>
  </si>
  <si>
    <t>dark</t>
  </si>
  <si>
    <t>2012-10-20 05:08:13</t>
  </si>
  <si>
    <t>2012-10-20 05:08:16</t>
  </si>
  <si>
    <t>manwatchingsomeone</t>
  </si>
  <si>
    <t>man watching someone</t>
  </si>
  <si>
    <t>2012-10-20 05:08:28</t>
  </si>
  <si>
    <t>gravedigger</t>
  </si>
  <si>
    <t>2012-10-20 05:08:34</t>
  </si>
  <si>
    <t>2012-10-20 05:08:36</t>
  </si>
  <si>
    <t>desolate</t>
  </si>
  <si>
    <t>2012-10-20 05:08:39</t>
  </si>
  <si>
    <t>barn</t>
  </si>
  <si>
    <t>2012-10-20 05:08:46</t>
  </si>
  <si>
    <t>animalnoises</t>
  </si>
  <si>
    <t>animal noises</t>
  </si>
  <si>
    <t>2012-10-20 05:08:55</t>
  </si>
  <si>
    <t>2012-10-20 05:09:07</t>
  </si>
  <si>
    <t>weird</t>
  </si>
  <si>
    <t>2012-10-20 05:09:12</t>
  </si>
  <si>
    <t>catsmeowing</t>
  </si>
  <si>
    <t>cats meowing</t>
  </si>
  <si>
    <t>2012-10-20 05:09:26</t>
  </si>
  <si>
    <t>womaninrobes</t>
  </si>
  <si>
    <t>woman in robes</t>
  </si>
  <si>
    <t>2012-10-20 05:09:34</t>
  </si>
  <si>
    <t>silentmovies</t>
  </si>
  <si>
    <t>silent movies</t>
  </si>
  <si>
    <t>2012-10-20 05:10:45</t>
  </si>
  <si>
    <t>2012-10-20 05:10:33</t>
  </si>
  <si>
    <t>manstealingmoney</t>
  </si>
  <si>
    <t>man stealing money</t>
  </si>
  <si>
    <t>2012-10-20 05:10:57</t>
  </si>
  <si>
    <t>ownertakingitback</t>
  </si>
  <si>
    <t>owner taking it back</t>
  </si>
  <si>
    <t>2012-10-20 05:11:07</t>
  </si>
  <si>
    <t>misty</t>
  </si>
  <si>
    <t>2012-10-20 05:12:09</t>
  </si>
  <si>
    <t>2012-10-20 05:11:50</t>
  </si>
  <si>
    <t>manwatching</t>
  </si>
  <si>
    <t>man watching'</t>
  </si>
  <si>
    <t>2012-10-20 05:12:19</t>
  </si>
  <si>
    <t>weather vane</t>
  </si>
  <si>
    <t>2012-10-20 05:12:29</t>
  </si>
  <si>
    <t>wodden leg</t>
  </si>
  <si>
    <t>2012-10-18 21:29:26</t>
  </si>
  <si>
    <t>2012-10-18 21:29:37</t>
  </si>
  <si>
    <t>dog</t>
  </si>
  <si>
    <t>2012-10-18 21:29:42</t>
  </si>
  <si>
    <t>2012-10-18 21:30:19</t>
  </si>
  <si>
    <t>2012-10-18 21:30:06</t>
  </si>
  <si>
    <t>factory</t>
  </si>
  <si>
    <t>2012-10-18 21:30:45</t>
  </si>
  <si>
    <t>2012-10-18 21:31:04</t>
  </si>
  <si>
    <t>2012-10-18 21:30:48</t>
  </si>
  <si>
    <t>2012-10-18 21:31:09</t>
  </si>
  <si>
    <t>2012-10-18 21:31:15</t>
  </si>
  <si>
    <t>2012-10-18 21:31:20</t>
  </si>
  <si>
    <t>goodbye</t>
  </si>
  <si>
    <t>2012-10-18 21:31:26</t>
  </si>
  <si>
    <t>mutepictures</t>
  </si>
  <si>
    <t>mute pictures</t>
  </si>
  <si>
    <t>2012-10-18 21:32:38</t>
  </si>
  <si>
    <t>2012-10-18 21:32:15</t>
  </si>
  <si>
    <t>ladies</t>
  </si>
  <si>
    <t>2012-10-18 21:32:54</t>
  </si>
  <si>
    <t>2012-10-18 21:33:10</t>
  </si>
  <si>
    <t>acrobats</t>
  </si>
  <si>
    <t>2012-10-18 21:33:28</t>
  </si>
  <si>
    <t>loneliness</t>
  </si>
  <si>
    <t>2012-10-18 21:34:15</t>
  </si>
  <si>
    <t>scarecrow</t>
  </si>
  <si>
    <t>2012-10-18 21:35:12</t>
  </si>
  <si>
    <t>2012-10-18 21:34:58</t>
  </si>
  <si>
    <t>2012-10-18 21:35:23</t>
  </si>
  <si>
    <t>fieldworkers</t>
  </si>
  <si>
    <t>field workers</t>
  </si>
  <si>
    <t>2012-10-18 21:35:38</t>
  </si>
  <si>
    <t>countryside</t>
  </si>
  <si>
    <t>2012-10-18 21:35:45</t>
  </si>
  <si>
    <t>2012-10-18 21:36:20</t>
  </si>
  <si>
    <t>visions</t>
  </si>
  <si>
    <t>2012-10-18 21:36:24</t>
  </si>
  <si>
    <t>games</t>
  </si>
  <si>
    <t>2012-10-18 21:37:49</t>
  </si>
  <si>
    <t>2012-10-18 21:37:15</t>
  </si>
  <si>
    <t>fadeout</t>
  </si>
  <si>
    <t>2012-10-19 21:15:39</t>
  </si>
  <si>
    <t>2012-10-19 21:15:26</t>
  </si>
  <si>
    <t>Asterope</t>
  </si>
  <si>
    <t>slient</t>
  </si>
  <si>
    <t>2012-10-19 21:15:45</t>
  </si>
  <si>
    <t>oldtime</t>
  </si>
  <si>
    <t>old time</t>
  </si>
  <si>
    <t>2012-10-19 21:15:51</t>
  </si>
  <si>
    <t>2012-10-19 21:16:03</t>
  </si>
  <si>
    <t>humours</t>
  </si>
  <si>
    <t>2012-10-19 21:16:09</t>
  </si>
  <si>
    <t>fast</t>
  </si>
  <si>
    <t>2012-10-19 21:16:14</t>
  </si>
  <si>
    <t>German</t>
  </si>
  <si>
    <t>2012-10-19 21:16:19</t>
  </si>
  <si>
    <t>2012-10-19 21:16:34</t>
  </si>
  <si>
    <t>2012-10-19 21:16:36</t>
  </si>
  <si>
    <t>2012-10-19 21:16:45</t>
  </si>
  <si>
    <t>2012-10-19 21:16:50</t>
  </si>
  <si>
    <t>2012-10-19 21:17:50</t>
  </si>
  <si>
    <t>2012-10-19 21:17:37</t>
  </si>
  <si>
    <t>2012-10-19 21:17:55</t>
  </si>
  <si>
    <t>slience</t>
  </si>
  <si>
    <t>2012-10-19 21:18:01</t>
  </si>
  <si>
    <t>musice</t>
  </si>
  <si>
    <t>2012-10-19 21:18:02</t>
  </si>
  <si>
    <t>2012-10-19 21:18:04</t>
  </si>
  <si>
    <t>2012-10-19 21:18:08</t>
  </si>
  <si>
    <t>track</t>
  </si>
  <si>
    <t>2012-10-19 21:18:12</t>
  </si>
  <si>
    <t>people</t>
  </si>
  <si>
    <t>2012-10-19 21:18:18</t>
  </si>
  <si>
    <t>2012-10-19 21:18:28</t>
  </si>
  <si>
    <t>2012-10-19 21:18:58</t>
  </si>
  <si>
    <t>story</t>
  </si>
  <si>
    <t>2012-10-19 21:19:18</t>
  </si>
  <si>
    <t>wagonspecial</t>
  </si>
  <si>
    <t>wagon special</t>
  </si>
  <si>
    <t>2012-10-19 21:19:58</t>
  </si>
  <si>
    <t>2012-10-19 21:20:11</t>
  </si>
  <si>
    <t>2012-10-19 21:21:23</t>
  </si>
  <si>
    <t>nervous</t>
  </si>
  <si>
    <t>2012-10-19 21:21:33</t>
  </si>
  <si>
    <t>lover</t>
  </si>
  <si>
    <t>2012-10-19 21:21:48</t>
  </si>
  <si>
    <t>2012-10-19 21:22:06</t>
  </si>
  <si>
    <t>memory</t>
  </si>
  <si>
    <t>2012-10-19 21:22:08</t>
  </si>
  <si>
    <t>2012-10-18 21:16:59</t>
  </si>
  <si>
    <t>2012-10-18 21:17:11</t>
  </si>
  <si>
    <t>2012-10-18 21:17:14</t>
  </si>
  <si>
    <t>20th</t>
  </si>
  <si>
    <t>2012-10-18 21:17:23</t>
  </si>
  <si>
    <t>jomusic</t>
  </si>
  <si>
    <t>2012-10-18 21:17:43</t>
  </si>
  <si>
    <t>2012-10-18 21:17:45</t>
  </si>
  <si>
    <t>silentmovie</t>
  </si>
  <si>
    <t>silent movie</t>
  </si>
  <si>
    <t>2012-10-18 21:17:51</t>
  </si>
  <si>
    <t>friends</t>
  </si>
  <si>
    <t>2012-10-18 21:18:05</t>
  </si>
  <si>
    <t>2012-10-18 21:19:32</t>
  </si>
  <si>
    <t>2012-10-18 21:19:15</t>
  </si>
  <si>
    <t>2012-10-18 21:19:51</t>
  </si>
  <si>
    <t>2012-10-18 21:19:59</t>
  </si>
  <si>
    <t>2012-10-18 21:20:03</t>
  </si>
  <si>
    <t>afraid</t>
  </si>
  <si>
    <t>2012-10-18 21:20:27</t>
  </si>
  <si>
    <t>2012-10-18 21:20:34</t>
  </si>
  <si>
    <t>2012-10-18 21:20:42</t>
  </si>
  <si>
    <t>2012-10-18 21:21:32</t>
  </si>
  <si>
    <t>2012-10-18 21:21:26</t>
  </si>
  <si>
    <t>2012-10-18 21:21:54</t>
  </si>
  <si>
    <t>steamtrain</t>
  </si>
  <si>
    <t>steam train</t>
  </si>
  <si>
    <t>2012-10-18 21:22:03</t>
  </si>
  <si>
    <t>2012-10-18 21:22:14</t>
  </si>
  <si>
    <t>steamlochomotive</t>
  </si>
  <si>
    <t>steam lochomotive</t>
  </si>
  <si>
    <t>2012-10-18 21:22:22</t>
  </si>
  <si>
    <t>2012-10-18 21:22:26</t>
  </si>
  <si>
    <t>treainstation</t>
  </si>
  <si>
    <t>treain station</t>
  </si>
  <si>
    <t>2012-10-18 21:22:41</t>
  </si>
  <si>
    <t>staition</t>
  </si>
  <si>
    <t>2012-10-18 21:22:49</t>
  </si>
  <si>
    <t>2012-10-18 21:22:54</t>
  </si>
  <si>
    <t>joiners</t>
  </si>
  <si>
    <t>2012-10-18 21:23:07</t>
  </si>
  <si>
    <t>gods</t>
  </si>
  <si>
    <t>2012-10-18 21:23:28</t>
  </si>
  <si>
    <t>2012-10-18 21:23:39</t>
  </si>
  <si>
    <t>2012-10-18 21:23:43</t>
  </si>
  <si>
    <t>2012-10-18 21:23:50</t>
  </si>
  <si>
    <t>2012-10-18 21:23:32</t>
  </si>
  <si>
    <t>Auriga</t>
  </si>
  <si>
    <t>2012-10-18 21:23:54</t>
  </si>
  <si>
    <t>2012-10-18 21:24:05</t>
  </si>
  <si>
    <t>sixoclock</t>
  </si>
  <si>
    <t>six o'clock</t>
  </si>
  <si>
    <t>2012-10-18 21:24:12</t>
  </si>
  <si>
    <t>2012-10-18 21:24:21</t>
  </si>
  <si>
    <t>departure</t>
  </si>
  <si>
    <t>2012-10-18 21:24:24</t>
  </si>
  <si>
    <t>2012-10-18 21:24:36</t>
  </si>
  <si>
    <t>2012-10-18 21:24:46</t>
  </si>
  <si>
    <t>2012-10-18 21:24:57</t>
  </si>
  <si>
    <t>theawakening</t>
  </si>
  <si>
    <t>the awakening</t>
  </si>
  <si>
    <t>2012-10-18 21:25:01</t>
  </si>
  <si>
    <t>2012-10-18 21:25:26</t>
  </si>
  <si>
    <t>2012-10-18 21:25:35</t>
  </si>
  <si>
    <t>2012-10-18 21:25:38</t>
  </si>
  <si>
    <t>shippings</t>
  </si>
  <si>
    <t>2012-10-18 21:25:55</t>
  </si>
  <si>
    <t>2012-10-18 21:25:57</t>
  </si>
  <si>
    <t>thanks</t>
  </si>
  <si>
    <t>2012-10-18 21:26:03</t>
  </si>
  <si>
    <t>2012-10-18 21:26:29</t>
  </si>
  <si>
    <t>2012-10-18 21:26:41</t>
  </si>
  <si>
    <t>daddy</t>
  </si>
  <si>
    <t>2012-10-18 21:26:54</t>
  </si>
  <si>
    <t>2012-10-18 21:27:03</t>
  </si>
  <si>
    <t>2012-10-18 21:27:44</t>
  </si>
  <si>
    <t>happyending</t>
  </si>
  <si>
    <t>happy ending</t>
  </si>
  <si>
    <t>2012-10-18 21:28:22</t>
  </si>
  <si>
    <t>2012-10-18 21:28:26</t>
  </si>
  <si>
    <t>2012-10-18 21:28:14</t>
  </si>
  <si>
    <t>night</t>
  </si>
  <si>
    <t>2012-10-18 21:28:32</t>
  </si>
  <si>
    <t>graveyard</t>
  </si>
  <si>
    <t>2012-10-18 21:28:54</t>
  </si>
  <si>
    <t>reunion</t>
  </si>
  <si>
    <t>2012-10-18 21:29:10</t>
  </si>
  <si>
    <t>woddenleg</t>
  </si>
  <si>
    <t>2012-10-17 14:17:54</t>
  </si>
  <si>
    <t>2012-10-17 14:18:12</t>
  </si>
  <si>
    <t>2012-10-17 14:18:19</t>
  </si>
  <si>
    <t>2012-10-17 14:18:33</t>
  </si>
  <si>
    <t>2012-10-17 14:18:38</t>
  </si>
  <si>
    <t>2012-10-17 14:18:50</t>
  </si>
  <si>
    <t>2012-10-17 14:19:26</t>
  </si>
  <si>
    <t>2012-10-17 14:19:32</t>
  </si>
  <si>
    <t>vision</t>
  </si>
  <si>
    <t>2012-10-17 14:19:35</t>
  </si>
  <si>
    <t>2012-10-17 14:19:39</t>
  </si>
  <si>
    <t>brake</t>
  </si>
  <si>
    <t>2012-10-17 14:19:47</t>
  </si>
  <si>
    <t>2012-10-17 14:19:55</t>
  </si>
  <si>
    <t>lantern</t>
  </si>
  <si>
    <t>2012-10-17 14:20:09</t>
  </si>
  <si>
    <t>2012-10-17 14:27:24</t>
  </si>
  <si>
    <t>2012-10-17 14:27:12</t>
  </si>
  <si>
    <t>2012-10-17 14:27:28</t>
  </si>
  <si>
    <t>2012-10-17 14:27:30</t>
  </si>
  <si>
    <t>2012-10-17 14:27:33</t>
  </si>
  <si>
    <t>pyjamas</t>
  </si>
  <si>
    <t>2012-10-17 14:27:38</t>
  </si>
  <si>
    <t>2012-10-17 14:27:41</t>
  </si>
  <si>
    <t>2012-10-17 14:27:49</t>
  </si>
  <si>
    <t>interior</t>
  </si>
  <si>
    <t>2012-10-17 14:28:43</t>
  </si>
  <si>
    <t>2012-10-17 14:28:34</t>
  </si>
  <si>
    <t>2012-10-17 14:28:47</t>
  </si>
  <si>
    <t>2012-10-17 14:28:50</t>
  </si>
  <si>
    <t>2012-10-17 14:28:55</t>
  </si>
  <si>
    <t>2012-10-17 14:28:57</t>
  </si>
  <si>
    <t>2012-10-17 14:29:04</t>
  </si>
  <si>
    <t>2012-10-17 14:29:07</t>
  </si>
  <si>
    <t>smokinh</t>
  </si>
  <si>
    <t>2012-10-17 14:29:17</t>
  </si>
  <si>
    <t>2012-10-17 14:29:22</t>
  </si>
  <si>
    <t>2012-10-17 14:29:36</t>
  </si>
  <si>
    <t>costume</t>
  </si>
  <si>
    <t>2012-10-17 14:29:38</t>
  </si>
  <si>
    <t>2012-10-17 14:29:44</t>
  </si>
  <si>
    <t>coffeepot</t>
  </si>
  <si>
    <t>coffee pot</t>
  </si>
  <si>
    <t>2012-10-17 14:29:55</t>
  </si>
  <si>
    <t>2012-10-17 14:30:04</t>
  </si>
  <si>
    <t>2012-10-17 14:30:23</t>
  </si>
  <si>
    <t>2012-10-17 14:31:32</t>
  </si>
  <si>
    <t>2012-10-17 14:31:25</t>
  </si>
  <si>
    <t>2012-10-17 14:31:39</t>
  </si>
  <si>
    <t>following</t>
  </si>
  <si>
    <t>2012-10-17 14:31:47</t>
  </si>
  <si>
    <t>2012-10-17 14:31:52</t>
  </si>
  <si>
    <t>2012-10-17 14:32:02</t>
  </si>
  <si>
    <t>wall</t>
  </si>
  <si>
    <t>2012-10-17 14:32:04</t>
  </si>
  <si>
    <t>suit</t>
  </si>
  <si>
    <t>2012-10-17 14:32:11</t>
  </si>
  <si>
    <t>ducksquaking</t>
  </si>
  <si>
    <t>ducks quaking</t>
  </si>
  <si>
    <t>2012-10-17 14:32:27</t>
  </si>
  <si>
    <t>chase</t>
  </si>
  <si>
    <t>2012-10-17 14:32:43</t>
  </si>
  <si>
    <t>2012-10-17 14:32:49</t>
  </si>
  <si>
    <t>credits</t>
  </si>
  <si>
    <t>2012-10-17 14:34:03</t>
  </si>
  <si>
    <t>2012-10-17 14:33:54</t>
  </si>
  <si>
    <t>2012-10-17 14:34:12</t>
  </si>
  <si>
    <t>intertitle</t>
  </si>
  <si>
    <t>2012-10-17 14:34:24</t>
  </si>
  <si>
    <t>2012-10-17 14:34:27</t>
  </si>
  <si>
    <t>2012-10-17 14:34:30</t>
  </si>
  <si>
    <t>2012-10-17 14:34:31</t>
  </si>
  <si>
    <t>2012-10-17 14:34:33</t>
  </si>
  <si>
    <t>2012-10-17 14:34:50</t>
  </si>
  <si>
    <t>2012-10-17 14:34:58</t>
  </si>
  <si>
    <t>masses</t>
  </si>
  <si>
    <t>2012-10-17 14:35:02</t>
  </si>
  <si>
    <t>noise</t>
  </si>
  <si>
    <t>oldfashion</t>
  </si>
  <si>
    <t>old fashion</t>
  </si>
  <si>
    <t>2012-10-18 21:16:23</t>
  </si>
  <si>
    <t>2012-10-18 21:16:07</t>
  </si>
  <si>
    <t>Albireo</t>
  </si>
  <si>
    <t>lady</t>
  </si>
  <si>
    <t>2012-10-18 21:16:34</t>
  </si>
  <si>
    <t>sigarets</t>
  </si>
  <si>
    <t>2012-10-18 21:16:49</t>
  </si>
  <si>
    <t>2012-10-16 10:16:26</t>
  </si>
  <si>
    <t>2012-10-16 10:16:44</t>
  </si>
  <si>
    <t>oproer</t>
  </si>
  <si>
    <t>2012-10-16 10:17:01</t>
  </si>
  <si>
    <t>gekte</t>
  </si>
  <si>
    <t>2012-10-16 10:17:08</t>
  </si>
  <si>
    <t>2012-10-16 10:17:55</t>
  </si>
  <si>
    <t>2012-10-16 10:17:41</t>
  </si>
  <si>
    <t>rails</t>
  </si>
  <si>
    <t>2012-10-16 10:18:00</t>
  </si>
  <si>
    <t>duwen</t>
  </si>
  <si>
    <t>2012-10-16 10:18:38</t>
  </si>
  <si>
    <t>botsen</t>
  </si>
  <si>
    <t>2012-10-16 10:18:40</t>
  </si>
  <si>
    <t>stoom</t>
  </si>
  <si>
    <t>2012-10-16 10:18:49</t>
  </si>
  <si>
    <t>titels</t>
  </si>
  <si>
    <t>2012-10-16 10:19:08</t>
  </si>
  <si>
    <t>wagons</t>
  </si>
  <si>
    <t>2012-10-16 10:19:25</t>
  </si>
  <si>
    <t>controleren</t>
  </si>
  <si>
    <t>2012-10-16 10:19:33</t>
  </si>
  <si>
    <t>deur</t>
  </si>
  <si>
    <t>2012-10-16 10:19:45</t>
  </si>
  <si>
    <t>sluiten</t>
  </si>
  <si>
    <t>2012-10-16 10:19:48</t>
  </si>
  <si>
    <t>schrijven</t>
  </si>
  <si>
    <t>2012-10-16 10:19:54</t>
  </si>
  <si>
    <t>krijt</t>
  </si>
  <si>
    <t>2012-10-16 10:20:01</t>
  </si>
  <si>
    <t>groet</t>
  </si>
  <si>
    <t>2012-10-16 10:20:12</t>
  </si>
  <si>
    <t>klok</t>
  </si>
  <si>
    <t>2012-10-16 10:20:16</t>
  </si>
  <si>
    <t>klem</t>
  </si>
  <si>
    <t>2012-10-16 10:20:35</t>
  </si>
  <si>
    <t>2012-10-16 10:20:40</t>
  </si>
  <si>
    <t>2012-10-16 10:20:43</t>
  </si>
  <si>
    <t>voettussenderails</t>
  </si>
  <si>
    <t>voet tussen de rails</t>
  </si>
  <si>
    <t>2012-10-16 10:20:57</t>
  </si>
  <si>
    <t>onheil</t>
  </si>
  <si>
    <t>2012-10-16 10:21:02</t>
  </si>
  <si>
    <t>hulp</t>
  </si>
  <si>
    <t>2012-10-16 10:21:33</t>
  </si>
  <si>
    <t>gedachten</t>
  </si>
  <si>
    <t>2012-10-16 10:21:55</t>
  </si>
  <si>
    <t>vrouw</t>
  </si>
  <si>
    <t>2012-10-16 10:22:01</t>
  </si>
  <si>
    <t>geluk</t>
  </si>
  <si>
    <t>2012-10-16 10:22:13</t>
  </si>
  <si>
    <t>overleven</t>
  </si>
  <si>
    <t>2012-10-16 10:22:16</t>
  </si>
  <si>
    <t>netoptijd</t>
  </si>
  <si>
    <t>net op tijd</t>
  </si>
  <si>
    <t>2012-10-16 10:22:27</t>
  </si>
  <si>
    <t>zweet</t>
  </si>
  <si>
    <t>2012-10-16 10:22:44</t>
  </si>
  <si>
    <t>hartslag</t>
  </si>
  <si>
    <t>2012-10-16 10:22:46</t>
  </si>
  <si>
    <t>opluchting</t>
  </si>
  <si>
    <t>2012-10-16 10:22:51</t>
  </si>
  <si>
    <t>spelendekinderen</t>
  </si>
  <si>
    <t>spelende kinderen</t>
  </si>
  <si>
    <t>2012-10-16 10:23:00</t>
  </si>
  <si>
    <t>bal</t>
  </si>
  <si>
    <t>2012-10-16 10:23:07</t>
  </si>
  <si>
    <t>dochter</t>
  </si>
  <si>
    <t>2012-10-16 10:23:08</t>
  </si>
  <si>
    <t>2012-10-16 10:23:15</t>
  </si>
  <si>
    <t>2012-10-17 14:15:39</t>
  </si>
  <si>
    <t>2012-10-17 14:15:26</t>
  </si>
  <si>
    <t>Alnair</t>
  </si>
  <si>
    <t>2012-10-17 14:15:49</t>
  </si>
  <si>
    <t>2012-10-17 14:15:51</t>
  </si>
  <si>
    <t>2012-10-17 14:15:54</t>
  </si>
  <si>
    <t>movement</t>
  </si>
  <si>
    <t>2012-10-17 14:16:00</t>
  </si>
  <si>
    <t>pushing</t>
  </si>
  <si>
    <t>2012-10-17 14:16:09</t>
  </si>
  <si>
    <t>transport</t>
  </si>
  <si>
    <t>2012-10-17 14:16:12</t>
  </si>
  <si>
    <t>running</t>
  </si>
  <si>
    <t>2012-10-17 14:16:20</t>
  </si>
  <si>
    <t>2012-10-17 14:16:23</t>
  </si>
  <si>
    <t>2012-10-17 14:16:32</t>
  </si>
  <si>
    <t>container</t>
  </si>
  <si>
    <t>2012-10-17 14:16:58</t>
  </si>
  <si>
    <t>labour</t>
  </si>
  <si>
    <t>2012-10-17 14:17:00</t>
  </si>
  <si>
    <t>2012-10-17 14:17:34</t>
  </si>
  <si>
    <t>2012-10-17 14:17:36</t>
  </si>
  <si>
    <t>compartment</t>
  </si>
  <si>
    <t>2012-10-17 14:17:48</t>
  </si>
  <si>
    <t>shipment</t>
  </si>
  <si>
    <t>carriages on the loose</t>
  </si>
  <si>
    <t>2012-10-16 07:24:10</t>
  </si>
  <si>
    <t>2012-10-16 07:24:17</t>
  </si>
  <si>
    <t>claustrophobic</t>
  </si>
  <si>
    <t>2012-10-16 07:24:31</t>
  </si>
  <si>
    <t>untieshoe</t>
  </si>
  <si>
    <t>untie shoe</t>
  </si>
  <si>
    <t>2012-10-16 07:24:38</t>
  </si>
  <si>
    <t>2012-10-16 07:24:57</t>
  </si>
  <si>
    <t>scream</t>
  </si>
  <si>
    <t>2012-10-16 07:25:04</t>
  </si>
  <si>
    <t>lastminuterescue</t>
  </si>
  <si>
    <t>last minute rescue</t>
  </si>
  <si>
    <t>2012-10-16 07:25:26</t>
  </si>
  <si>
    <t>happiness</t>
  </si>
  <si>
    <t>2012-10-16 07:25:43</t>
  </si>
  <si>
    <t>releife</t>
  </si>
  <si>
    <t>2012-10-16 07:26:07</t>
  </si>
  <si>
    <t>relief</t>
  </si>
  <si>
    <t>2012-10-16 07:26:17</t>
  </si>
  <si>
    <t>childrenplaying</t>
  </si>
  <si>
    <t>children playing</t>
  </si>
  <si>
    <t>2012-10-16 07:26:24</t>
  </si>
  <si>
    <t>2012-10-16 07:26:26</t>
  </si>
  <si>
    <t>father</t>
  </si>
  <si>
    <t>2012-10-16 07:26:33</t>
  </si>
  <si>
    <t>2012-10-16 07:26:37</t>
  </si>
  <si>
    <t>2012-10-16 07:26:44</t>
  </si>
  <si>
    <t>vevelen</t>
  </si>
  <si>
    <t>2012-10-16 10:09:46</t>
  </si>
  <si>
    <t>2012-10-16 10:09:33</t>
  </si>
  <si>
    <t>Alaraph</t>
  </si>
  <si>
    <t>luisteren</t>
  </si>
  <si>
    <t>2012-10-16 10:09:54</t>
  </si>
  <si>
    <t>pikken</t>
  </si>
  <si>
    <t>2012-10-16 10:10:02</t>
  </si>
  <si>
    <t>2012-10-16 10:10:05</t>
  </si>
  <si>
    <t>zoenen</t>
  </si>
  <si>
    <t>2012-10-16 10:10:08</t>
  </si>
  <si>
    <t>opruimen</t>
  </si>
  <si>
    <t>2012-10-16 10:10:49</t>
  </si>
  <si>
    <t>2012-10-16 10:10:44</t>
  </si>
  <si>
    <t>schoonmaken</t>
  </si>
  <si>
    <t>2012-10-16 10:10:52</t>
  </si>
  <si>
    <t>binnenkomen</t>
  </si>
  <si>
    <t>2012-10-16 10:10:57</t>
  </si>
  <si>
    <t>slaan</t>
  </si>
  <si>
    <t>2012-10-16 10:10:59</t>
  </si>
  <si>
    <t>wegjagen</t>
  </si>
  <si>
    <t>2012-10-16 10:11:04</t>
  </si>
  <si>
    <t>boos</t>
  </si>
  <si>
    <t>2012-10-16 10:11:10</t>
  </si>
  <si>
    <t>tevreden</t>
  </si>
  <si>
    <t>2012-10-16 10:11:16</t>
  </si>
  <si>
    <t>eten</t>
  </si>
  <si>
    <t>2012-10-16 10:11:19</t>
  </si>
  <si>
    <t>2012-10-16 10:11:21</t>
  </si>
  <si>
    <t>sigaar</t>
  </si>
  <si>
    <t>2012-10-16 10:11:25</t>
  </si>
  <si>
    <t>2012-10-16 10:11:38</t>
  </si>
  <si>
    <t>2012-10-16 10:12:00</t>
  </si>
  <si>
    <t>irritant</t>
  </si>
  <si>
    <t>2012-10-16 10:12:14</t>
  </si>
  <si>
    <t>stoppen</t>
  </si>
  <si>
    <t>2012-10-16 10:12:47</t>
  </si>
  <si>
    <t>vijver</t>
  </si>
  <si>
    <t>2012-10-16 10:13:33</t>
  </si>
  <si>
    <t>2012-10-16 10:13:24</t>
  </si>
  <si>
    <t>windvaan</t>
  </si>
  <si>
    <t>2012-10-16 10:13:46</t>
  </si>
  <si>
    <t>hond</t>
  </si>
  <si>
    <t>2012-10-16 10:13:49</t>
  </si>
  <si>
    <t>blaffen</t>
  </si>
  <si>
    <t>2012-10-16 10:13:51</t>
  </si>
  <si>
    <t>schaduw</t>
  </si>
  <si>
    <t>2012-10-16 10:13:57</t>
  </si>
  <si>
    <t>schuur</t>
  </si>
  <si>
    <t>2012-10-16 10:14:08</t>
  </si>
  <si>
    <t>2012-10-16 10:14:20</t>
  </si>
  <si>
    <t>2012-10-16 10:14:30</t>
  </si>
  <si>
    <t>klimmen</t>
  </si>
  <si>
    <t>2012-10-16 10:14:31</t>
  </si>
  <si>
    <t>nieuwschierig</t>
  </si>
  <si>
    <t>2012-10-16 10:14:41</t>
  </si>
  <si>
    <t>bellen</t>
  </si>
  <si>
    <t>2012-10-16 10:15:58</t>
  </si>
  <si>
    <t>2012-10-16 10:15:40</t>
  </si>
  <si>
    <t>2012-10-16 10:16:16</t>
  </si>
  <si>
    <t>2012-10-16 10:16:20</t>
  </si>
  <si>
    <t>toekomst</t>
  </si>
  <si>
    <t>2012-10-16 10:16:22</t>
  </si>
  <si>
    <t>menigte</t>
  </si>
  <si>
    <t>train station</t>
  </si>
  <si>
    <t>2012-10-28 12:12:43</t>
  </si>
  <si>
    <t>2012-10-28 12:12:45</t>
  </si>
  <si>
    <t>2012-10-28 12:12:50</t>
  </si>
  <si>
    <t>2012-10-28 12:13:03</t>
  </si>
  <si>
    <t>traintravel</t>
  </si>
  <si>
    <t>train travel</t>
  </si>
  <si>
    <t>2012-10-28 12:13:06</t>
  </si>
  <si>
    <t>choochoo</t>
  </si>
  <si>
    <t>choo choo</t>
  </si>
  <si>
    <t>2012-10-28 12:13:13</t>
  </si>
  <si>
    <t>2012-10-28 12:13:20</t>
  </si>
  <si>
    <t>traincars</t>
  </si>
  <si>
    <t>train cars</t>
  </si>
  <si>
    <t>2012-10-28 12:13:26</t>
  </si>
  <si>
    <t>2012-10-28 12:13:28</t>
  </si>
  <si>
    <t>2012-10-28 12:13:45</t>
  </si>
  <si>
    <t>laiguille</t>
  </si>
  <si>
    <t>l'aiguille</t>
  </si>
  <si>
    <t>2012-10-28 12:13:53</t>
  </si>
  <si>
    <t>2012-10-28 12:13:59</t>
  </si>
  <si>
    <t>engineer</t>
  </si>
  <si>
    <t>2012-10-28 12:14:13</t>
  </si>
  <si>
    <t>engineers</t>
  </si>
  <si>
    <t>2012-10-28 12:14:15</t>
  </si>
  <si>
    <t>2012-10-28 12:14:30</t>
  </si>
  <si>
    <t>cargo</t>
  </si>
  <si>
    <t>2012-10-28 12:14:35</t>
  </si>
  <si>
    <t>2012-10-28 12:14:45</t>
  </si>
  <si>
    <t>2012-10-28 12:14:50</t>
  </si>
  <si>
    <t>cerealwagon</t>
  </si>
  <si>
    <t>cereal wagon</t>
  </si>
  <si>
    <t>2012-10-28 12:14:54</t>
  </si>
  <si>
    <t>talkie</t>
  </si>
  <si>
    <t>2012-10-28 12:14:58</t>
  </si>
  <si>
    <t>2012-10-28 12:15:15</t>
  </si>
  <si>
    <t>2012-10-28 12:15:29</t>
  </si>
  <si>
    <t>suspenseful</t>
  </si>
  <si>
    <t>2012-10-28 12:15:38</t>
  </si>
  <si>
    <t>2012-10-28 12:15:42</t>
  </si>
  <si>
    <t>2012-10-28 12:15:50</t>
  </si>
  <si>
    <t>2012-10-28 12:15:52</t>
  </si>
  <si>
    <t>2012-10-28 12:15:59</t>
  </si>
  <si>
    <t>trainaccident</t>
  </si>
  <si>
    <t>train accident</t>
  </si>
  <si>
    <t>2012-10-28 12:16:03</t>
  </si>
  <si>
    <t>amputation</t>
  </si>
  <si>
    <t>2012-10-28 12:16:14</t>
  </si>
  <si>
    <t>2012-10-28 12:16:41</t>
  </si>
  <si>
    <t>2012-10-28 12:16:44</t>
  </si>
  <si>
    <t>2012-10-28 12:16:48</t>
  </si>
  <si>
    <t>freed</t>
  </si>
  <si>
    <t>2012-10-28 12:16:56</t>
  </si>
  <si>
    <t>2012-10-28 12:16:58</t>
  </si>
  <si>
    <t>2012-10-28 12:17:03</t>
  </si>
  <si>
    <t>tooclose</t>
  </si>
  <si>
    <t>too close</t>
  </si>
  <si>
    <t>2012-10-28 12:17:07</t>
  </si>
  <si>
    <t>2012-10-28 12:17:23</t>
  </si>
  <si>
    <t>2012-10-28 12:17:24</t>
  </si>
  <si>
    <t>2012-10-28 12:17:32</t>
  </si>
  <si>
    <t>brow</t>
  </si>
  <si>
    <t>2012-10-28 12:17:33</t>
  </si>
  <si>
    <t>2012-10-28 12:17:36</t>
  </si>
  <si>
    <t>2012-10-28 12:17:40</t>
  </si>
  <si>
    <t>2012-10-28 12:17:43</t>
  </si>
  <si>
    <t>kidsplaying</t>
  </si>
  <si>
    <t>kids playing</t>
  </si>
  <si>
    <t>2012-10-28 12:17:47</t>
  </si>
  <si>
    <t>2012-10-28 12:17:50</t>
  </si>
  <si>
    <t>2012-10-28 12:17:53</t>
  </si>
  <si>
    <t>2012-10-28 12:17:57</t>
  </si>
  <si>
    <t>2012-10-16 07:23:22</t>
  </si>
  <si>
    <t>specialtransportation</t>
  </si>
  <si>
    <t>special transportation</t>
  </si>
  <si>
    <t>2012-10-16 07:23:31</t>
  </si>
  <si>
    <t>crossingtracks</t>
  </si>
  <si>
    <t>crossing tracks</t>
  </si>
  <si>
    <t>2012-10-16 07:23:48</t>
  </si>
  <si>
    <t>close up</t>
  </si>
  <si>
    <t>2012-10-16 07:23:55</t>
  </si>
  <si>
    <t>feetstuckintracks</t>
  </si>
  <si>
    <t>feet stuck in tracks</t>
  </si>
  <si>
    <t>2012-10-16 07:24:01</t>
  </si>
  <si>
    <t>carriagesontheloose</t>
  </si>
  <si>
    <t>Abrazos en el cine</t>
  </si>
  <si>
    <t>2012-10-25 09:06:03</t>
  </si>
  <si>
    <t>2012-10-25 09:06:57</t>
  </si>
  <si>
    <t>2012-10-25 09:06:46</t>
  </si>
  <si>
    <t>circoenelcine</t>
  </si>
  <si>
    <t>Circo en el cine</t>
  </si>
  <si>
    <t>2012-10-25 09:07:02</t>
  </si>
  <si>
    <t>sigloxx</t>
  </si>
  <si>
    <t>Siglo XX</t>
  </si>
  <si>
    <t>2012-10-25 09:07:09</t>
  </si>
  <si>
    <t>sigloxxanos20s</t>
  </si>
  <si>
    <t>Siglo XX - Años 20's</t>
  </si>
  <si>
    <t>2012-10-25 09:07:22</t>
  </si>
  <si>
    <t>fumadorasenelcine</t>
  </si>
  <si>
    <t>Fumadoras en el cine</t>
  </si>
  <si>
    <t>2012-10-25 09:07:48</t>
  </si>
  <si>
    <t>animalescircenses</t>
  </si>
  <si>
    <t>Animales circenses</t>
  </si>
  <si>
    <t>2012-10-25 09:08:20</t>
  </si>
  <si>
    <t>cineenblancoynegro</t>
  </si>
  <si>
    <t>Cine en blanco y negro</t>
  </si>
  <si>
    <t>2012-10-25 09:08:38</t>
  </si>
  <si>
    <t>animalesenelcine</t>
  </si>
  <si>
    <t>animales en el cine</t>
  </si>
  <si>
    <t>2012-10-25 09:09:11</t>
  </si>
  <si>
    <t>2012-10-28 12:07:26</t>
  </si>
  <si>
    <t>2012-10-28 12:07:19</t>
  </si>
  <si>
    <t>Yildun</t>
  </si>
  <si>
    <t>2012-10-28 12:07:31</t>
  </si>
  <si>
    <t>2012-10-28 12:07:36</t>
  </si>
  <si>
    <t>2012-10-28 12:07:37</t>
  </si>
  <si>
    <t>2012-10-28 12:07:40</t>
  </si>
  <si>
    <t>2012-10-28 12:07:48</t>
  </si>
  <si>
    <t>2012-10-28 12:07:52</t>
  </si>
  <si>
    <t>2012-10-28 12:07:57</t>
  </si>
  <si>
    <t>2012-10-28 12:07:58</t>
  </si>
  <si>
    <t>2012-10-28 12:08:01</t>
  </si>
  <si>
    <t>2012-10-28 12:08:07</t>
  </si>
  <si>
    <t>workerstate</t>
  </si>
  <si>
    <t>worker state</t>
  </si>
  <si>
    <t>2012-10-28 12:08:13</t>
  </si>
  <si>
    <t>2012-10-28 12:08:18</t>
  </si>
  <si>
    <t>2012-10-28 12:08:30</t>
  </si>
  <si>
    <t>dictator</t>
  </si>
  <si>
    <t>2012-10-28 12:08:34</t>
  </si>
  <si>
    <t>2012-10-28 12:08:40</t>
  </si>
  <si>
    <t>angrymob</t>
  </si>
  <si>
    <t>angry mob</t>
  </si>
  <si>
    <t>2012-10-28 12:08:45</t>
  </si>
  <si>
    <t>2012-10-28 12:09:39</t>
  </si>
  <si>
    <t>2012-10-28 12:09:34</t>
  </si>
  <si>
    <t>2012-10-28 12:09:44</t>
  </si>
  <si>
    <t>2012-10-28 12:09:47</t>
  </si>
  <si>
    <t>2012-10-28 12:09:57</t>
  </si>
  <si>
    <t>2012-10-28 12:10:05</t>
  </si>
  <si>
    <t>2012-10-28 12:10:10</t>
  </si>
  <si>
    <t>2012-10-28 12:10:18</t>
  </si>
  <si>
    <t>lounge</t>
  </si>
  <si>
    <t>2012-10-28 12:10:22</t>
  </si>
  <si>
    <t>2012-10-28 12:10:28</t>
  </si>
  <si>
    <t>monkeywithahaton</t>
  </si>
  <si>
    <t>monkey with a hat on</t>
  </si>
  <si>
    <t>2012-10-28 12:10:32</t>
  </si>
  <si>
    <t>monkeywithhat</t>
  </si>
  <si>
    <t>monkey with hat</t>
  </si>
  <si>
    <t>2012-10-28 12:10:37</t>
  </si>
  <si>
    <t>2012-10-28 12:10:47</t>
  </si>
  <si>
    <t>2012-10-28 12:10:54</t>
  </si>
  <si>
    <t>2012-10-28 12:11:01</t>
  </si>
  <si>
    <t>ringingbell</t>
  </si>
  <si>
    <t>ringing bell</t>
  </si>
  <si>
    <t>2012-10-28 12:11:04</t>
  </si>
  <si>
    <t>monkeyringingbell</t>
  </si>
  <si>
    <t>monkey ringing bell</t>
  </si>
  <si>
    <t>2012-10-28 12:11:07</t>
  </si>
  <si>
    <t>conversationswithmonkeys</t>
  </si>
  <si>
    <t>conversations with monkeys</t>
  </si>
  <si>
    <t>2012-10-28 12:11:33</t>
  </si>
  <si>
    <t>2012-10-28 12:12:34</t>
  </si>
  <si>
    <t>2012-10-28 12:12:31</t>
  </si>
  <si>
    <t>2012-10-28 12:12:35</t>
  </si>
  <si>
    <t>2012-10-28 12:12:39</t>
  </si>
  <si>
    <t>object</t>
  </si>
  <si>
    <t>action</t>
  </si>
  <si>
    <t>scene/movie</t>
  </si>
  <si>
    <t>movie</t>
  </si>
  <si>
    <t>scene</t>
  </si>
  <si>
    <t>shot</t>
  </si>
  <si>
    <t>object/scene</t>
  </si>
  <si>
    <t>object/scene/movie</t>
  </si>
  <si>
    <t>?</t>
  </si>
  <si>
    <t>OJO</t>
  </si>
  <si>
    <t>??</t>
  </si>
  <si>
    <t>Ojo</t>
  </si>
  <si>
    <t>cómo? Train here??</t>
  </si>
  <si>
    <t>? How to know if this "gerund" phrases refer to the shot?</t>
  </si>
  <si>
    <t>Cómo? Ventana aquí?</t>
  </si>
  <si>
    <t>Part of video</t>
  </si>
  <si>
    <t>Notes (part video)</t>
  </si>
  <si>
    <t>ojo</t>
  </si>
  <si>
    <t>normalizedTag (automatic in waisda)</t>
  </si>
</sst>
</file>

<file path=xl/styles.xml><?xml version="1.0" encoding="utf-8"?>
<styleSheet xmlns="http://schemas.openxmlformats.org/spreadsheetml/2006/main">
  <numFmts count="1">
    <numFmt numFmtId="165" formatCode="[$-C0A]General"/>
  </numFmts>
  <fonts count="1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13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4" fillId="0" borderId="0"/>
  </cellStyleXfs>
  <cellXfs count="35">
    <xf numFmtId="0" fontId="0" fillId="0" borderId="0" xfId="0"/>
    <xf numFmtId="0" fontId="3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Fill="1"/>
    <xf numFmtId="0" fontId="4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/>
    <xf numFmtId="0" fontId="5" fillId="2" borderId="0" xfId="0" applyFont="1" applyFill="1"/>
    <xf numFmtId="0" fontId="0" fillId="3" borderId="0" xfId="0" applyFill="1"/>
    <xf numFmtId="165" fontId="10" fillId="4" borderId="0" xfId="1" applyFont="1" applyFill="1"/>
    <xf numFmtId="165" fontId="10" fillId="4" borderId="0" xfId="1" applyFont="1" applyFill="1" applyAlignment="1">
      <alignment vertical="center"/>
    </xf>
    <xf numFmtId="165" fontId="14" fillId="5" borderId="0" xfId="1" applyFill="1"/>
    <xf numFmtId="165" fontId="8" fillId="4" borderId="0" xfId="1" applyFont="1" applyFill="1" applyAlignment="1">
      <alignment vertical="center"/>
    </xf>
    <xf numFmtId="165" fontId="8" fillId="5" borderId="0" xfId="1" applyFont="1" applyFill="1"/>
    <xf numFmtId="165" fontId="8" fillId="5" borderId="0" xfId="1" applyFont="1" applyFill="1" applyAlignment="1">
      <alignment vertical="center"/>
    </xf>
    <xf numFmtId="165" fontId="9" fillId="6" borderId="0" xfId="1" applyFont="1" applyFill="1"/>
    <xf numFmtId="165" fontId="14" fillId="6" borderId="0" xfId="1" applyFill="1"/>
    <xf numFmtId="165" fontId="14" fillId="7" borderId="0" xfId="1" applyFill="1"/>
    <xf numFmtId="165" fontId="9" fillId="5" borderId="0" xfId="1" applyFont="1" applyFill="1"/>
    <xf numFmtId="165" fontId="8" fillId="7" borderId="0" xfId="1" applyFont="1" applyFill="1"/>
    <xf numFmtId="165" fontId="8" fillId="7" borderId="0" xfId="1" applyFont="1" applyFill="1" applyAlignment="1">
      <alignment vertical="center"/>
    </xf>
    <xf numFmtId="165" fontId="10" fillId="7" borderId="0" xfId="1" applyFont="1" applyFill="1"/>
    <xf numFmtId="165" fontId="8" fillId="4" borderId="0" xfId="1" applyFont="1" applyFill="1"/>
    <xf numFmtId="49" fontId="0" fillId="0" borderId="0" xfId="0" applyNumberFormat="1"/>
    <xf numFmtId="165" fontId="14" fillId="2" borderId="0" xfId="1" applyFill="1"/>
    <xf numFmtId="165" fontId="4" fillId="4" borderId="0" xfId="1" applyFont="1" applyFill="1"/>
    <xf numFmtId="0" fontId="12" fillId="0" borderId="0" xfId="0" applyFont="1" applyFill="1"/>
    <xf numFmtId="165" fontId="4" fillId="5" borderId="0" xfId="1" applyFont="1" applyFill="1"/>
    <xf numFmtId="0" fontId="13" fillId="2" borderId="0" xfId="0" applyFont="1" applyFill="1"/>
    <xf numFmtId="165" fontId="1" fillId="4" borderId="0" xfId="1" applyFont="1" applyFill="1"/>
    <xf numFmtId="165" fontId="1" fillId="4" borderId="0" xfId="1" applyFont="1" applyFill="1" applyAlignment="1">
      <alignment vertical="center"/>
    </xf>
    <xf numFmtId="0" fontId="0" fillId="8" borderId="0" xfId="0" applyFill="1"/>
    <xf numFmtId="0" fontId="15" fillId="8" borderId="0" xfId="0" applyFont="1" applyFill="1"/>
    <xf numFmtId="0" fontId="3" fillId="0" borderId="0" xfId="0" applyFont="1" applyFill="1"/>
  </cellXfs>
  <cellStyles count="2">
    <cellStyle name="Excel Built-in Normal" xfId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1" displayName="Tabel1" ref="A1:AA2" insertRow="1" totalsRowShown="0">
  <autoFilter ref="A1:AA2"/>
  <tableColumns count="27">
    <tableColumn id="1" name="score"/>
    <tableColumn id="2" name="tag"/>
    <tableColumn id="3" name="Language"/>
    <tableColumn id="4" name="Tag after translation"/>
    <tableColumn id="5" name="Corrected tag (misspellings only)"/>
    <tableColumn id="6" name="Classification 1 (instructions)"/>
    <tableColumn id="7" name="Classification 2"/>
    <tableColumn id="8" name="Classification 3"/>
    <tableColumn id="9" name="Classification 4"/>
    <tableColumn id="10" name="Notes"/>
    <tableColumn id="11" name="Word type"/>
    <tableColumn id="12" name="Word form"/>
    <tableColumn id="13" name="title"/>
    <tableColumn id="14" name="gametime"/>
    <tableColumn id="15" name="TimeFrame (Value)"/>
    <tableColumn id="16" name="typingDuration"/>
    <tableColumn id="17" name="matchingTagEntry_id"/>
    <tableColumn id="18" name="pioneer"/>
    <tableColumn id="19" name="creationDate"/>
    <tableColumn id="20" name="game.id"/>
    <tableColumn id="21" name="countExistingVideoTags"/>
    <tableColumn id="22" name="start"/>
    <tableColumn id="23" name="user.id"/>
    <tableColumn id="24" name="name"/>
    <tableColumn id="25" name="email"/>
    <tableColumn id="26" name="Expert/Novice"/>
    <tableColumn id="27" name="Instructions/No instruction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BH1745"/>
  <sheetViews>
    <sheetView tabSelected="1" zoomScale="90" zoomScaleNormal="90" zoomScalePageLayoutView="90" workbookViewId="0">
      <pane ySplit="1" topLeftCell="A1031" activePane="bottomLeft" state="frozen"/>
      <selection pane="bottomLeft" activeCell="A303" sqref="A303"/>
    </sheetView>
  </sheetViews>
  <sheetFormatPr baseColWidth="10" defaultColWidth="11.42578125" defaultRowHeight="15"/>
  <cols>
    <col min="1" max="1" width="14.42578125" bestFit="1" customWidth="1"/>
    <col min="2" max="2" width="36.85546875" bestFit="1" customWidth="1"/>
    <col min="3" max="3" width="8" bestFit="1" customWidth="1"/>
    <col min="4" max="4" width="40.140625" bestFit="1" customWidth="1"/>
    <col min="5" max="5" width="11.42578125" style="3"/>
    <col min="6" max="6" width="22.85546875" style="3" customWidth="1"/>
    <col min="7" max="7" width="36.42578125" style="23" customWidth="1"/>
    <col min="8" max="8" width="16.42578125" style="17" customWidth="1"/>
    <col min="9" max="9" width="14.7109375" style="17" customWidth="1"/>
    <col min="10" max="11" width="16.42578125" style="17" customWidth="1"/>
    <col min="12" max="13" width="12.140625" style="12" customWidth="1"/>
    <col min="14" max="14" width="11.42578125" style="3" customWidth="1"/>
    <col min="15" max="16" width="11.42578125" style="32"/>
    <col min="17" max="17" width="13.85546875" style="4" customWidth="1"/>
    <col min="18" max="18" width="13.85546875" customWidth="1"/>
    <col min="19" max="19" width="20.7109375" style="4" customWidth="1"/>
    <col min="20" max="22" width="13.85546875" customWidth="1"/>
    <col min="23" max="23" width="18.140625" customWidth="1"/>
    <col min="24" max="28" width="13.85546875" customWidth="1"/>
    <col min="29" max="29" width="13.7109375" bestFit="1" customWidth="1"/>
    <col min="30" max="30" width="26" bestFit="1" customWidth="1"/>
    <col min="31" max="54" width="9.140625" customWidth="1"/>
    <col min="55" max="55" width="15.42578125" bestFit="1" customWidth="1"/>
    <col min="56" max="57" width="16.85546875" bestFit="1" customWidth="1"/>
  </cols>
  <sheetData>
    <row r="1" spans="1:60">
      <c r="A1" s="1" t="s">
        <v>1026</v>
      </c>
      <c r="B1" s="1" t="s">
        <v>3413</v>
      </c>
      <c r="C1" s="1" t="s">
        <v>1027</v>
      </c>
      <c r="D1" s="1" t="s">
        <v>1028</v>
      </c>
      <c r="E1" s="5" t="s">
        <v>1748</v>
      </c>
      <c r="F1" s="5" t="s">
        <v>2553</v>
      </c>
      <c r="G1" s="26" t="s">
        <v>2552</v>
      </c>
      <c r="H1" s="16" t="s">
        <v>2561</v>
      </c>
      <c r="I1" s="16" t="s">
        <v>2562</v>
      </c>
      <c r="J1" s="16" t="s">
        <v>2563</v>
      </c>
      <c r="K1" s="16" t="s">
        <v>2564</v>
      </c>
      <c r="L1" s="19" t="s">
        <v>1024</v>
      </c>
      <c r="M1" s="28" t="s">
        <v>1842</v>
      </c>
      <c r="N1" s="29" t="s">
        <v>1841</v>
      </c>
      <c r="O1" s="33" t="s">
        <v>3410</v>
      </c>
      <c r="P1" s="33" t="s">
        <v>3411</v>
      </c>
      <c r="Q1" s="34" t="s">
        <v>1037</v>
      </c>
      <c r="R1" s="1" t="s">
        <v>1029</v>
      </c>
      <c r="S1" s="34" t="s">
        <v>2557</v>
      </c>
      <c r="T1" s="1" t="s">
        <v>1030</v>
      </c>
      <c r="U1" s="1" t="s">
        <v>1031</v>
      </c>
      <c r="V1" s="1" t="s">
        <v>1032</v>
      </c>
      <c r="W1" s="1" t="s">
        <v>1033</v>
      </c>
      <c r="X1" s="1" t="s">
        <v>1034</v>
      </c>
      <c r="Y1" s="1" t="s">
        <v>1035</v>
      </c>
      <c r="Z1" s="1" t="s">
        <v>1036</v>
      </c>
      <c r="AA1" s="1" t="s">
        <v>1038</v>
      </c>
      <c r="AB1" s="1" t="s">
        <v>1039</v>
      </c>
      <c r="AC1" s="1" t="s">
        <v>979</v>
      </c>
      <c r="AD1" s="1" t="s">
        <v>980</v>
      </c>
      <c r="AF1" s="27"/>
    </row>
    <row r="2" spans="1:60">
      <c r="A2">
        <v>1793</v>
      </c>
      <c r="B2" t="s">
        <v>2244</v>
      </c>
      <c r="C2">
        <v>5</v>
      </c>
      <c r="D2" t="s">
        <v>2244</v>
      </c>
      <c r="E2" s="3" t="s">
        <v>1754</v>
      </c>
      <c r="F2" s="3" t="s">
        <v>2244</v>
      </c>
      <c r="G2" s="3" t="s">
        <v>2244</v>
      </c>
      <c r="H2" s="3" t="s">
        <v>1757</v>
      </c>
      <c r="I2" s="3" t="s">
        <v>2556</v>
      </c>
      <c r="J2" s="3" t="s">
        <v>990</v>
      </c>
      <c r="K2" s="3" t="s">
        <v>994</v>
      </c>
      <c r="M2" s="12" t="s">
        <v>1844</v>
      </c>
      <c r="N2" s="3" t="s">
        <v>1846</v>
      </c>
      <c r="O2" s="32" t="s">
        <v>3397</v>
      </c>
      <c r="Q2" s="4" t="s">
        <v>841</v>
      </c>
      <c r="R2">
        <v>111350</v>
      </c>
      <c r="S2" s="4">
        <v>720</v>
      </c>
      <c r="T2">
        <v>2810</v>
      </c>
      <c r="U2">
        <v>0</v>
      </c>
      <c r="V2">
        <v>1</v>
      </c>
      <c r="W2" t="s">
        <v>2245</v>
      </c>
      <c r="X2">
        <v>193</v>
      </c>
      <c r="Y2">
        <v>298</v>
      </c>
      <c r="Z2" t="s">
        <v>2403</v>
      </c>
      <c r="AA2">
        <v>55</v>
      </c>
      <c r="AB2" t="s">
        <v>2404</v>
      </c>
      <c r="AC2" t="s">
        <v>981</v>
      </c>
      <c r="AD2" t="s">
        <v>983</v>
      </c>
      <c r="AU2" t="s">
        <v>3396</v>
      </c>
    </row>
    <row r="3" spans="1:60">
      <c r="A3">
        <v>1173</v>
      </c>
      <c r="B3" t="s">
        <v>2869</v>
      </c>
      <c r="C3">
        <v>5</v>
      </c>
      <c r="D3" t="s">
        <v>2869</v>
      </c>
      <c r="E3" s="3" t="s">
        <v>1749</v>
      </c>
      <c r="F3" s="3" t="s">
        <v>2869</v>
      </c>
      <c r="G3" s="3" t="s">
        <v>2869</v>
      </c>
      <c r="H3" s="3" t="s">
        <v>1757</v>
      </c>
      <c r="I3" s="3" t="s">
        <v>2556</v>
      </c>
      <c r="J3" s="3" t="s">
        <v>990</v>
      </c>
      <c r="K3" s="3" t="s">
        <v>994</v>
      </c>
      <c r="M3" s="12" t="s">
        <v>1844</v>
      </c>
      <c r="N3" s="3" t="s">
        <v>1846</v>
      </c>
      <c r="O3" s="32" t="s">
        <v>3397</v>
      </c>
      <c r="Q3" s="4" t="s">
        <v>841</v>
      </c>
      <c r="R3">
        <v>75650</v>
      </c>
      <c r="S3" s="4">
        <v>10</v>
      </c>
      <c r="T3">
        <v>3840</v>
      </c>
      <c r="U3">
        <v>0</v>
      </c>
      <c r="V3">
        <v>1</v>
      </c>
      <c r="W3" t="s">
        <v>2870</v>
      </c>
      <c r="X3">
        <v>131</v>
      </c>
      <c r="Y3">
        <v>185</v>
      </c>
      <c r="Z3" t="s">
        <v>3035</v>
      </c>
      <c r="AA3">
        <v>38</v>
      </c>
      <c r="AB3" t="s">
        <v>3036</v>
      </c>
      <c r="AC3" t="s">
        <v>984</v>
      </c>
      <c r="AD3" t="s">
        <v>982</v>
      </c>
      <c r="AU3" t="s">
        <v>3395</v>
      </c>
      <c r="BC3" s="1" t="s">
        <v>2565</v>
      </c>
      <c r="BD3" s="1" t="s">
        <v>2562</v>
      </c>
      <c r="BE3" s="1" t="s">
        <v>2563</v>
      </c>
      <c r="BF3" s="1" t="s">
        <v>2564</v>
      </c>
      <c r="BH3" s="1" t="s">
        <v>1842</v>
      </c>
    </row>
    <row r="4" spans="1:60">
      <c r="A4">
        <v>1237</v>
      </c>
      <c r="B4" t="s">
        <v>2798</v>
      </c>
      <c r="C4">
        <v>5</v>
      </c>
      <c r="D4" t="s">
        <v>2798</v>
      </c>
      <c r="E4" s="3" t="s">
        <v>1749</v>
      </c>
      <c r="F4" s="3" t="s">
        <v>2798</v>
      </c>
      <c r="G4" s="3" t="s">
        <v>2798</v>
      </c>
      <c r="H4" s="3" t="s">
        <v>1757</v>
      </c>
      <c r="I4" s="3" t="s">
        <v>2556</v>
      </c>
      <c r="J4" s="3" t="s">
        <v>988</v>
      </c>
      <c r="K4" s="3" t="s">
        <v>991</v>
      </c>
      <c r="M4" s="12" t="s">
        <v>1844</v>
      </c>
      <c r="N4" s="3" t="s">
        <v>1846</v>
      </c>
      <c r="O4" s="32" t="s">
        <v>3395</v>
      </c>
      <c r="Q4" s="4" t="s">
        <v>841</v>
      </c>
      <c r="R4">
        <v>69960</v>
      </c>
      <c r="S4" s="4">
        <v>1940</v>
      </c>
      <c r="T4">
        <v>7570</v>
      </c>
      <c r="U4">
        <v>0</v>
      </c>
      <c r="V4">
        <v>1</v>
      </c>
      <c r="W4" t="s">
        <v>2799</v>
      </c>
      <c r="X4">
        <v>138</v>
      </c>
      <c r="Y4">
        <v>196</v>
      </c>
      <c r="Z4" t="s">
        <v>2794</v>
      </c>
      <c r="AA4">
        <v>45</v>
      </c>
      <c r="AB4" t="s">
        <v>2913</v>
      </c>
      <c r="AC4" t="s">
        <v>984</v>
      </c>
      <c r="AD4" t="s">
        <v>982</v>
      </c>
      <c r="AU4" t="s">
        <v>3400</v>
      </c>
      <c r="BC4" s="2" t="s">
        <v>1757</v>
      </c>
      <c r="BD4" t="s">
        <v>2554</v>
      </c>
      <c r="BE4" t="s">
        <v>988</v>
      </c>
      <c r="BF4" t="s">
        <v>991</v>
      </c>
      <c r="BH4" t="s">
        <v>1843</v>
      </c>
    </row>
    <row r="5" spans="1:60">
      <c r="A5">
        <v>1670</v>
      </c>
      <c r="B5" t="s">
        <v>843</v>
      </c>
      <c r="C5">
        <v>5</v>
      </c>
      <c r="D5" t="s">
        <v>843</v>
      </c>
      <c r="E5" s="3" t="s">
        <v>1749</v>
      </c>
      <c r="F5" s="3" t="s">
        <v>843</v>
      </c>
      <c r="G5" s="3" t="s">
        <v>843</v>
      </c>
      <c r="H5" s="3" t="s">
        <v>1576</v>
      </c>
      <c r="I5" s="3" t="s">
        <v>2556</v>
      </c>
      <c r="J5" s="3" t="s">
        <v>988</v>
      </c>
      <c r="K5" s="3" t="s">
        <v>992</v>
      </c>
      <c r="M5" s="12" t="s">
        <v>1844</v>
      </c>
      <c r="N5" s="3" t="s">
        <v>1846</v>
      </c>
      <c r="O5" s="32" t="s">
        <v>3395</v>
      </c>
      <c r="Q5" s="4" t="s">
        <v>841</v>
      </c>
      <c r="R5">
        <v>20720</v>
      </c>
      <c r="S5" s="4">
        <v>860</v>
      </c>
      <c r="T5">
        <v>1130</v>
      </c>
      <c r="U5">
        <v>0</v>
      </c>
      <c r="V5">
        <v>1</v>
      </c>
      <c r="W5" t="s">
        <v>207</v>
      </c>
      <c r="X5">
        <v>187</v>
      </c>
      <c r="Y5">
        <v>279</v>
      </c>
      <c r="Z5" t="s">
        <v>198</v>
      </c>
      <c r="AA5">
        <v>33</v>
      </c>
      <c r="AB5" t="s">
        <v>199</v>
      </c>
      <c r="AC5" t="s">
        <v>984</v>
      </c>
      <c r="AD5" t="s">
        <v>983</v>
      </c>
      <c r="AU5" t="s">
        <v>3399</v>
      </c>
      <c r="BC5" s="2" t="s">
        <v>1755</v>
      </c>
      <c r="BD5" t="s">
        <v>2555</v>
      </c>
      <c r="BE5" t="s">
        <v>989</v>
      </c>
      <c r="BF5" t="s">
        <v>992</v>
      </c>
      <c r="BH5" t="s">
        <v>1844</v>
      </c>
    </row>
    <row r="6" spans="1:60">
      <c r="A6">
        <v>807</v>
      </c>
      <c r="B6" t="s">
        <v>721</v>
      </c>
      <c r="C6">
        <v>5</v>
      </c>
      <c r="D6" t="s">
        <v>721</v>
      </c>
      <c r="E6" s="3" t="s">
        <v>1749</v>
      </c>
      <c r="F6" s="3" t="s">
        <v>721</v>
      </c>
      <c r="G6" s="3" t="s">
        <v>721</v>
      </c>
      <c r="H6" s="3" t="s">
        <v>1576</v>
      </c>
      <c r="I6" s="3" t="s">
        <v>2556</v>
      </c>
      <c r="J6" s="3" t="s">
        <v>988</v>
      </c>
      <c r="K6" s="3" t="s">
        <v>992</v>
      </c>
      <c r="M6" s="12" t="s">
        <v>1843</v>
      </c>
      <c r="N6" s="3" t="s">
        <v>1846</v>
      </c>
      <c r="O6" s="32" t="s">
        <v>3395</v>
      </c>
      <c r="Q6" s="4" t="s">
        <v>841</v>
      </c>
      <c r="R6">
        <v>22880</v>
      </c>
      <c r="S6" s="4">
        <v>620</v>
      </c>
      <c r="T6">
        <v>650</v>
      </c>
      <c r="U6">
        <v>0</v>
      </c>
      <c r="V6">
        <v>1</v>
      </c>
      <c r="W6" t="s">
        <v>722</v>
      </c>
      <c r="X6">
        <v>92</v>
      </c>
      <c r="Y6">
        <v>107</v>
      </c>
      <c r="Z6" t="s">
        <v>709</v>
      </c>
      <c r="AA6">
        <v>34</v>
      </c>
      <c r="AB6" t="s">
        <v>710</v>
      </c>
      <c r="AC6" t="s">
        <v>984</v>
      </c>
      <c r="AD6" t="s">
        <v>982</v>
      </c>
      <c r="AU6" t="s">
        <v>3398</v>
      </c>
      <c r="BC6" s="2" t="s">
        <v>1756</v>
      </c>
      <c r="BD6" t="s">
        <v>2556</v>
      </c>
      <c r="BE6" t="s">
        <v>990</v>
      </c>
      <c r="BF6" t="s">
        <v>993</v>
      </c>
      <c r="BH6" t="s">
        <v>1845</v>
      </c>
    </row>
    <row r="7" spans="1:60">
      <c r="A7">
        <v>821</v>
      </c>
      <c r="B7" t="s">
        <v>721</v>
      </c>
      <c r="C7">
        <v>5</v>
      </c>
      <c r="D7" t="s">
        <v>721</v>
      </c>
      <c r="E7" s="3" t="s">
        <v>1749</v>
      </c>
      <c r="F7" s="3" t="s">
        <v>721</v>
      </c>
      <c r="G7" s="3" t="s">
        <v>721</v>
      </c>
      <c r="H7" s="3" t="s">
        <v>1576</v>
      </c>
      <c r="I7" s="3" t="s">
        <v>2556</v>
      </c>
      <c r="J7" s="3" t="s">
        <v>988</v>
      </c>
      <c r="K7" s="3" t="s">
        <v>992</v>
      </c>
      <c r="M7" s="12" t="s">
        <v>1843</v>
      </c>
      <c r="N7" s="3" t="s">
        <v>1846</v>
      </c>
      <c r="O7" s="32" t="s">
        <v>3395</v>
      </c>
      <c r="Q7" s="4" t="s">
        <v>841</v>
      </c>
      <c r="R7">
        <v>76700</v>
      </c>
      <c r="S7" s="4">
        <v>1050</v>
      </c>
      <c r="T7">
        <v>1730</v>
      </c>
      <c r="U7">
        <v>0</v>
      </c>
      <c r="V7">
        <v>1</v>
      </c>
      <c r="W7" t="s">
        <v>746</v>
      </c>
      <c r="X7">
        <v>92</v>
      </c>
      <c r="Y7">
        <v>107</v>
      </c>
      <c r="Z7" t="s">
        <v>709</v>
      </c>
      <c r="AA7">
        <v>34</v>
      </c>
      <c r="AB7" t="s">
        <v>710</v>
      </c>
      <c r="AC7" t="s">
        <v>984</v>
      </c>
      <c r="AD7" t="s">
        <v>982</v>
      </c>
      <c r="AU7" t="s">
        <v>3401</v>
      </c>
      <c r="BC7" s="2" t="s">
        <v>1576</v>
      </c>
      <c r="BF7" t="s">
        <v>994</v>
      </c>
      <c r="BH7" t="s">
        <v>987</v>
      </c>
    </row>
    <row r="8" spans="1:60">
      <c r="A8">
        <v>1031</v>
      </c>
      <c r="B8" t="s">
        <v>3186</v>
      </c>
      <c r="C8">
        <v>5</v>
      </c>
      <c r="D8" t="s">
        <v>3186</v>
      </c>
      <c r="E8" s="3" t="s">
        <v>1750</v>
      </c>
      <c r="F8" s="3" t="s">
        <v>721</v>
      </c>
      <c r="G8" s="3" t="s">
        <v>721</v>
      </c>
      <c r="H8" s="3" t="s">
        <v>1576</v>
      </c>
      <c r="I8" s="3" t="s">
        <v>2556</v>
      </c>
      <c r="J8" s="3" t="s">
        <v>988</v>
      </c>
      <c r="K8" s="3" t="s">
        <v>992</v>
      </c>
      <c r="M8" s="12" t="s">
        <v>1843</v>
      </c>
      <c r="N8" s="3" t="s">
        <v>1846</v>
      </c>
      <c r="O8" s="32" t="s">
        <v>3395</v>
      </c>
      <c r="Q8" s="4" t="s">
        <v>841</v>
      </c>
      <c r="R8">
        <v>25100</v>
      </c>
      <c r="S8" s="4">
        <v>10</v>
      </c>
      <c r="T8">
        <v>840</v>
      </c>
      <c r="U8">
        <v>0</v>
      </c>
      <c r="V8">
        <v>1</v>
      </c>
      <c r="W8" t="s">
        <v>3187</v>
      </c>
      <c r="X8">
        <v>104</v>
      </c>
      <c r="Y8">
        <v>150</v>
      </c>
      <c r="Z8" t="s">
        <v>3177</v>
      </c>
      <c r="AA8">
        <v>30</v>
      </c>
      <c r="AB8" t="s">
        <v>3167</v>
      </c>
      <c r="AC8" t="s">
        <v>984</v>
      </c>
      <c r="AD8" t="s">
        <v>983</v>
      </c>
      <c r="AU8" t="s">
        <v>3397</v>
      </c>
      <c r="BC8" s="2" t="s">
        <v>987</v>
      </c>
    </row>
    <row r="9" spans="1:60">
      <c r="A9">
        <v>1130</v>
      </c>
      <c r="B9" t="s">
        <v>721</v>
      </c>
      <c r="C9">
        <v>5</v>
      </c>
      <c r="D9" t="s">
        <v>721</v>
      </c>
      <c r="E9" s="3" t="s">
        <v>1749</v>
      </c>
      <c r="F9" s="3" t="s">
        <v>721</v>
      </c>
      <c r="G9" s="3" t="s">
        <v>721</v>
      </c>
      <c r="H9" s="3" t="s">
        <v>1576</v>
      </c>
      <c r="I9" s="3" t="s">
        <v>2556</v>
      </c>
      <c r="J9" s="3" t="s">
        <v>988</v>
      </c>
      <c r="K9" s="3" t="s">
        <v>992</v>
      </c>
      <c r="M9" s="12" t="s">
        <v>1843</v>
      </c>
      <c r="N9" s="3" t="s">
        <v>1846</v>
      </c>
      <c r="O9" s="32" t="s">
        <v>3395</v>
      </c>
      <c r="Q9" s="4" t="s">
        <v>841</v>
      </c>
      <c r="R9">
        <v>24870</v>
      </c>
      <c r="S9" s="4">
        <v>240</v>
      </c>
      <c r="T9">
        <v>890</v>
      </c>
      <c r="U9">
        <v>0</v>
      </c>
      <c r="V9">
        <v>1</v>
      </c>
      <c r="W9" t="s">
        <v>2986</v>
      </c>
      <c r="X9">
        <v>112</v>
      </c>
      <c r="Y9">
        <v>164</v>
      </c>
      <c r="Z9" t="s">
        <v>2981</v>
      </c>
      <c r="AA9">
        <v>42</v>
      </c>
      <c r="AB9" t="s">
        <v>3113</v>
      </c>
      <c r="AC9" t="s">
        <v>981</v>
      </c>
      <c r="AD9" t="s">
        <v>983</v>
      </c>
      <c r="AU9" t="s">
        <v>3402</v>
      </c>
    </row>
    <row r="10" spans="1:60">
      <c r="A10">
        <v>1433</v>
      </c>
      <c r="B10" t="s">
        <v>2099</v>
      </c>
      <c r="C10">
        <v>5</v>
      </c>
      <c r="D10" t="s">
        <v>2099</v>
      </c>
      <c r="E10" s="3" t="s">
        <v>1754</v>
      </c>
      <c r="F10" s="3" t="s">
        <v>721</v>
      </c>
      <c r="G10" s="3" t="s">
        <v>721</v>
      </c>
      <c r="H10" s="3" t="s">
        <v>1576</v>
      </c>
      <c r="I10" s="3" t="s">
        <v>2556</v>
      </c>
      <c r="J10" s="3" t="s">
        <v>988</v>
      </c>
      <c r="K10" s="3" t="s">
        <v>992</v>
      </c>
      <c r="M10" s="12" t="s">
        <v>1843</v>
      </c>
      <c r="N10" s="3" t="s">
        <v>1846</v>
      </c>
      <c r="O10" s="32" t="s">
        <v>3395</v>
      </c>
      <c r="Q10" s="4" t="s">
        <v>841</v>
      </c>
      <c r="R10">
        <v>29570</v>
      </c>
      <c r="S10" s="4">
        <v>950</v>
      </c>
      <c r="T10">
        <v>1510</v>
      </c>
      <c r="U10">
        <v>0</v>
      </c>
      <c r="V10">
        <v>1</v>
      </c>
      <c r="W10" t="s">
        <v>2100</v>
      </c>
      <c r="X10">
        <v>163</v>
      </c>
      <c r="Y10">
        <v>228</v>
      </c>
      <c r="Z10" t="s">
        <v>2093</v>
      </c>
      <c r="AA10">
        <v>16</v>
      </c>
      <c r="AB10" t="s">
        <v>2202</v>
      </c>
      <c r="AC10" t="s">
        <v>981</v>
      </c>
      <c r="AD10" t="s">
        <v>983</v>
      </c>
    </row>
    <row r="11" spans="1:60">
      <c r="A11">
        <v>1548</v>
      </c>
      <c r="B11" t="s">
        <v>721</v>
      </c>
      <c r="C11">
        <v>5</v>
      </c>
      <c r="D11" t="s">
        <v>721</v>
      </c>
      <c r="E11" s="3" t="s">
        <v>1749</v>
      </c>
      <c r="F11" s="3" t="s">
        <v>721</v>
      </c>
      <c r="G11" s="3" t="s">
        <v>721</v>
      </c>
      <c r="H11" s="3" t="s">
        <v>1576</v>
      </c>
      <c r="I11" s="3" t="s">
        <v>2556</v>
      </c>
      <c r="J11" s="3" t="s">
        <v>988</v>
      </c>
      <c r="K11" s="3" t="s">
        <v>992</v>
      </c>
      <c r="M11" s="12" t="s">
        <v>1843</v>
      </c>
      <c r="N11" s="3" t="s">
        <v>1846</v>
      </c>
      <c r="O11" s="32" t="s">
        <v>3395</v>
      </c>
      <c r="Q11" s="4" t="s">
        <v>841</v>
      </c>
      <c r="R11">
        <v>25120</v>
      </c>
      <c r="S11" s="4">
        <v>20</v>
      </c>
      <c r="T11">
        <v>2080</v>
      </c>
      <c r="U11">
        <v>0</v>
      </c>
      <c r="V11">
        <v>1</v>
      </c>
      <c r="W11" t="s">
        <v>1946</v>
      </c>
      <c r="X11">
        <v>179</v>
      </c>
      <c r="Y11">
        <v>256</v>
      </c>
      <c r="Z11" t="s">
        <v>1945</v>
      </c>
      <c r="AA11">
        <v>46</v>
      </c>
      <c r="AB11" t="s">
        <v>1932</v>
      </c>
      <c r="AC11" t="s">
        <v>984</v>
      </c>
      <c r="AD11" t="s">
        <v>982</v>
      </c>
    </row>
    <row r="12" spans="1:60">
      <c r="A12">
        <v>1790</v>
      </c>
      <c r="B12" t="s">
        <v>853</v>
      </c>
      <c r="C12">
        <v>50</v>
      </c>
      <c r="D12" t="s">
        <v>853</v>
      </c>
      <c r="E12" s="3" t="s">
        <v>1754</v>
      </c>
      <c r="F12" s="3" t="s">
        <v>721</v>
      </c>
      <c r="G12" s="3" t="s">
        <v>721</v>
      </c>
      <c r="H12" s="3" t="s">
        <v>1576</v>
      </c>
      <c r="I12" s="3" t="s">
        <v>2556</v>
      </c>
      <c r="J12" s="3" t="s">
        <v>988</v>
      </c>
      <c r="K12" s="3" t="s">
        <v>992</v>
      </c>
      <c r="M12" s="12" t="s">
        <v>1843</v>
      </c>
      <c r="N12" s="3" t="s">
        <v>1846</v>
      </c>
      <c r="O12" s="32" t="s">
        <v>3395</v>
      </c>
      <c r="Q12" s="4" t="s">
        <v>841</v>
      </c>
      <c r="R12">
        <v>80120</v>
      </c>
      <c r="S12" s="4">
        <v>500</v>
      </c>
      <c r="T12">
        <v>3250</v>
      </c>
      <c r="U12">
        <v>247</v>
      </c>
      <c r="V12">
        <v>0</v>
      </c>
      <c r="W12" t="s">
        <v>2240</v>
      </c>
      <c r="X12">
        <v>193</v>
      </c>
      <c r="Y12">
        <v>298</v>
      </c>
      <c r="Z12" t="s">
        <v>2403</v>
      </c>
      <c r="AA12">
        <v>55</v>
      </c>
      <c r="AB12" t="s">
        <v>2404</v>
      </c>
      <c r="AC12" t="s">
        <v>981</v>
      </c>
      <c r="AD12" t="s">
        <v>983</v>
      </c>
    </row>
    <row r="13" spans="1:60">
      <c r="A13">
        <v>2323</v>
      </c>
      <c r="B13" t="s">
        <v>3335</v>
      </c>
      <c r="C13">
        <v>5</v>
      </c>
      <c r="D13" t="s">
        <v>3336</v>
      </c>
      <c r="E13" s="3" t="s">
        <v>1754</v>
      </c>
      <c r="F13" s="6" t="s">
        <v>1069</v>
      </c>
      <c r="G13" s="13" t="s">
        <v>1069</v>
      </c>
      <c r="H13" s="3" t="s">
        <v>1757</v>
      </c>
      <c r="I13" s="3" t="s">
        <v>2556</v>
      </c>
      <c r="J13" s="3" t="s">
        <v>989</v>
      </c>
      <c r="K13" s="3" t="s">
        <v>991</v>
      </c>
      <c r="N13" s="3" t="s">
        <v>1848</v>
      </c>
      <c r="O13" s="32" t="s">
        <v>3395</v>
      </c>
      <c r="Q13" s="4" t="s">
        <v>841</v>
      </c>
      <c r="R13">
        <v>121550</v>
      </c>
      <c r="S13" s="4">
        <v>100</v>
      </c>
      <c r="T13">
        <v>3170</v>
      </c>
      <c r="U13">
        <v>0</v>
      </c>
      <c r="V13">
        <v>1</v>
      </c>
      <c r="W13" t="s">
        <v>3337</v>
      </c>
      <c r="X13">
        <v>226</v>
      </c>
      <c r="Y13">
        <v>376</v>
      </c>
      <c r="Z13" t="s">
        <v>3316</v>
      </c>
      <c r="AA13">
        <v>13</v>
      </c>
      <c r="AB13" t="s">
        <v>1158</v>
      </c>
      <c r="AC13" t="s">
        <v>981</v>
      </c>
      <c r="AD13" t="s">
        <v>982</v>
      </c>
    </row>
    <row r="14" spans="1:60">
      <c r="A14">
        <v>1389</v>
      </c>
      <c r="B14" t="s">
        <v>2545</v>
      </c>
      <c r="C14">
        <v>5</v>
      </c>
      <c r="D14" t="s">
        <v>2545</v>
      </c>
      <c r="E14" s="3" t="s">
        <v>1749</v>
      </c>
      <c r="F14" s="3" t="s">
        <v>2545</v>
      </c>
      <c r="G14" s="3" t="s">
        <v>2545</v>
      </c>
      <c r="H14" s="3" t="s">
        <v>1576</v>
      </c>
      <c r="I14" s="3" t="s">
        <v>2556</v>
      </c>
      <c r="J14" s="3" t="s">
        <v>988</v>
      </c>
      <c r="K14" s="3" t="s">
        <v>992</v>
      </c>
      <c r="M14" s="12" t="s">
        <v>1843</v>
      </c>
      <c r="N14" s="3" t="s">
        <v>1846</v>
      </c>
      <c r="O14" s="32" t="s">
        <v>3395</v>
      </c>
      <c r="Q14" s="4" t="s">
        <v>841</v>
      </c>
      <c r="R14">
        <v>97140</v>
      </c>
      <c r="S14" s="4">
        <v>1420</v>
      </c>
      <c r="T14">
        <v>1150</v>
      </c>
      <c r="U14">
        <v>0</v>
      </c>
      <c r="V14">
        <v>1</v>
      </c>
      <c r="W14" t="s">
        <v>2546</v>
      </c>
      <c r="X14">
        <v>158</v>
      </c>
      <c r="Y14">
        <v>213</v>
      </c>
      <c r="Z14" t="s">
        <v>2527</v>
      </c>
      <c r="AA14">
        <v>35</v>
      </c>
      <c r="AB14" t="s">
        <v>2731</v>
      </c>
      <c r="AC14" t="s">
        <v>984</v>
      </c>
      <c r="AD14" t="s">
        <v>983</v>
      </c>
    </row>
    <row r="15" spans="1:60">
      <c r="A15">
        <v>1038</v>
      </c>
      <c r="B15" t="s">
        <v>3197</v>
      </c>
      <c r="C15">
        <v>5</v>
      </c>
      <c r="D15" t="s">
        <v>3197</v>
      </c>
      <c r="E15" s="3" t="s">
        <v>1750</v>
      </c>
      <c r="F15" s="3" t="s">
        <v>228</v>
      </c>
      <c r="G15" s="3" t="s">
        <v>228</v>
      </c>
      <c r="H15" s="3" t="s">
        <v>1576</v>
      </c>
      <c r="I15" s="3" t="s">
        <v>2556</v>
      </c>
      <c r="J15" s="3" t="s">
        <v>988</v>
      </c>
      <c r="K15" s="3" t="s">
        <v>992</v>
      </c>
      <c r="M15" s="12" t="s">
        <v>1843</v>
      </c>
      <c r="N15" s="3" t="s">
        <v>1846</v>
      </c>
      <c r="O15" s="32" t="s">
        <v>3395</v>
      </c>
      <c r="Q15" s="4" t="s">
        <v>841</v>
      </c>
      <c r="R15">
        <v>89170</v>
      </c>
      <c r="S15" s="4">
        <v>490</v>
      </c>
      <c r="T15">
        <v>2380</v>
      </c>
      <c r="U15">
        <v>0</v>
      </c>
      <c r="V15">
        <v>1</v>
      </c>
      <c r="W15" t="s">
        <v>3198</v>
      </c>
      <c r="X15">
        <v>104</v>
      </c>
      <c r="Y15">
        <v>150</v>
      </c>
      <c r="Z15" t="s">
        <v>3177</v>
      </c>
      <c r="AA15">
        <v>30</v>
      </c>
      <c r="AB15" t="s">
        <v>3167</v>
      </c>
      <c r="AC15" t="s">
        <v>984</v>
      </c>
      <c r="AD15" t="s">
        <v>983</v>
      </c>
    </row>
    <row r="16" spans="1:60">
      <c r="A16">
        <v>1680</v>
      </c>
      <c r="B16" t="s">
        <v>228</v>
      </c>
      <c r="C16">
        <v>5</v>
      </c>
      <c r="D16" t="s">
        <v>228</v>
      </c>
      <c r="E16" s="3" t="s">
        <v>1749</v>
      </c>
      <c r="F16" s="3" t="s">
        <v>228</v>
      </c>
      <c r="G16" s="3" t="s">
        <v>228</v>
      </c>
      <c r="H16" s="3" t="s">
        <v>1576</v>
      </c>
      <c r="I16" s="3" t="s">
        <v>2556</v>
      </c>
      <c r="J16" s="3" t="s">
        <v>988</v>
      </c>
      <c r="K16" s="3" t="s">
        <v>992</v>
      </c>
      <c r="M16" s="12" t="s">
        <v>1843</v>
      </c>
      <c r="N16" s="3" t="s">
        <v>1846</v>
      </c>
      <c r="O16" s="32" t="s">
        <v>3395</v>
      </c>
      <c r="Q16" s="4" t="s">
        <v>841</v>
      </c>
      <c r="R16">
        <v>77710</v>
      </c>
      <c r="S16" s="4">
        <v>340</v>
      </c>
      <c r="T16">
        <v>1700</v>
      </c>
      <c r="U16">
        <v>0</v>
      </c>
      <c r="V16">
        <v>1</v>
      </c>
      <c r="W16" t="s">
        <v>229</v>
      </c>
      <c r="X16">
        <v>187</v>
      </c>
      <c r="Y16">
        <v>279</v>
      </c>
      <c r="Z16" t="s">
        <v>198</v>
      </c>
      <c r="AA16">
        <v>33</v>
      </c>
      <c r="AB16" t="s">
        <v>199</v>
      </c>
      <c r="AC16" t="s">
        <v>984</v>
      </c>
      <c r="AD16" t="s">
        <v>983</v>
      </c>
    </row>
    <row r="17" spans="1:30">
      <c r="A17">
        <v>987</v>
      </c>
      <c r="B17" t="s">
        <v>494</v>
      </c>
      <c r="C17">
        <v>5</v>
      </c>
      <c r="D17" t="s">
        <v>494</v>
      </c>
      <c r="E17" s="3" t="s">
        <v>1749</v>
      </c>
      <c r="F17" s="3" t="s">
        <v>494</v>
      </c>
      <c r="G17" s="3" t="s">
        <v>494</v>
      </c>
      <c r="H17" s="3" t="s">
        <v>1757</v>
      </c>
      <c r="I17" s="3" t="s">
        <v>2556</v>
      </c>
      <c r="J17" s="3" t="s">
        <v>989</v>
      </c>
      <c r="K17" s="3" t="s">
        <v>992</v>
      </c>
      <c r="M17" s="12" t="s">
        <v>1844</v>
      </c>
      <c r="N17" s="3" t="s">
        <v>1846</v>
      </c>
      <c r="O17" s="32" t="s">
        <v>3396</v>
      </c>
      <c r="Q17" s="4" t="s">
        <v>841</v>
      </c>
      <c r="R17">
        <v>100320</v>
      </c>
      <c r="S17" s="4">
        <v>600</v>
      </c>
      <c r="T17">
        <v>1660</v>
      </c>
      <c r="U17">
        <v>0</v>
      </c>
      <c r="V17">
        <v>1</v>
      </c>
      <c r="W17" t="s">
        <v>495</v>
      </c>
      <c r="X17">
        <v>101</v>
      </c>
      <c r="Y17">
        <v>137</v>
      </c>
      <c r="Z17" t="s">
        <v>480</v>
      </c>
      <c r="AA17">
        <v>40</v>
      </c>
      <c r="AB17" t="s">
        <v>427</v>
      </c>
      <c r="AC17" t="s">
        <v>981</v>
      </c>
      <c r="AD17" t="s">
        <v>983</v>
      </c>
    </row>
    <row r="18" spans="1:30">
      <c r="A18">
        <v>1471</v>
      </c>
      <c r="B18" t="s">
        <v>1993</v>
      </c>
      <c r="C18">
        <v>5</v>
      </c>
      <c r="D18" t="s">
        <v>1993</v>
      </c>
      <c r="E18" s="3" t="s">
        <v>1754</v>
      </c>
      <c r="F18" s="3" t="s">
        <v>1071</v>
      </c>
      <c r="G18" s="3" t="s">
        <v>1071</v>
      </c>
      <c r="H18" s="3" t="s">
        <v>1757</v>
      </c>
      <c r="I18" s="3" t="s">
        <v>2556</v>
      </c>
      <c r="J18" s="3" t="s">
        <v>988</v>
      </c>
      <c r="K18" s="3" t="s">
        <v>991</v>
      </c>
      <c r="M18" s="12" t="s">
        <v>1844</v>
      </c>
      <c r="N18" s="3" t="s">
        <v>1846</v>
      </c>
      <c r="O18" s="32" t="s">
        <v>3395</v>
      </c>
      <c r="Q18" s="4" t="s">
        <v>841</v>
      </c>
      <c r="R18">
        <v>25090</v>
      </c>
      <c r="S18" s="4">
        <v>220</v>
      </c>
      <c r="T18">
        <v>4180</v>
      </c>
      <c r="U18">
        <v>0</v>
      </c>
      <c r="V18">
        <v>1</v>
      </c>
      <c r="W18" t="s">
        <v>1994</v>
      </c>
      <c r="X18">
        <v>170</v>
      </c>
      <c r="Y18">
        <v>247</v>
      </c>
      <c r="Z18" t="s">
        <v>1989</v>
      </c>
      <c r="AA18">
        <v>36</v>
      </c>
      <c r="AB18" t="s">
        <v>1990</v>
      </c>
      <c r="AC18" t="s">
        <v>984</v>
      </c>
      <c r="AD18" t="s">
        <v>982</v>
      </c>
    </row>
    <row r="19" spans="1:30">
      <c r="A19">
        <v>2080</v>
      </c>
      <c r="B19" t="s">
        <v>1329</v>
      </c>
      <c r="C19">
        <v>5</v>
      </c>
      <c r="D19" t="s">
        <v>1329</v>
      </c>
      <c r="E19" s="3" t="s">
        <v>1750</v>
      </c>
      <c r="F19" s="3" t="s">
        <v>1112</v>
      </c>
      <c r="G19" s="3" t="s">
        <v>1112</v>
      </c>
      <c r="H19" s="3" t="s">
        <v>1757</v>
      </c>
      <c r="I19" s="3" t="s">
        <v>2556</v>
      </c>
      <c r="J19" s="3" t="s">
        <v>988</v>
      </c>
      <c r="K19" s="3" t="s">
        <v>991</v>
      </c>
      <c r="M19" s="12" t="s">
        <v>1844</v>
      </c>
      <c r="N19" s="3" t="s">
        <v>1846</v>
      </c>
      <c r="O19" s="32" t="s">
        <v>3395</v>
      </c>
      <c r="Q19" s="4" t="s">
        <v>841</v>
      </c>
      <c r="R19">
        <v>16740</v>
      </c>
      <c r="S19" s="4">
        <v>360</v>
      </c>
      <c r="T19">
        <v>1470</v>
      </c>
      <c r="U19">
        <v>0</v>
      </c>
      <c r="V19">
        <v>1</v>
      </c>
      <c r="W19" t="s">
        <v>1330</v>
      </c>
      <c r="X19">
        <v>205</v>
      </c>
      <c r="Y19">
        <v>338</v>
      </c>
      <c r="Z19" t="s">
        <v>1326</v>
      </c>
      <c r="AA19">
        <v>61</v>
      </c>
      <c r="AB19" t="s">
        <v>1312</v>
      </c>
      <c r="AC19" t="s">
        <v>981</v>
      </c>
      <c r="AD19" t="s">
        <v>982</v>
      </c>
    </row>
    <row r="20" spans="1:30">
      <c r="A20">
        <v>1029</v>
      </c>
      <c r="B20" t="s">
        <v>3182</v>
      </c>
      <c r="C20">
        <v>5</v>
      </c>
      <c r="D20" t="s">
        <v>3182</v>
      </c>
      <c r="E20" s="3" t="s">
        <v>1750</v>
      </c>
      <c r="F20" s="3" t="s">
        <v>971</v>
      </c>
      <c r="G20" s="3" t="s">
        <v>2695</v>
      </c>
      <c r="H20" s="3" t="s">
        <v>1757</v>
      </c>
      <c r="I20" s="3" t="s">
        <v>2556</v>
      </c>
      <c r="J20" s="3" t="s">
        <v>989</v>
      </c>
      <c r="K20" s="3" t="s">
        <v>992</v>
      </c>
      <c r="M20" s="12" t="s">
        <v>1844</v>
      </c>
      <c r="N20" s="3" t="s">
        <v>1846</v>
      </c>
      <c r="O20" s="32" t="s">
        <v>3396</v>
      </c>
      <c r="Q20" s="4" t="s">
        <v>841</v>
      </c>
      <c r="R20">
        <v>14210</v>
      </c>
      <c r="S20" s="4">
        <v>200</v>
      </c>
      <c r="T20">
        <v>830</v>
      </c>
      <c r="U20">
        <v>0</v>
      </c>
      <c r="V20">
        <v>1</v>
      </c>
      <c r="W20" t="s">
        <v>3183</v>
      </c>
      <c r="X20">
        <v>104</v>
      </c>
      <c r="Y20">
        <v>150</v>
      </c>
      <c r="Z20" t="s">
        <v>3177</v>
      </c>
      <c r="AA20">
        <v>30</v>
      </c>
      <c r="AB20" t="s">
        <v>3167</v>
      </c>
      <c r="AC20" t="s">
        <v>984</v>
      </c>
      <c r="AD20" t="s">
        <v>983</v>
      </c>
    </row>
    <row r="21" spans="1:30">
      <c r="A21">
        <v>1279</v>
      </c>
      <c r="B21" t="s">
        <v>2695</v>
      </c>
      <c r="C21">
        <v>5</v>
      </c>
      <c r="D21" t="s">
        <v>2695</v>
      </c>
      <c r="E21" s="3" t="s">
        <v>1749</v>
      </c>
      <c r="F21" s="3" t="s">
        <v>2695</v>
      </c>
      <c r="G21" s="3" t="s">
        <v>2695</v>
      </c>
      <c r="H21" s="3" t="s">
        <v>1757</v>
      </c>
      <c r="I21" s="3" t="s">
        <v>2556</v>
      </c>
      <c r="J21" s="3" t="s">
        <v>989</v>
      </c>
      <c r="K21" s="3" t="s">
        <v>992</v>
      </c>
      <c r="M21" s="12" t="s">
        <v>1844</v>
      </c>
      <c r="N21" s="3" t="s">
        <v>1846</v>
      </c>
      <c r="O21" s="32" t="s">
        <v>3396</v>
      </c>
      <c r="Q21" s="4" t="s">
        <v>841</v>
      </c>
      <c r="R21">
        <v>27880</v>
      </c>
      <c r="S21" s="4">
        <v>660</v>
      </c>
      <c r="T21">
        <v>2790</v>
      </c>
      <c r="U21">
        <v>0</v>
      </c>
      <c r="V21">
        <v>1</v>
      </c>
      <c r="W21" t="s">
        <v>2696</v>
      </c>
      <c r="X21">
        <v>148</v>
      </c>
      <c r="Y21">
        <v>201</v>
      </c>
      <c r="Z21" t="s">
        <v>2693</v>
      </c>
      <c r="AA21">
        <v>48</v>
      </c>
      <c r="AB21" t="s">
        <v>2820</v>
      </c>
      <c r="AC21" t="s">
        <v>984</v>
      </c>
      <c r="AD21" t="s">
        <v>983</v>
      </c>
    </row>
    <row r="22" spans="1:30">
      <c r="A22">
        <v>980</v>
      </c>
      <c r="B22" t="s">
        <v>930</v>
      </c>
      <c r="C22">
        <v>5</v>
      </c>
      <c r="D22" t="s">
        <v>930</v>
      </c>
      <c r="E22" s="3" t="s">
        <v>1749</v>
      </c>
      <c r="F22" s="3" t="s">
        <v>930</v>
      </c>
      <c r="G22" s="3" t="s">
        <v>930</v>
      </c>
      <c r="H22" s="3" t="s">
        <v>1757</v>
      </c>
      <c r="I22" s="3" t="s">
        <v>2556</v>
      </c>
      <c r="J22" s="3" t="s">
        <v>989</v>
      </c>
      <c r="K22" s="3" t="s">
        <v>991</v>
      </c>
      <c r="M22" s="12" t="s">
        <v>1844</v>
      </c>
      <c r="N22" s="3" t="s">
        <v>1846</v>
      </c>
      <c r="O22" s="32" t="s">
        <v>3395</v>
      </c>
      <c r="Q22" s="4" t="s">
        <v>841</v>
      </c>
      <c r="R22">
        <v>32631</v>
      </c>
      <c r="S22" s="4">
        <v>250</v>
      </c>
      <c r="T22">
        <v>421</v>
      </c>
      <c r="U22">
        <v>0</v>
      </c>
      <c r="V22">
        <v>1</v>
      </c>
      <c r="W22" t="s">
        <v>485</v>
      </c>
      <c r="X22">
        <v>101</v>
      </c>
      <c r="Y22">
        <v>137</v>
      </c>
      <c r="Z22" t="s">
        <v>480</v>
      </c>
      <c r="AA22">
        <v>40</v>
      </c>
      <c r="AB22" t="s">
        <v>427</v>
      </c>
      <c r="AC22" t="s">
        <v>981</v>
      </c>
      <c r="AD22" t="s">
        <v>983</v>
      </c>
    </row>
    <row r="23" spans="1:30">
      <c r="A23">
        <v>1129</v>
      </c>
      <c r="B23" t="s">
        <v>930</v>
      </c>
      <c r="C23">
        <v>5</v>
      </c>
      <c r="D23" t="s">
        <v>930</v>
      </c>
      <c r="E23" s="3" t="s">
        <v>1749</v>
      </c>
      <c r="F23" s="3" t="s">
        <v>930</v>
      </c>
      <c r="G23" s="3" t="s">
        <v>930</v>
      </c>
      <c r="H23" s="3" t="s">
        <v>1757</v>
      </c>
      <c r="I23" s="3" t="s">
        <v>2556</v>
      </c>
      <c r="J23" s="3" t="s">
        <v>989</v>
      </c>
      <c r="K23" s="3" t="s">
        <v>991</v>
      </c>
      <c r="M23" s="12" t="s">
        <v>1844</v>
      </c>
      <c r="N23" s="3" t="s">
        <v>1846</v>
      </c>
      <c r="O23" s="32" t="s">
        <v>3395</v>
      </c>
      <c r="Q23" s="4" t="s">
        <v>841</v>
      </c>
      <c r="R23">
        <v>18500</v>
      </c>
      <c r="S23" s="4">
        <v>200</v>
      </c>
      <c r="T23">
        <v>400</v>
      </c>
      <c r="U23">
        <v>0</v>
      </c>
      <c r="V23">
        <v>1</v>
      </c>
      <c r="W23" t="s">
        <v>2985</v>
      </c>
      <c r="X23">
        <v>112</v>
      </c>
      <c r="Y23">
        <v>164</v>
      </c>
      <c r="Z23" t="s">
        <v>2981</v>
      </c>
      <c r="AA23">
        <v>42</v>
      </c>
      <c r="AB23" t="s">
        <v>3113</v>
      </c>
      <c r="AC23" t="s">
        <v>981</v>
      </c>
      <c r="AD23" t="s">
        <v>983</v>
      </c>
    </row>
    <row r="24" spans="1:30">
      <c r="A24">
        <v>1605</v>
      </c>
      <c r="B24" t="s">
        <v>930</v>
      </c>
      <c r="C24">
        <v>5</v>
      </c>
      <c r="D24" t="s">
        <v>930</v>
      </c>
      <c r="E24" s="3" t="s">
        <v>1749</v>
      </c>
      <c r="F24" s="3" t="s">
        <v>930</v>
      </c>
      <c r="G24" s="3" t="s">
        <v>930</v>
      </c>
      <c r="H24" s="3" t="s">
        <v>1757</v>
      </c>
      <c r="I24" s="3" t="s">
        <v>2556</v>
      </c>
      <c r="J24" s="3" t="s">
        <v>989</v>
      </c>
      <c r="K24" s="3" t="s">
        <v>991</v>
      </c>
      <c r="M24" s="12" t="s">
        <v>1844</v>
      </c>
      <c r="N24" s="3" t="s">
        <v>1846</v>
      </c>
      <c r="O24" s="32" t="s">
        <v>3395</v>
      </c>
      <c r="Q24" s="4" t="s">
        <v>841</v>
      </c>
      <c r="R24">
        <v>24630</v>
      </c>
      <c r="S24" s="4">
        <v>1190</v>
      </c>
      <c r="T24">
        <v>510</v>
      </c>
      <c r="U24">
        <v>0</v>
      </c>
      <c r="V24">
        <v>1</v>
      </c>
      <c r="W24" t="s">
        <v>283</v>
      </c>
      <c r="X24">
        <v>184</v>
      </c>
      <c r="Y24">
        <v>265</v>
      </c>
      <c r="Z24" t="s">
        <v>277</v>
      </c>
      <c r="AA24">
        <v>54</v>
      </c>
      <c r="AB24" t="s">
        <v>248</v>
      </c>
      <c r="AC24" t="s">
        <v>981</v>
      </c>
      <c r="AD24" t="s">
        <v>982</v>
      </c>
    </row>
    <row r="25" spans="1:30">
      <c r="A25">
        <v>1666</v>
      </c>
      <c r="B25" t="s">
        <v>930</v>
      </c>
      <c r="C25">
        <v>5</v>
      </c>
      <c r="D25" t="s">
        <v>930</v>
      </c>
      <c r="E25" s="3" t="s">
        <v>1749</v>
      </c>
      <c r="F25" s="3" t="s">
        <v>930</v>
      </c>
      <c r="G25" s="3" t="s">
        <v>930</v>
      </c>
      <c r="H25" s="3" t="s">
        <v>1757</v>
      </c>
      <c r="I25" s="3" t="s">
        <v>2556</v>
      </c>
      <c r="J25" s="3" t="s">
        <v>989</v>
      </c>
      <c r="K25" s="3" t="s">
        <v>991</v>
      </c>
      <c r="M25" s="12" t="s">
        <v>1844</v>
      </c>
      <c r="N25" s="3" t="s">
        <v>1846</v>
      </c>
      <c r="O25" s="32" t="s">
        <v>3395</v>
      </c>
      <c r="Q25" s="4" t="s">
        <v>841</v>
      </c>
      <c r="R25">
        <v>2670</v>
      </c>
      <c r="S25" s="4">
        <v>0</v>
      </c>
      <c r="T25">
        <v>670</v>
      </c>
      <c r="U25">
        <v>0</v>
      </c>
      <c r="V25">
        <v>1</v>
      </c>
      <c r="W25" t="s">
        <v>197</v>
      </c>
      <c r="X25">
        <v>187</v>
      </c>
      <c r="Y25">
        <v>279</v>
      </c>
      <c r="Z25" t="s">
        <v>198</v>
      </c>
      <c r="AA25">
        <v>33</v>
      </c>
      <c r="AB25" t="s">
        <v>199</v>
      </c>
      <c r="AC25" t="s">
        <v>984</v>
      </c>
      <c r="AD25" t="s">
        <v>983</v>
      </c>
    </row>
    <row r="26" spans="1:30">
      <c r="A26">
        <v>1784</v>
      </c>
      <c r="B26" t="s">
        <v>2405</v>
      </c>
      <c r="C26">
        <v>5</v>
      </c>
      <c r="D26" t="s">
        <v>2405</v>
      </c>
      <c r="E26" s="3" t="s">
        <v>1754</v>
      </c>
      <c r="F26" s="3" t="s">
        <v>930</v>
      </c>
      <c r="G26" s="3" t="s">
        <v>930</v>
      </c>
      <c r="H26" s="3" t="s">
        <v>1757</v>
      </c>
      <c r="I26" s="3" t="s">
        <v>2556</v>
      </c>
      <c r="J26" s="3" t="s">
        <v>989</v>
      </c>
      <c r="K26" s="3" t="s">
        <v>991</v>
      </c>
      <c r="M26" s="12" t="s">
        <v>1844</v>
      </c>
      <c r="N26" s="3" t="s">
        <v>1846</v>
      </c>
      <c r="O26" s="32" t="s">
        <v>3395</v>
      </c>
      <c r="Q26" s="4" t="s">
        <v>841</v>
      </c>
      <c r="R26">
        <v>9650</v>
      </c>
      <c r="S26" s="4">
        <v>440</v>
      </c>
      <c r="T26">
        <v>1080</v>
      </c>
      <c r="U26">
        <v>0</v>
      </c>
      <c r="V26">
        <v>1</v>
      </c>
      <c r="W26" t="s">
        <v>2406</v>
      </c>
      <c r="X26">
        <v>193</v>
      </c>
      <c r="Y26">
        <v>298</v>
      </c>
      <c r="Z26" t="s">
        <v>2403</v>
      </c>
      <c r="AA26">
        <v>55</v>
      </c>
      <c r="AB26" t="s">
        <v>2404</v>
      </c>
      <c r="AC26" t="s">
        <v>981</v>
      </c>
      <c r="AD26" t="s">
        <v>983</v>
      </c>
    </row>
    <row r="27" spans="1:30">
      <c r="A27">
        <v>1899</v>
      </c>
      <c r="B27" t="s">
        <v>930</v>
      </c>
      <c r="C27">
        <v>5</v>
      </c>
      <c r="D27" t="s">
        <v>930</v>
      </c>
      <c r="E27" s="3" t="s">
        <v>1749</v>
      </c>
      <c r="F27" s="3" t="s">
        <v>930</v>
      </c>
      <c r="G27" s="3" t="s">
        <v>930</v>
      </c>
      <c r="H27" s="3" t="s">
        <v>1757</v>
      </c>
      <c r="I27" s="3" t="s">
        <v>2556</v>
      </c>
      <c r="J27" s="3" t="s">
        <v>989</v>
      </c>
      <c r="K27" s="3" t="s">
        <v>991</v>
      </c>
      <c r="M27" s="12" t="s">
        <v>1844</v>
      </c>
      <c r="N27" s="3" t="s">
        <v>1846</v>
      </c>
      <c r="O27" s="32" t="s">
        <v>3395</v>
      </c>
      <c r="Q27" s="4" t="s">
        <v>841</v>
      </c>
      <c r="R27">
        <v>97340</v>
      </c>
      <c r="S27" s="4">
        <v>200</v>
      </c>
      <c r="T27">
        <v>990</v>
      </c>
      <c r="U27">
        <v>0</v>
      </c>
      <c r="V27">
        <v>1</v>
      </c>
      <c r="W27" t="s">
        <v>1619</v>
      </c>
      <c r="X27">
        <v>198</v>
      </c>
      <c r="Y27">
        <v>310</v>
      </c>
      <c r="Z27" t="s">
        <v>2199</v>
      </c>
      <c r="AA27">
        <v>56</v>
      </c>
      <c r="AB27" t="s">
        <v>1591</v>
      </c>
      <c r="AC27" t="s">
        <v>984</v>
      </c>
      <c r="AD27" t="s">
        <v>982</v>
      </c>
    </row>
    <row r="28" spans="1:30">
      <c r="A28">
        <v>2515</v>
      </c>
      <c r="B28" t="s">
        <v>930</v>
      </c>
      <c r="C28">
        <v>5</v>
      </c>
      <c r="D28" t="s">
        <v>930</v>
      </c>
      <c r="E28" s="3" t="s">
        <v>1749</v>
      </c>
      <c r="F28" s="3" t="s">
        <v>930</v>
      </c>
      <c r="G28" s="3" t="s">
        <v>930</v>
      </c>
      <c r="H28" s="3" t="s">
        <v>1757</v>
      </c>
      <c r="I28" s="3" t="s">
        <v>2556</v>
      </c>
      <c r="J28" s="3" t="s">
        <v>989</v>
      </c>
      <c r="K28" s="3" t="s">
        <v>991</v>
      </c>
      <c r="M28" s="12" t="s">
        <v>1844</v>
      </c>
      <c r="N28" s="3" t="s">
        <v>1846</v>
      </c>
      <c r="O28" s="32" t="s">
        <v>3395</v>
      </c>
      <c r="Q28" s="4" t="s">
        <v>841</v>
      </c>
      <c r="R28">
        <v>49350</v>
      </c>
      <c r="S28" s="4">
        <v>50</v>
      </c>
      <c r="T28">
        <v>440</v>
      </c>
      <c r="U28">
        <v>0</v>
      </c>
      <c r="V28">
        <v>1</v>
      </c>
      <c r="W28" t="s">
        <v>1723</v>
      </c>
      <c r="X28">
        <v>236</v>
      </c>
      <c r="Y28">
        <v>401</v>
      </c>
      <c r="Z28" t="s">
        <v>1714</v>
      </c>
      <c r="AA28">
        <v>43</v>
      </c>
      <c r="AB28" t="s">
        <v>1799</v>
      </c>
      <c r="AC28" t="s">
        <v>981</v>
      </c>
      <c r="AD28" t="s">
        <v>983</v>
      </c>
    </row>
    <row r="29" spans="1:30">
      <c r="A29">
        <v>2532</v>
      </c>
      <c r="B29" t="s">
        <v>930</v>
      </c>
      <c r="C29">
        <v>5</v>
      </c>
      <c r="D29" t="s">
        <v>930</v>
      </c>
      <c r="E29" s="3" t="s">
        <v>1749</v>
      </c>
      <c r="F29" s="3" t="s">
        <v>930</v>
      </c>
      <c r="G29" s="23" t="s">
        <v>930</v>
      </c>
      <c r="H29" s="17" t="s">
        <v>1757</v>
      </c>
      <c r="I29" s="17" t="s">
        <v>2556</v>
      </c>
      <c r="J29" s="17" t="s">
        <v>989</v>
      </c>
      <c r="K29" s="17" t="s">
        <v>991</v>
      </c>
      <c r="M29" s="12" t="s">
        <v>1844</v>
      </c>
      <c r="N29" s="3" t="s">
        <v>1846</v>
      </c>
      <c r="O29" s="32" t="s">
        <v>3395</v>
      </c>
      <c r="Q29" s="4" t="s">
        <v>841</v>
      </c>
      <c r="R29">
        <v>7340</v>
      </c>
      <c r="S29" s="4">
        <v>390</v>
      </c>
      <c r="T29">
        <v>470</v>
      </c>
      <c r="U29">
        <v>0</v>
      </c>
      <c r="V29">
        <v>1</v>
      </c>
      <c r="W29" s="24" t="s">
        <v>2481</v>
      </c>
      <c r="X29">
        <v>269</v>
      </c>
      <c r="Y29">
        <v>415</v>
      </c>
      <c r="Z29" s="24" t="s">
        <v>2480</v>
      </c>
      <c r="AA29">
        <v>80</v>
      </c>
      <c r="AB29" t="s">
        <v>385</v>
      </c>
      <c r="AC29" t="s">
        <v>981</v>
      </c>
      <c r="AD29" t="s">
        <v>983</v>
      </c>
    </row>
    <row r="30" spans="1:30">
      <c r="A30">
        <v>1669</v>
      </c>
      <c r="B30" t="s">
        <v>840</v>
      </c>
      <c r="C30">
        <v>5</v>
      </c>
      <c r="D30" t="s">
        <v>840</v>
      </c>
      <c r="E30" s="3" t="s">
        <v>1749</v>
      </c>
      <c r="F30" s="3" t="s">
        <v>840</v>
      </c>
      <c r="G30" s="3" t="s">
        <v>840</v>
      </c>
      <c r="H30" s="3" t="s">
        <v>1757</v>
      </c>
      <c r="I30" s="3" t="s">
        <v>2556</v>
      </c>
      <c r="J30" s="3" t="s">
        <v>989</v>
      </c>
      <c r="K30" s="3" t="s">
        <v>991</v>
      </c>
      <c r="M30" s="12" t="s">
        <v>1844</v>
      </c>
      <c r="N30" s="3" t="s">
        <v>1846</v>
      </c>
      <c r="O30" s="32" t="s">
        <v>3395</v>
      </c>
      <c r="Q30" s="4" t="s">
        <v>841</v>
      </c>
      <c r="R30">
        <v>18300</v>
      </c>
      <c r="S30" s="4">
        <v>1290</v>
      </c>
      <c r="T30">
        <v>1910</v>
      </c>
      <c r="U30">
        <v>0</v>
      </c>
      <c r="V30">
        <v>1</v>
      </c>
      <c r="W30" t="s">
        <v>206</v>
      </c>
      <c r="X30">
        <v>187</v>
      </c>
      <c r="Y30">
        <v>279</v>
      </c>
      <c r="Z30" t="s">
        <v>198</v>
      </c>
      <c r="AA30">
        <v>33</v>
      </c>
      <c r="AB30" t="s">
        <v>199</v>
      </c>
      <c r="AC30" t="s">
        <v>984</v>
      </c>
      <c r="AD30" t="s">
        <v>983</v>
      </c>
    </row>
    <row r="31" spans="1:30">
      <c r="A31">
        <v>2511</v>
      </c>
      <c r="B31" t="s">
        <v>840</v>
      </c>
      <c r="C31">
        <v>50</v>
      </c>
      <c r="D31" t="s">
        <v>840</v>
      </c>
      <c r="E31" s="3" t="s">
        <v>1749</v>
      </c>
      <c r="F31" s="3" t="s">
        <v>840</v>
      </c>
      <c r="G31" s="3" t="s">
        <v>840</v>
      </c>
      <c r="H31" s="3" t="s">
        <v>1757</v>
      </c>
      <c r="I31" s="3" t="s">
        <v>2556</v>
      </c>
      <c r="J31" s="3" t="s">
        <v>989</v>
      </c>
      <c r="K31" s="3" t="s">
        <v>991</v>
      </c>
      <c r="M31" s="12" t="s">
        <v>1844</v>
      </c>
      <c r="N31" s="3" t="s">
        <v>1846</v>
      </c>
      <c r="O31" s="32" t="s">
        <v>3395</v>
      </c>
      <c r="Q31" s="4" t="s">
        <v>841</v>
      </c>
      <c r="R31">
        <v>10900</v>
      </c>
      <c r="S31" s="4">
        <v>70</v>
      </c>
      <c r="T31">
        <v>2400</v>
      </c>
      <c r="U31">
        <v>191</v>
      </c>
      <c r="V31">
        <v>0</v>
      </c>
      <c r="W31" t="s">
        <v>1716</v>
      </c>
      <c r="X31">
        <v>236</v>
      </c>
      <c r="Y31">
        <v>401</v>
      </c>
      <c r="Z31" t="s">
        <v>1714</v>
      </c>
      <c r="AA31">
        <v>43</v>
      </c>
      <c r="AB31" t="s">
        <v>1799</v>
      </c>
      <c r="AC31" t="s">
        <v>981</v>
      </c>
      <c r="AD31" t="s">
        <v>983</v>
      </c>
    </row>
    <row r="32" spans="1:30">
      <c r="A32">
        <v>986</v>
      </c>
      <c r="B32" t="s">
        <v>850</v>
      </c>
      <c r="C32">
        <v>5</v>
      </c>
      <c r="D32" t="s">
        <v>850</v>
      </c>
      <c r="E32" s="3" t="s">
        <v>1749</v>
      </c>
      <c r="F32" s="3" t="s">
        <v>850</v>
      </c>
      <c r="G32" s="3" t="s">
        <v>850</v>
      </c>
      <c r="H32" s="3" t="s">
        <v>1757</v>
      </c>
      <c r="I32" s="3" t="s">
        <v>2556</v>
      </c>
      <c r="J32" s="3" t="s">
        <v>989</v>
      </c>
      <c r="K32" s="3" t="s">
        <v>991</v>
      </c>
      <c r="M32" s="12" t="s">
        <v>1844</v>
      </c>
      <c r="N32" s="3" t="s">
        <v>1846</v>
      </c>
      <c r="O32" s="32" t="s">
        <v>3395</v>
      </c>
      <c r="Q32" s="4" t="s">
        <v>841</v>
      </c>
      <c r="R32">
        <v>87380</v>
      </c>
      <c r="S32" s="4">
        <v>360</v>
      </c>
      <c r="T32">
        <v>670</v>
      </c>
      <c r="U32">
        <v>0</v>
      </c>
      <c r="V32">
        <v>1</v>
      </c>
      <c r="W32" t="s">
        <v>493</v>
      </c>
      <c r="X32">
        <v>101</v>
      </c>
      <c r="Y32">
        <v>137</v>
      </c>
      <c r="Z32" t="s">
        <v>480</v>
      </c>
      <c r="AA32">
        <v>40</v>
      </c>
      <c r="AB32" t="s">
        <v>427</v>
      </c>
      <c r="AC32" t="s">
        <v>981</v>
      </c>
      <c r="AD32" t="s">
        <v>983</v>
      </c>
    </row>
    <row r="33" spans="1:30">
      <c r="A33">
        <v>1037</v>
      </c>
      <c r="B33" t="s">
        <v>851</v>
      </c>
      <c r="C33">
        <v>50</v>
      </c>
      <c r="D33" t="s">
        <v>851</v>
      </c>
      <c r="E33" s="3" t="s">
        <v>1750</v>
      </c>
      <c r="F33" s="3" t="s">
        <v>850</v>
      </c>
      <c r="G33" s="3" t="s">
        <v>850</v>
      </c>
      <c r="H33" s="3" t="s">
        <v>1757</v>
      </c>
      <c r="I33" s="3" t="s">
        <v>2556</v>
      </c>
      <c r="J33" s="3" t="s">
        <v>989</v>
      </c>
      <c r="K33" s="3" t="s">
        <v>991</v>
      </c>
      <c r="M33" s="12" t="s">
        <v>1844</v>
      </c>
      <c r="N33" s="3" t="s">
        <v>1846</v>
      </c>
      <c r="O33" s="32" t="s">
        <v>3395</v>
      </c>
      <c r="Q33" s="4" t="s">
        <v>841</v>
      </c>
      <c r="R33">
        <v>75510</v>
      </c>
      <c r="S33" s="4">
        <v>210</v>
      </c>
      <c r="T33">
        <v>470</v>
      </c>
      <c r="U33">
        <v>244</v>
      </c>
      <c r="V33">
        <v>0</v>
      </c>
      <c r="W33" t="s">
        <v>3196</v>
      </c>
      <c r="X33">
        <v>104</v>
      </c>
      <c r="Y33">
        <v>150</v>
      </c>
      <c r="Z33" t="s">
        <v>3177</v>
      </c>
      <c r="AA33">
        <v>30</v>
      </c>
      <c r="AB33" t="s">
        <v>3167</v>
      </c>
      <c r="AC33" t="s">
        <v>984</v>
      </c>
      <c r="AD33" t="s">
        <v>983</v>
      </c>
    </row>
    <row r="34" spans="1:30">
      <c r="A34">
        <v>1138</v>
      </c>
      <c r="B34" t="s">
        <v>850</v>
      </c>
      <c r="C34">
        <v>50</v>
      </c>
      <c r="D34" t="s">
        <v>850</v>
      </c>
      <c r="E34" s="3" t="s">
        <v>1749</v>
      </c>
      <c r="F34" s="3" t="s">
        <v>850</v>
      </c>
      <c r="G34" s="3" t="s">
        <v>850</v>
      </c>
      <c r="H34" s="3" t="s">
        <v>1757</v>
      </c>
      <c r="I34" s="3" t="s">
        <v>2556</v>
      </c>
      <c r="J34" s="3" t="s">
        <v>989</v>
      </c>
      <c r="K34" s="3" t="s">
        <v>991</v>
      </c>
      <c r="M34" s="12" t="s">
        <v>1844</v>
      </c>
      <c r="N34" s="3" t="s">
        <v>1846</v>
      </c>
      <c r="O34" s="32" t="s">
        <v>3395</v>
      </c>
      <c r="Q34" s="4" t="s">
        <v>841</v>
      </c>
      <c r="R34">
        <v>79620</v>
      </c>
      <c r="S34" s="4">
        <v>180</v>
      </c>
      <c r="T34">
        <v>830</v>
      </c>
      <c r="U34">
        <v>242</v>
      </c>
      <c r="V34">
        <v>0</v>
      </c>
      <c r="W34" t="s">
        <v>2998</v>
      </c>
      <c r="X34">
        <v>112</v>
      </c>
      <c r="Y34">
        <v>164</v>
      </c>
      <c r="Z34" t="s">
        <v>2981</v>
      </c>
      <c r="AA34">
        <v>42</v>
      </c>
      <c r="AB34" t="s">
        <v>3113</v>
      </c>
      <c r="AC34" t="s">
        <v>981</v>
      </c>
      <c r="AD34" t="s">
        <v>983</v>
      </c>
    </row>
    <row r="35" spans="1:30">
      <c r="A35">
        <v>1175</v>
      </c>
      <c r="B35" t="s">
        <v>850</v>
      </c>
      <c r="C35">
        <v>5</v>
      </c>
      <c r="D35" t="s">
        <v>850</v>
      </c>
      <c r="E35" s="3" t="s">
        <v>1749</v>
      </c>
      <c r="F35" s="3" t="s">
        <v>850</v>
      </c>
      <c r="G35" s="3" t="s">
        <v>850</v>
      </c>
      <c r="H35" s="3" t="s">
        <v>1757</v>
      </c>
      <c r="I35" s="3" t="s">
        <v>2556</v>
      </c>
      <c r="J35" s="3" t="s">
        <v>989</v>
      </c>
      <c r="K35" s="3" t="s">
        <v>991</v>
      </c>
      <c r="M35" s="12" t="s">
        <v>1844</v>
      </c>
      <c r="N35" s="3" t="s">
        <v>1846</v>
      </c>
      <c r="O35" s="32" t="s">
        <v>3395</v>
      </c>
      <c r="Q35" s="4" t="s">
        <v>841</v>
      </c>
      <c r="R35">
        <v>97390</v>
      </c>
      <c r="S35" s="4">
        <v>50</v>
      </c>
      <c r="T35">
        <v>1050</v>
      </c>
      <c r="U35">
        <v>0</v>
      </c>
      <c r="V35">
        <v>1</v>
      </c>
      <c r="W35" t="s">
        <v>2873</v>
      </c>
      <c r="X35">
        <v>131</v>
      </c>
      <c r="Y35">
        <v>185</v>
      </c>
      <c r="Z35" t="s">
        <v>3035</v>
      </c>
      <c r="AA35">
        <v>38</v>
      </c>
      <c r="AB35" t="s">
        <v>3036</v>
      </c>
      <c r="AC35" t="s">
        <v>984</v>
      </c>
      <c r="AD35" t="s">
        <v>982</v>
      </c>
    </row>
    <row r="36" spans="1:30">
      <c r="A36">
        <v>1285</v>
      </c>
      <c r="B36" t="s">
        <v>850</v>
      </c>
      <c r="C36">
        <v>50</v>
      </c>
      <c r="D36" t="s">
        <v>850</v>
      </c>
      <c r="E36" s="3" t="s">
        <v>1749</v>
      </c>
      <c r="F36" s="3" t="s">
        <v>850</v>
      </c>
      <c r="G36" s="3" t="s">
        <v>850</v>
      </c>
      <c r="H36" s="3" t="s">
        <v>1757</v>
      </c>
      <c r="I36" s="3" t="s">
        <v>2556</v>
      </c>
      <c r="J36" s="3" t="s">
        <v>989</v>
      </c>
      <c r="K36" s="3" t="s">
        <v>991</v>
      </c>
      <c r="M36" s="12" t="s">
        <v>1844</v>
      </c>
      <c r="N36" s="3" t="s">
        <v>1846</v>
      </c>
      <c r="O36" s="32" t="s">
        <v>3395</v>
      </c>
      <c r="Q36" s="4" t="s">
        <v>841</v>
      </c>
      <c r="R36">
        <v>80280</v>
      </c>
      <c r="S36" s="4">
        <v>110</v>
      </c>
      <c r="T36">
        <v>860</v>
      </c>
      <c r="U36">
        <v>242</v>
      </c>
      <c r="V36">
        <v>0</v>
      </c>
      <c r="W36" t="s">
        <v>2703</v>
      </c>
      <c r="X36">
        <v>148</v>
      </c>
      <c r="Y36">
        <v>201</v>
      </c>
      <c r="Z36" t="s">
        <v>2693</v>
      </c>
      <c r="AA36">
        <v>48</v>
      </c>
      <c r="AB36" t="s">
        <v>2820</v>
      </c>
      <c r="AC36" t="s">
        <v>984</v>
      </c>
      <c r="AD36" t="s">
        <v>983</v>
      </c>
    </row>
    <row r="37" spans="1:30">
      <c r="A37">
        <v>1387</v>
      </c>
      <c r="B37" t="s">
        <v>850</v>
      </c>
      <c r="C37">
        <v>50</v>
      </c>
      <c r="D37" t="s">
        <v>850</v>
      </c>
      <c r="E37" s="3" t="s">
        <v>1749</v>
      </c>
      <c r="F37" s="3" t="s">
        <v>850</v>
      </c>
      <c r="G37" s="3" t="s">
        <v>850</v>
      </c>
      <c r="H37" s="3" t="s">
        <v>1757</v>
      </c>
      <c r="I37" s="3" t="s">
        <v>2556</v>
      </c>
      <c r="J37" s="3" t="s">
        <v>989</v>
      </c>
      <c r="K37" s="3" t="s">
        <v>991</v>
      </c>
      <c r="M37" s="12" t="s">
        <v>1844</v>
      </c>
      <c r="N37" s="3" t="s">
        <v>1846</v>
      </c>
      <c r="O37" s="32" t="s">
        <v>3395</v>
      </c>
      <c r="Q37" s="4" t="s">
        <v>841</v>
      </c>
      <c r="R37">
        <v>78840</v>
      </c>
      <c r="S37" s="4">
        <v>1130</v>
      </c>
      <c r="T37">
        <v>690</v>
      </c>
      <c r="U37">
        <v>242</v>
      </c>
      <c r="V37">
        <v>0</v>
      </c>
      <c r="W37" t="s">
        <v>2543</v>
      </c>
      <c r="X37">
        <v>158</v>
      </c>
      <c r="Y37">
        <v>213</v>
      </c>
      <c r="Z37" t="s">
        <v>2527</v>
      </c>
      <c r="AA37">
        <v>35</v>
      </c>
      <c r="AB37" t="s">
        <v>2731</v>
      </c>
      <c r="AC37" t="s">
        <v>984</v>
      </c>
      <c r="AD37" t="s">
        <v>983</v>
      </c>
    </row>
    <row r="38" spans="1:30">
      <c r="A38">
        <v>1442</v>
      </c>
      <c r="B38" t="s">
        <v>852</v>
      </c>
      <c r="C38">
        <v>5</v>
      </c>
      <c r="D38" t="s">
        <v>852</v>
      </c>
      <c r="E38" s="3" t="s">
        <v>1754</v>
      </c>
      <c r="F38" s="3" t="s">
        <v>850</v>
      </c>
      <c r="G38" s="3" t="s">
        <v>850</v>
      </c>
      <c r="H38" s="3" t="s">
        <v>1757</v>
      </c>
      <c r="I38" s="3" t="s">
        <v>2556</v>
      </c>
      <c r="J38" s="3" t="s">
        <v>989</v>
      </c>
      <c r="K38" s="3" t="s">
        <v>991</v>
      </c>
      <c r="M38" s="12" t="s">
        <v>1844</v>
      </c>
      <c r="N38" s="3" t="s">
        <v>1846</v>
      </c>
      <c r="O38" s="32" t="s">
        <v>3395</v>
      </c>
      <c r="Q38" s="4" t="s">
        <v>841</v>
      </c>
      <c r="R38">
        <v>88680</v>
      </c>
      <c r="S38" s="4">
        <v>1050</v>
      </c>
      <c r="T38">
        <v>0</v>
      </c>
      <c r="U38">
        <v>0</v>
      </c>
      <c r="V38">
        <v>1</v>
      </c>
      <c r="W38" t="s">
        <v>2116</v>
      </c>
      <c r="X38">
        <v>163</v>
      </c>
      <c r="Y38">
        <v>228</v>
      </c>
      <c r="Z38" t="s">
        <v>2093</v>
      </c>
      <c r="AA38">
        <v>16</v>
      </c>
      <c r="AB38" t="s">
        <v>2202</v>
      </c>
      <c r="AC38" t="s">
        <v>981</v>
      </c>
      <c r="AD38" t="s">
        <v>983</v>
      </c>
    </row>
    <row r="39" spans="1:30">
      <c r="A39">
        <v>1477</v>
      </c>
      <c r="B39" t="s">
        <v>852</v>
      </c>
      <c r="C39">
        <v>5</v>
      </c>
      <c r="D39" t="s">
        <v>852</v>
      </c>
      <c r="E39" s="3" t="s">
        <v>1754</v>
      </c>
      <c r="F39" s="3" t="s">
        <v>850</v>
      </c>
      <c r="G39" s="3" t="s">
        <v>850</v>
      </c>
      <c r="H39" s="3" t="s">
        <v>1757</v>
      </c>
      <c r="I39" s="3" t="s">
        <v>2556</v>
      </c>
      <c r="J39" s="3" t="s">
        <v>989</v>
      </c>
      <c r="K39" s="3" t="s">
        <v>991</v>
      </c>
      <c r="M39" s="12" t="s">
        <v>1844</v>
      </c>
      <c r="N39" s="3" t="s">
        <v>1846</v>
      </c>
      <c r="O39" s="32" t="s">
        <v>3395</v>
      </c>
      <c r="Q39" s="4" t="s">
        <v>841</v>
      </c>
      <c r="R39">
        <v>86120</v>
      </c>
      <c r="S39" s="4">
        <v>230</v>
      </c>
      <c r="T39">
        <v>3130</v>
      </c>
      <c r="U39">
        <v>0</v>
      </c>
      <c r="V39">
        <v>1</v>
      </c>
      <c r="W39" t="s">
        <v>2004</v>
      </c>
      <c r="X39">
        <v>170</v>
      </c>
      <c r="Y39">
        <v>247</v>
      </c>
      <c r="Z39" t="s">
        <v>1989</v>
      </c>
      <c r="AA39">
        <v>36</v>
      </c>
      <c r="AB39" t="s">
        <v>1990</v>
      </c>
      <c r="AC39" t="s">
        <v>984</v>
      </c>
      <c r="AD39" t="s">
        <v>982</v>
      </c>
    </row>
    <row r="40" spans="1:30">
      <c r="A40">
        <v>1553</v>
      </c>
      <c r="B40" t="s">
        <v>850</v>
      </c>
      <c r="C40">
        <v>5</v>
      </c>
      <c r="D40" t="s">
        <v>850</v>
      </c>
      <c r="E40" s="3" t="s">
        <v>1749</v>
      </c>
      <c r="F40" s="3" t="s">
        <v>850</v>
      </c>
      <c r="G40" s="3" t="s">
        <v>850</v>
      </c>
      <c r="H40" s="3" t="s">
        <v>1757</v>
      </c>
      <c r="I40" s="3" t="s">
        <v>2556</v>
      </c>
      <c r="J40" s="3" t="s">
        <v>989</v>
      </c>
      <c r="K40" s="3" t="s">
        <v>991</v>
      </c>
      <c r="M40" s="12" t="s">
        <v>1844</v>
      </c>
      <c r="N40" s="3" t="s">
        <v>1846</v>
      </c>
      <c r="O40" s="32" t="s">
        <v>3395</v>
      </c>
      <c r="Q40" s="4" t="s">
        <v>841</v>
      </c>
      <c r="R40">
        <v>90120</v>
      </c>
      <c r="S40" s="4">
        <v>930</v>
      </c>
      <c r="T40">
        <v>640</v>
      </c>
      <c r="U40">
        <v>0</v>
      </c>
      <c r="V40">
        <v>1</v>
      </c>
      <c r="W40" t="s">
        <v>1952</v>
      </c>
      <c r="X40">
        <v>179</v>
      </c>
      <c r="Y40">
        <v>256</v>
      </c>
      <c r="Z40" t="s">
        <v>1945</v>
      </c>
      <c r="AA40">
        <v>46</v>
      </c>
      <c r="AB40" t="s">
        <v>1932</v>
      </c>
      <c r="AC40" t="s">
        <v>984</v>
      </c>
      <c r="AD40" t="s">
        <v>982</v>
      </c>
    </row>
    <row r="41" spans="1:30">
      <c r="A41">
        <v>1613</v>
      </c>
      <c r="B41" t="s">
        <v>850</v>
      </c>
      <c r="C41">
        <v>5</v>
      </c>
      <c r="D41" t="s">
        <v>850</v>
      </c>
      <c r="E41" s="3" t="s">
        <v>1749</v>
      </c>
      <c r="F41" s="3" t="s">
        <v>850</v>
      </c>
      <c r="G41" s="3" t="s">
        <v>850</v>
      </c>
      <c r="H41" s="3" t="s">
        <v>1757</v>
      </c>
      <c r="I41" s="3" t="s">
        <v>2556</v>
      </c>
      <c r="J41" s="3" t="s">
        <v>989</v>
      </c>
      <c r="K41" s="3" t="s">
        <v>991</v>
      </c>
      <c r="M41" s="12" t="s">
        <v>1844</v>
      </c>
      <c r="N41" s="3" t="s">
        <v>1846</v>
      </c>
      <c r="O41" s="32" t="s">
        <v>3395</v>
      </c>
      <c r="Q41" s="4" t="s">
        <v>841</v>
      </c>
      <c r="R41">
        <v>86810</v>
      </c>
      <c r="S41" s="4">
        <v>550</v>
      </c>
      <c r="T41">
        <v>760</v>
      </c>
      <c r="U41">
        <v>0</v>
      </c>
      <c r="V41">
        <v>1</v>
      </c>
      <c r="W41" t="s">
        <v>294</v>
      </c>
      <c r="X41">
        <v>184</v>
      </c>
      <c r="Y41">
        <v>265</v>
      </c>
      <c r="Z41" t="s">
        <v>277</v>
      </c>
      <c r="AA41">
        <v>54</v>
      </c>
      <c r="AB41" t="s">
        <v>248</v>
      </c>
      <c r="AC41" t="s">
        <v>981</v>
      </c>
      <c r="AD41" t="s">
        <v>982</v>
      </c>
    </row>
    <row r="42" spans="1:30">
      <c r="A42">
        <v>1896</v>
      </c>
      <c r="B42" t="s">
        <v>850</v>
      </c>
      <c r="C42">
        <v>5</v>
      </c>
      <c r="D42" t="s">
        <v>850</v>
      </c>
      <c r="E42" s="3" t="s">
        <v>1749</v>
      </c>
      <c r="F42" s="3" t="s">
        <v>850</v>
      </c>
      <c r="G42" s="3" t="s">
        <v>850</v>
      </c>
      <c r="H42" s="3" t="s">
        <v>1757</v>
      </c>
      <c r="I42" s="3" t="s">
        <v>2556</v>
      </c>
      <c r="J42" s="3" t="s">
        <v>989</v>
      </c>
      <c r="K42" s="3" t="s">
        <v>991</v>
      </c>
      <c r="M42" s="12" t="s">
        <v>1844</v>
      </c>
      <c r="N42" s="3" t="s">
        <v>1846</v>
      </c>
      <c r="O42" s="32" t="s">
        <v>3395</v>
      </c>
      <c r="Q42" s="4" t="s">
        <v>841</v>
      </c>
      <c r="R42">
        <v>87630</v>
      </c>
      <c r="S42" s="4">
        <v>250</v>
      </c>
      <c r="T42">
        <v>1720</v>
      </c>
      <c r="U42">
        <v>0</v>
      </c>
      <c r="V42">
        <v>1</v>
      </c>
      <c r="W42" t="s">
        <v>1615</v>
      </c>
      <c r="X42">
        <v>198</v>
      </c>
      <c r="Y42">
        <v>310</v>
      </c>
      <c r="Z42" t="s">
        <v>2199</v>
      </c>
      <c r="AA42">
        <v>56</v>
      </c>
      <c r="AB42" t="s">
        <v>1591</v>
      </c>
      <c r="AC42" t="s">
        <v>984</v>
      </c>
      <c r="AD42" t="s">
        <v>982</v>
      </c>
    </row>
    <row r="43" spans="1:30">
      <c r="A43">
        <v>2354</v>
      </c>
      <c r="B43" t="s">
        <v>850</v>
      </c>
      <c r="C43">
        <v>5</v>
      </c>
      <c r="D43" t="s">
        <v>850</v>
      </c>
      <c r="E43" s="3" t="s">
        <v>1749</v>
      </c>
      <c r="F43" s="3" t="s">
        <v>850</v>
      </c>
      <c r="G43" s="3" t="s">
        <v>850</v>
      </c>
      <c r="H43" s="3" t="s">
        <v>1757</v>
      </c>
      <c r="I43" s="3" t="s">
        <v>2556</v>
      </c>
      <c r="J43" s="3" t="s">
        <v>989</v>
      </c>
      <c r="K43" s="3" t="s">
        <v>991</v>
      </c>
      <c r="M43" s="12" t="s">
        <v>1844</v>
      </c>
      <c r="N43" s="3" t="s">
        <v>1846</v>
      </c>
      <c r="O43" s="32" t="s">
        <v>3395</v>
      </c>
      <c r="Q43" s="4" t="s">
        <v>841</v>
      </c>
      <c r="R43">
        <v>87020</v>
      </c>
      <c r="S43" s="4">
        <v>210</v>
      </c>
      <c r="T43">
        <v>650</v>
      </c>
      <c r="U43">
        <v>0</v>
      </c>
      <c r="V43">
        <v>1</v>
      </c>
      <c r="W43" t="s">
        <v>3381</v>
      </c>
      <c r="X43">
        <v>228</v>
      </c>
      <c r="Y43">
        <v>384</v>
      </c>
      <c r="Z43" t="s">
        <v>3363</v>
      </c>
      <c r="AA43">
        <v>37</v>
      </c>
      <c r="AB43" t="s">
        <v>3340</v>
      </c>
      <c r="AC43" t="s">
        <v>984</v>
      </c>
      <c r="AD43" t="s">
        <v>982</v>
      </c>
    </row>
    <row r="44" spans="1:30">
      <c r="A44">
        <v>2517</v>
      </c>
      <c r="B44" t="s">
        <v>850</v>
      </c>
      <c r="C44">
        <v>5</v>
      </c>
      <c r="D44" t="s">
        <v>850</v>
      </c>
      <c r="E44" s="3" t="s">
        <v>1749</v>
      </c>
      <c r="F44" s="3" t="s">
        <v>850</v>
      </c>
      <c r="G44" s="3" t="s">
        <v>850</v>
      </c>
      <c r="H44" s="3" t="s">
        <v>1757</v>
      </c>
      <c r="I44" s="3" t="s">
        <v>2556</v>
      </c>
      <c r="J44" s="3" t="s">
        <v>989</v>
      </c>
      <c r="K44" s="3" t="s">
        <v>991</v>
      </c>
      <c r="M44" s="12" t="s">
        <v>1844</v>
      </c>
      <c r="N44" s="3" t="s">
        <v>1846</v>
      </c>
      <c r="O44" s="32" t="s">
        <v>3395</v>
      </c>
      <c r="Q44" s="4" t="s">
        <v>841</v>
      </c>
      <c r="R44">
        <v>57630</v>
      </c>
      <c r="S44" s="4">
        <v>460</v>
      </c>
      <c r="T44">
        <v>670</v>
      </c>
      <c r="U44">
        <v>0</v>
      </c>
      <c r="V44">
        <v>1</v>
      </c>
      <c r="W44" t="s">
        <v>1725</v>
      </c>
      <c r="X44">
        <v>236</v>
      </c>
      <c r="Y44">
        <v>401</v>
      </c>
      <c r="Z44" t="s">
        <v>1714</v>
      </c>
      <c r="AA44">
        <v>43</v>
      </c>
      <c r="AB44" t="s">
        <v>1799</v>
      </c>
      <c r="AC44" t="s">
        <v>981</v>
      </c>
      <c r="AD44" t="s">
        <v>983</v>
      </c>
    </row>
    <row r="45" spans="1:30">
      <c r="A45">
        <v>1386</v>
      </c>
      <c r="B45" t="s">
        <v>2540</v>
      </c>
      <c r="C45">
        <v>5</v>
      </c>
      <c r="D45" t="s">
        <v>2541</v>
      </c>
      <c r="E45" s="3" t="s">
        <v>1749</v>
      </c>
      <c r="F45" s="3" t="s">
        <v>2541</v>
      </c>
      <c r="G45" s="3" t="s">
        <v>2541</v>
      </c>
      <c r="H45" s="3" t="s">
        <v>1757</v>
      </c>
      <c r="I45" s="3" t="s">
        <v>2556</v>
      </c>
      <c r="J45" s="3" t="s">
        <v>989</v>
      </c>
      <c r="K45" s="3" t="s">
        <v>992</v>
      </c>
      <c r="N45" s="3" t="s">
        <v>1847</v>
      </c>
      <c r="O45" s="32" t="s">
        <v>3396</v>
      </c>
      <c r="Q45" s="4" t="s">
        <v>841</v>
      </c>
      <c r="R45">
        <v>75640</v>
      </c>
      <c r="S45" s="4">
        <v>50</v>
      </c>
      <c r="T45">
        <v>9280</v>
      </c>
      <c r="U45">
        <v>0</v>
      </c>
      <c r="V45">
        <v>1</v>
      </c>
      <c r="W45" t="s">
        <v>2542</v>
      </c>
      <c r="X45">
        <v>158</v>
      </c>
      <c r="Y45">
        <v>213</v>
      </c>
      <c r="Z45" t="s">
        <v>2527</v>
      </c>
      <c r="AA45">
        <v>35</v>
      </c>
      <c r="AB45" t="s">
        <v>2731</v>
      </c>
      <c r="AC45" t="s">
        <v>984</v>
      </c>
      <c r="AD45" t="s">
        <v>983</v>
      </c>
    </row>
    <row r="46" spans="1:30">
      <c r="A46">
        <v>1682</v>
      </c>
      <c r="B46" t="s">
        <v>2540</v>
      </c>
      <c r="C46">
        <v>5</v>
      </c>
      <c r="D46" t="s">
        <v>2541</v>
      </c>
      <c r="E46" s="3" t="s">
        <v>1749</v>
      </c>
      <c r="F46" s="3" t="s">
        <v>2541</v>
      </c>
      <c r="G46" s="3" t="s">
        <v>2541</v>
      </c>
      <c r="H46" s="3" t="s">
        <v>1757</v>
      </c>
      <c r="I46" s="3" t="s">
        <v>2556</v>
      </c>
      <c r="J46" s="3" t="s">
        <v>989</v>
      </c>
      <c r="K46" s="3" t="s">
        <v>992</v>
      </c>
      <c r="N46" s="3" t="s">
        <v>1847</v>
      </c>
      <c r="O46" s="32" t="s">
        <v>3396</v>
      </c>
      <c r="Q46" s="4" t="s">
        <v>841</v>
      </c>
      <c r="R46">
        <v>97420</v>
      </c>
      <c r="S46" s="4">
        <v>30</v>
      </c>
      <c r="T46">
        <v>3170</v>
      </c>
      <c r="U46">
        <v>0</v>
      </c>
      <c r="V46">
        <v>1</v>
      </c>
      <c r="W46" t="s">
        <v>233</v>
      </c>
      <c r="X46">
        <v>187</v>
      </c>
      <c r="Y46">
        <v>279</v>
      </c>
      <c r="Z46" t="s">
        <v>198</v>
      </c>
      <c r="AA46">
        <v>33</v>
      </c>
      <c r="AB46" t="s">
        <v>199</v>
      </c>
      <c r="AC46" t="s">
        <v>984</v>
      </c>
      <c r="AD46" t="s">
        <v>983</v>
      </c>
    </row>
    <row r="47" spans="1:30">
      <c r="A47">
        <v>1884</v>
      </c>
      <c r="B47" t="s">
        <v>1600</v>
      </c>
      <c r="C47">
        <v>5</v>
      </c>
      <c r="D47" t="s">
        <v>1600</v>
      </c>
      <c r="E47" s="3" t="s">
        <v>1749</v>
      </c>
      <c r="F47" s="3" t="s">
        <v>1600</v>
      </c>
      <c r="G47" s="3" t="s">
        <v>1600</v>
      </c>
      <c r="H47" s="3" t="s">
        <v>1757</v>
      </c>
      <c r="I47" s="3" t="s">
        <v>2555</v>
      </c>
      <c r="M47" s="12" t="s">
        <v>1843</v>
      </c>
      <c r="N47" s="3" t="s">
        <v>1846</v>
      </c>
      <c r="O47" s="32" t="s">
        <v>3397</v>
      </c>
      <c r="Q47" s="4" t="s">
        <v>841</v>
      </c>
      <c r="R47">
        <v>36500</v>
      </c>
      <c r="S47" s="4">
        <v>320</v>
      </c>
      <c r="T47">
        <v>2620</v>
      </c>
      <c r="U47">
        <v>0</v>
      </c>
      <c r="V47">
        <v>1</v>
      </c>
      <c r="W47" t="s">
        <v>1601</v>
      </c>
      <c r="X47">
        <v>198</v>
      </c>
      <c r="Y47">
        <v>310</v>
      </c>
      <c r="Z47" t="s">
        <v>2199</v>
      </c>
      <c r="AA47">
        <v>56</v>
      </c>
      <c r="AB47" t="s">
        <v>1591</v>
      </c>
      <c r="AC47" t="s">
        <v>984</v>
      </c>
      <c r="AD47" t="s">
        <v>982</v>
      </c>
    </row>
    <row r="48" spans="1:30">
      <c r="A48">
        <v>1452</v>
      </c>
      <c r="B48" t="s">
        <v>789</v>
      </c>
      <c r="C48">
        <v>5</v>
      </c>
      <c r="D48" t="s">
        <v>790</v>
      </c>
      <c r="E48" s="3" t="s">
        <v>1749</v>
      </c>
      <c r="F48" s="3" t="s">
        <v>790</v>
      </c>
      <c r="G48" s="3" t="s">
        <v>790</v>
      </c>
      <c r="H48" s="3" t="s">
        <v>1755</v>
      </c>
      <c r="I48" s="3" t="s">
        <v>2555</v>
      </c>
      <c r="N48" s="3" t="s">
        <v>1848</v>
      </c>
      <c r="O48" s="32" t="s">
        <v>3397</v>
      </c>
      <c r="Q48" s="4" t="s">
        <v>841</v>
      </c>
      <c r="R48">
        <v>5090</v>
      </c>
      <c r="S48" s="4">
        <v>170</v>
      </c>
      <c r="T48">
        <v>3580</v>
      </c>
      <c r="U48">
        <v>0</v>
      </c>
      <c r="V48">
        <v>1</v>
      </c>
      <c r="W48" t="s">
        <v>2138</v>
      </c>
      <c r="X48">
        <v>165</v>
      </c>
      <c r="Y48">
        <v>244</v>
      </c>
      <c r="Z48" t="s">
        <v>1957</v>
      </c>
      <c r="AA48">
        <v>57</v>
      </c>
      <c r="AB48" t="s">
        <v>2124</v>
      </c>
      <c r="AC48" t="s">
        <v>984</v>
      </c>
      <c r="AD48" t="s">
        <v>982</v>
      </c>
    </row>
    <row r="49" spans="1:30">
      <c r="A49">
        <v>1794</v>
      </c>
      <c r="B49" t="s">
        <v>2246</v>
      </c>
      <c r="C49">
        <v>5</v>
      </c>
      <c r="D49" t="s">
        <v>2247</v>
      </c>
      <c r="E49" s="3" t="s">
        <v>1754</v>
      </c>
      <c r="F49" s="3" t="s">
        <v>790</v>
      </c>
      <c r="G49" s="3" t="s">
        <v>790</v>
      </c>
      <c r="H49" s="3" t="s">
        <v>1755</v>
      </c>
      <c r="I49" s="3" t="s">
        <v>2555</v>
      </c>
      <c r="N49" s="3" t="s">
        <v>1848</v>
      </c>
      <c r="O49" s="32" t="s">
        <v>3397</v>
      </c>
      <c r="Q49" s="4" t="s">
        <v>841</v>
      </c>
      <c r="R49">
        <v>120470</v>
      </c>
      <c r="S49" s="4">
        <v>140</v>
      </c>
      <c r="T49">
        <v>3910</v>
      </c>
      <c r="U49">
        <v>0</v>
      </c>
      <c r="V49">
        <v>1</v>
      </c>
      <c r="W49" t="s">
        <v>2248</v>
      </c>
      <c r="X49">
        <v>193</v>
      </c>
      <c r="Y49">
        <v>298</v>
      </c>
      <c r="Z49" t="s">
        <v>2403</v>
      </c>
      <c r="AA49">
        <v>55</v>
      </c>
      <c r="AB49" t="s">
        <v>2404</v>
      </c>
      <c r="AC49" t="s">
        <v>981</v>
      </c>
      <c r="AD49" t="s">
        <v>983</v>
      </c>
    </row>
    <row r="50" spans="1:30">
      <c r="A50">
        <v>2341</v>
      </c>
      <c r="B50" t="s">
        <v>789</v>
      </c>
      <c r="C50">
        <v>5</v>
      </c>
      <c r="D50" t="s">
        <v>790</v>
      </c>
      <c r="E50" s="3" t="s">
        <v>1749</v>
      </c>
      <c r="F50" s="3" t="s">
        <v>790</v>
      </c>
      <c r="G50" s="3" t="s">
        <v>790</v>
      </c>
      <c r="H50" s="3" t="s">
        <v>1755</v>
      </c>
      <c r="I50" s="3" t="s">
        <v>2555</v>
      </c>
      <c r="N50" s="3" t="s">
        <v>1848</v>
      </c>
      <c r="O50" s="32" t="s">
        <v>3397</v>
      </c>
      <c r="Q50" s="4" t="s">
        <v>841</v>
      </c>
      <c r="R50">
        <v>5100</v>
      </c>
      <c r="S50" s="4">
        <v>10</v>
      </c>
      <c r="T50">
        <v>4110</v>
      </c>
      <c r="U50">
        <v>0</v>
      </c>
      <c r="V50">
        <v>1</v>
      </c>
      <c r="W50" t="s">
        <v>3362</v>
      </c>
      <c r="X50">
        <v>228</v>
      </c>
      <c r="Y50">
        <v>384</v>
      </c>
      <c r="Z50" t="s">
        <v>3363</v>
      </c>
      <c r="AA50">
        <v>37</v>
      </c>
      <c r="AB50" t="s">
        <v>3340</v>
      </c>
      <c r="AC50" t="s">
        <v>984</v>
      </c>
      <c r="AD50" t="s">
        <v>982</v>
      </c>
    </row>
    <row r="51" spans="1:30">
      <c r="A51">
        <v>2538</v>
      </c>
      <c r="B51" t="s">
        <v>789</v>
      </c>
      <c r="C51">
        <v>5</v>
      </c>
      <c r="D51" t="s">
        <v>790</v>
      </c>
      <c r="E51" s="3" t="s">
        <v>1749</v>
      </c>
      <c r="F51" s="3" t="s">
        <v>790</v>
      </c>
      <c r="G51" s="23" t="s">
        <v>790</v>
      </c>
      <c r="H51" s="17" t="s">
        <v>1755</v>
      </c>
      <c r="I51" s="17" t="s">
        <v>2555</v>
      </c>
      <c r="N51" s="3" t="s">
        <v>1848</v>
      </c>
      <c r="O51" s="32" t="s">
        <v>3397</v>
      </c>
      <c r="Q51" s="4" t="s">
        <v>841</v>
      </c>
      <c r="R51">
        <v>37410</v>
      </c>
      <c r="S51" s="4">
        <v>160</v>
      </c>
      <c r="T51">
        <v>2640</v>
      </c>
      <c r="U51">
        <v>0</v>
      </c>
      <c r="V51">
        <v>1</v>
      </c>
      <c r="W51" s="24" t="s">
        <v>2487</v>
      </c>
      <c r="X51">
        <v>269</v>
      </c>
      <c r="Y51">
        <v>415</v>
      </c>
      <c r="Z51" s="24" t="s">
        <v>2480</v>
      </c>
      <c r="AA51">
        <v>80</v>
      </c>
      <c r="AB51" t="s">
        <v>385</v>
      </c>
      <c r="AC51" t="s">
        <v>981</v>
      </c>
      <c r="AD51" t="s">
        <v>983</v>
      </c>
    </row>
    <row r="52" spans="1:30">
      <c r="A52">
        <v>2322</v>
      </c>
      <c r="B52" t="s">
        <v>3332</v>
      </c>
      <c r="C52">
        <v>5</v>
      </c>
      <c r="D52" t="s">
        <v>3333</v>
      </c>
      <c r="E52" s="3" t="s">
        <v>1754</v>
      </c>
      <c r="F52" s="6" t="s">
        <v>1068</v>
      </c>
      <c r="G52" s="13" t="s">
        <v>1068</v>
      </c>
      <c r="H52" s="3" t="s">
        <v>1755</v>
      </c>
      <c r="I52" s="3" t="s">
        <v>2555</v>
      </c>
      <c r="N52" s="3" t="s">
        <v>1848</v>
      </c>
      <c r="O52" s="32" t="s">
        <v>3397</v>
      </c>
      <c r="Q52" s="4" t="s">
        <v>841</v>
      </c>
      <c r="R52">
        <v>93960</v>
      </c>
      <c r="S52" s="4">
        <v>330</v>
      </c>
      <c r="T52">
        <v>6030</v>
      </c>
      <c r="U52">
        <v>0</v>
      </c>
      <c r="V52">
        <v>1</v>
      </c>
      <c r="W52" t="s">
        <v>3334</v>
      </c>
      <c r="X52">
        <v>226</v>
      </c>
      <c r="Y52">
        <v>376</v>
      </c>
      <c r="Z52" t="s">
        <v>3316</v>
      </c>
      <c r="AA52">
        <v>13</v>
      </c>
      <c r="AB52" t="s">
        <v>1158</v>
      </c>
      <c r="AC52" t="s">
        <v>981</v>
      </c>
      <c r="AD52" t="s">
        <v>982</v>
      </c>
    </row>
    <row r="53" spans="1:30">
      <c r="A53">
        <v>810</v>
      </c>
      <c r="B53" t="s">
        <v>727</v>
      </c>
      <c r="C53">
        <v>5</v>
      </c>
      <c r="D53" t="s">
        <v>727</v>
      </c>
      <c r="E53" s="3" t="s">
        <v>1749</v>
      </c>
      <c r="F53" s="3" t="s">
        <v>727</v>
      </c>
      <c r="G53" s="3" t="s">
        <v>727</v>
      </c>
      <c r="H53" s="3" t="s">
        <v>1576</v>
      </c>
      <c r="I53" s="3" t="s">
        <v>2556</v>
      </c>
      <c r="J53" s="3" t="s">
        <v>988</v>
      </c>
      <c r="K53" s="3" t="s">
        <v>992</v>
      </c>
      <c r="M53" s="12" t="s">
        <v>1843</v>
      </c>
      <c r="N53" s="3" t="s">
        <v>1846</v>
      </c>
      <c r="O53" s="32" t="s">
        <v>3395</v>
      </c>
      <c r="Q53" s="4" t="s">
        <v>841</v>
      </c>
      <c r="R53">
        <v>29620</v>
      </c>
      <c r="S53" s="4">
        <v>50</v>
      </c>
      <c r="T53">
        <v>650</v>
      </c>
      <c r="U53">
        <v>0</v>
      </c>
      <c r="V53">
        <v>1</v>
      </c>
      <c r="W53" t="s">
        <v>728</v>
      </c>
      <c r="X53">
        <v>92</v>
      </c>
      <c r="Y53">
        <v>107</v>
      </c>
      <c r="Z53" t="s">
        <v>709</v>
      </c>
      <c r="AA53">
        <v>34</v>
      </c>
      <c r="AB53" t="s">
        <v>710</v>
      </c>
      <c r="AC53" t="s">
        <v>984</v>
      </c>
      <c r="AD53" t="s">
        <v>982</v>
      </c>
    </row>
    <row r="54" spans="1:30">
      <c r="A54">
        <v>984</v>
      </c>
      <c r="B54" t="s">
        <v>727</v>
      </c>
      <c r="C54">
        <v>5</v>
      </c>
      <c r="D54" t="s">
        <v>727</v>
      </c>
      <c r="E54" s="3" t="s">
        <v>1749</v>
      </c>
      <c r="F54" s="3" t="s">
        <v>727</v>
      </c>
      <c r="G54" s="3" t="s">
        <v>727</v>
      </c>
      <c r="H54" s="3" t="s">
        <v>1576</v>
      </c>
      <c r="I54" s="3" t="s">
        <v>2556</v>
      </c>
      <c r="J54" s="3" t="s">
        <v>988</v>
      </c>
      <c r="K54" s="3" t="s">
        <v>992</v>
      </c>
      <c r="M54" s="12" t="s">
        <v>1843</v>
      </c>
      <c r="N54" s="3" t="s">
        <v>1846</v>
      </c>
      <c r="O54" s="32" t="s">
        <v>3395</v>
      </c>
      <c r="Q54" s="4" t="s">
        <v>841</v>
      </c>
      <c r="R54">
        <v>66300</v>
      </c>
      <c r="S54" s="4">
        <v>70</v>
      </c>
      <c r="T54">
        <v>670</v>
      </c>
      <c r="U54">
        <v>0</v>
      </c>
      <c r="V54">
        <v>1</v>
      </c>
      <c r="W54" t="s">
        <v>489</v>
      </c>
      <c r="X54">
        <v>101</v>
      </c>
      <c r="Y54">
        <v>137</v>
      </c>
      <c r="Z54" t="s">
        <v>480</v>
      </c>
      <c r="AA54">
        <v>40</v>
      </c>
      <c r="AB54" t="s">
        <v>427</v>
      </c>
      <c r="AC54" t="s">
        <v>981</v>
      </c>
      <c r="AD54" t="s">
        <v>983</v>
      </c>
    </row>
    <row r="55" spans="1:30">
      <c r="A55">
        <v>1170</v>
      </c>
      <c r="B55" t="s">
        <v>727</v>
      </c>
      <c r="C55">
        <v>5</v>
      </c>
      <c r="D55" t="s">
        <v>727</v>
      </c>
      <c r="E55" s="3" t="s">
        <v>1749</v>
      </c>
      <c r="F55" s="3" t="s">
        <v>727</v>
      </c>
      <c r="G55" s="3" t="s">
        <v>727</v>
      </c>
      <c r="H55" s="3" t="s">
        <v>1576</v>
      </c>
      <c r="I55" s="3" t="s">
        <v>2556</v>
      </c>
      <c r="J55" s="3" t="s">
        <v>988</v>
      </c>
      <c r="K55" s="3" t="s">
        <v>992</v>
      </c>
      <c r="M55" s="12" t="s">
        <v>1843</v>
      </c>
      <c r="N55" s="3" t="s">
        <v>1846</v>
      </c>
      <c r="O55" s="32" t="s">
        <v>3395</v>
      </c>
      <c r="Q55" s="4" t="s">
        <v>841</v>
      </c>
      <c r="R55">
        <v>50720</v>
      </c>
      <c r="S55" s="4">
        <v>1140</v>
      </c>
      <c r="T55">
        <v>1050</v>
      </c>
      <c r="U55">
        <v>0</v>
      </c>
      <c r="V55">
        <v>1</v>
      </c>
      <c r="W55" t="s">
        <v>2866</v>
      </c>
      <c r="X55">
        <v>131</v>
      </c>
      <c r="Y55">
        <v>185</v>
      </c>
      <c r="Z55" t="s">
        <v>3035</v>
      </c>
      <c r="AA55">
        <v>38</v>
      </c>
      <c r="AB55" t="s">
        <v>3036</v>
      </c>
      <c r="AC55" t="s">
        <v>984</v>
      </c>
      <c r="AD55" t="s">
        <v>982</v>
      </c>
    </row>
    <row r="56" spans="1:30">
      <c r="A56">
        <v>1881</v>
      </c>
      <c r="B56" t="s">
        <v>1596</v>
      </c>
      <c r="C56">
        <v>5</v>
      </c>
      <c r="D56" t="s">
        <v>1596</v>
      </c>
      <c r="E56" s="3" t="s">
        <v>1749</v>
      </c>
      <c r="F56" s="3" t="s">
        <v>1596</v>
      </c>
      <c r="G56" s="3" t="s">
        <v>1596</v>
      </c>
      <c r="H56" s="3" t="s">
        <v>1757</v>
      </c>
      <c r="I56" s="3" t="s">
        <v>2556</v>
      </c>
      <c r="J56" s="3" t="s">
        <v>989</v>
      </c>
      <c r="K56" s="3" t="s">
        <v>991</v>
      </c>
      <c r="M56" s="12" t="s">
        <v>1844</v>
      </c>
      <c r="N56" s="3" t="s">
        <v>1846</v>
      </c>
      <c r="O56" s="32" t="s">
        <v>3395</v>
      </c>
      <c r="Q56" s="4" t="s">
        <v>841</v>
      </c>
      <c r="R56">
        <v>25240</v>
      </c>
      <c r="S56" s="4">
        <v>120</v>
      </c>
      <c r="T56">
        <v>1740</v>
      </c>
      <c r="U56">
        <v>0</v>
      </c>
      <c r="V56">
        <v>1</v>
      </c>
      <c r="W56" t="s">
        <v>1597</v>
      </c>
      <c r="X56">
        <v>198</v>
      </c>
      <c r="Y56">
        <v>310</v>
      </c>
      <c r="Z56" t="s">
        <v>2199</v>
      </c>
      <c r="AA56">
        <v>56</v>
      </c>
      <c r="AB56" t="s">
        <v>1591</v>
      </c>
      <c r="AC56" t="s">
        <v>984</v>
      </c>
      <c r="AD56" t="s">
        <v>982</v>
      </c>
    </row>
    <row r="57" spans="1:30">
      <c r="A57">
        <v>802</v>
      </c>
      <c r="B57" t="s">
        <v>712</v>
      </c>
      <c r="C57">
        <v>5</v>
      </c>
      <c r="D57" t="s">
        <v>712</v>
      </c>
      <c r="E57" s="3" t="s">
        <v>1749</v>
      </c>
      <c r="F57" s="3" t="s">
        <v>712</v>
      </c>
      <c r="G57" s="3" t="s">
        <v>712</v>
      </c>
      <c r="H57" s="3" t="s">
        <v>1757</v>
      </c>
      <c r="I57" s="3" t="s">
        <v>2556</v>
      </c>
      <c r="J57" s="3" t="s">
        <v>988</v>
      </c>
      <c r="K57" s="3" t="s">
        <v>992</v>
      </c>
      <c r="M57" s="12" t="s">
        <v>1843</v>
      </c>
      <c r="N57" s="3" t="s">
        <v>1846</v>
      </c>
      <c r="O57" s="32" t="s">
        <v>3396</v>
      </c>
      <c r="Q57" s="4" t="s">
        <v>841</v>
      </c>
      <c r="R57">
        <v>8800</v>
      </c>
      <c r="S57" s="4">
        <v>280</v>
      </c>
      <c r="T57">
        <v>1080</v>
      </c>
      <c r="U57">
        <v>0</v>
      </c>
      <c r="V57">
        <v>1</v>
      </c>
      <c r="W57" t="s">
        <v>713</v>
      </c>
      <c r="X57">
        <v>92</v>
      </c>
      <c r="Y57">
        <v>107</v>
      </c>
      <c r="Z57" t="s">
        <v>709</v>
      </c>
      <c r="AA57">
        <v>34</v>
      </c>
      <c r="AB57" t="s">
        <v>710</v>
      </c>
      <c r="AC57" t="s">
        <v>984</v>
      </c>
      <c r="AD57" t="s">
        <v>982</v>
      </c>
    </row>
    <row r="58" spans="1:30">
      <c r="A58">
        <v>2542</v>
      </c>
      <c r="B58" t="s">
        <v>2576</v>
      </c>
      <c r="C58">
        <v>5</v>
      </c>
      <c r="D58" t="s">
        <v>2577</v>
      </c>
      <c r="E58" s="3" t="s">
        <v>1749</v>
      </c>
      <c r="F58" s="3" t="s">
        <v>2577</v>
      </c>
      <c r="G58" s="23" t="s">
        <v>2577</v>
      </c>
      <c r="H58" s="17" t="s">
        <v>1755</v>
      </c>
      <c r="I58" s="17" t="s">
        <v>2555</v>
      </c>
      <c r="N58" s="3" t="s">
        <v>1847</v>
      </c>
      <c r="O58" s="32" t="s">
        <v>3400</v>
      </c>
      <c r="Q58" s="4" t="s">
        <v>841</v>
      </c>
      <c r="R58">
        <v>49580</v>
      </c>
      <c r="S58" s="4">
        <v>230</v>
      </c>
      <c r="T58">
        <v>3130</v>
      </c>
      <c r="U58">
        <v>0</v>
      </c>
      <c r="V58">
        <v>1</v>
      </c>
      <c r="W58" s="24" t="s">
        <v>2491</v>
      </c>
      <c r="X58">
        <v>269</v>
      </c>
      <c r="Y58">
        <v>415</v>
      </c>
      <c r="Z58" s="24" t="s">
        <v>2480</v>
      </c>
      <c r="AA58">
        <v>80</v>
      </c>
      <c r="AB58" t="s">
        <v>385</v>
      </c>
      <c r="AC58" t="s">
        <v>981</v>
      </c>
      <c r="AD58" t="s">
        <v>983</v>
      </c>
    </row>
    <row r="59" spans="1:30">
      <c r="A59">
        <v>2081</v>
      </c>
      <c r="B59" t="s">
        <v>1331</v>
      </c>
      <c r="C59">
        <v>5</v>
      </c>
      <c r="D59" t="s">
        <v>1331</v>
      </c>
      <c r="E59" s="3" t="s">
        <v>1750</v>
      </c>
      <c r="F59" s="3" t="s">
        <v>978</v>
      </c>
      <c r="G59" s="10" t="s">
        <v>960</v>
      </c>
      <c r="H59" s="3" t="s">
        <v>1757</v>
      </c>
      <c r="I59" s="3" t="s">
        <v>2556</v>
      </c>
      <c r="J59" s="3" t="s">
        <v>989</v>
      </c>
      <c r="K59" s="3" t="s">
        <v>993</v>
      </c>
      <c r="L59" s="3" t="s">
        <v>1751</v>
      </c>
      <c r="M59" s="3" t="s">
        <v>1844</v>
      </c>
      <c r="N59" s="3" t="s">
        <v>1846</v>
      </c>
      <c r="O59" s="32" t="s">
        <v>3395</v>
      </c>
      <c r="Q59" s="4" t="s">
        <v>841</v>
      </c>
      <c r="R59">
        <v>23230</v>
      </c>
      <c r="S59" s="4">
        <v>350</v>
      </c>
      <c r="T59">
        <v>1660</v>
      </c>
      <c r="U59">
        <v>0</v>
      </c>
      <c r="V59">
        <v>1</v>
      </c>
      <c r="W59" t="s">
        <v>1332</v>
      </c>
      <c r="X59">
        <v>205</v>
      </c>
      <c r="Y59">
        <v>338</v>
      </c>
      <c r="Z59" t="s">
        <v>1326</v>
      </c>
      <c r="AA59">
        <v>61</v>
      </c>
      <c r="AB59" t="s">
        <v>1312</v>
      </c>
      <c r="AC59" t="s">
        <v>981</v>
      </c>
      <c r="AD59" t="s">
        <v>982</v>
      </c>
    </row>
    <row r="60" spans="1:30">
      <c r="A60">
        <v>2082</v>
      </c>
      <c r="B60" t="s">
        <v>1333</v>
      </c>
      <c r="C60">
        <v>5</v>
      </c>
      <c r="D60" t="s">
        <v>1333</v>
      </c>
      <c r="E60" s="3" t="s">
        <v>1750</v>
      </c>
      <c r="F60" s="3" t="s">
        <v>960</v>
      </c>
      <c r="G60" s="3" t="s">
        <v>960</v>
      </c>
      <c r="H60" s="3" t="s">
        <v>1757</v>
      </c>
      <c r="I60" s="3" t="s">
        <v>2556</v>
      </c>
      <c r="J60" s="3" t="s">
        <v>989</v>
      </c>
      <c r="K60" s="3" t="s">
        <v>993</v>
      </c>
      <c r="M60" s="12" t="s">
        <v>1844</v>
      </c>
      <c r="N60" s="3" t="s">
        <v>1846</v>
      </c>
      <c r="O60" s="32" t="s">
        <v>3395</v>
      </c>
      <c r="Q60" s="4" t="s">
        <v>841</v>
      </c>
      <c r="R60">
        <v>26980</v>
      </c>
      <c r="S60" s="4">
        <v>70</v>
      </c>
      <c r="T60">
        <v>2080</v>
      </c>
      <c r="U60">
        <v>0</v>
      </c>
      <c r="V60">
        <v>1</v>
      </c>
      <c r="W60" t="s">
        <v>1334</v>
      </c>
      <c r="X60">
        <v>205</v>
      </c>
      <c r="Y60">
        <v>338</v>
      </c>
      <c r="Z60" t="s">
        <v>1326</v>
      </c>
      <c r="AA60">
        <v>61</v>
      </c>
      <c r="AB60" t="s">
        <v>1312</v>
      </c>
      <c r="AC60" t="s">
        <v>981</v>
      </c>
      <c r="AD60" t="s">
        <v>982</v>
      </c>
    </row>
    <row r="61" spans="1:30">
      <c r="A61">
        <v>2157</v>
      </c>
      <c r="B61" t="s">
        <v>1333</v>
      </c>
      <c r="C61">
        <v>5</v>
      </c>
      <c r="D61" t="s">
        <v>1333</v>
      </c>
      <c r="E61" s="3" t="s">
        <v>1750</v>
      </c>
      <c r="F61" s="3" t="s">
        <v>960</v>
      </c>
      <c r="G61" s="3" t="s">
        <v>960</v>
      </c>
      <c r="H61" s="3" t="s">
        <v>1757</v>
      </c>
      <c r="I61" s="3" t="s">
        <v>2556</v>
      </c>
      <c r="J61" s="3" t="s">
        <v>989</v>
      </c>
      <c r="K61" s="3" t="s">
        <v>993</v>
      </c>
      <c r="M61" s="12" t="s">
        <v>1844</v>
      </c>
      <c r="N61" s="3" t="s">
        <v>1846</v>
      </c>
      <c r="O61" s="32" t="s">
        <v>3395</v>
      </c>
      <c r="Q61" s="4" t="s">
        <v>841</v>
      </c>
      <c r="R61">
        <v>35510</v>
      </c>
      <c r="S61" s="4">
        <v>550</v>
      </c>
      <c r="T61">
        <v>1550</v>
      </c>
      <c r="U61">
        <v>0</v>
      </c>
      <c r="V61">
        <v>1</v>
      </c>
      <c r="W61" t="s">
        <v>1279</v>
      </c>
      <c r="X61">
        <v>210</v>
      </c>
      <c r="Y61">
        <v>347</v>
      </c>
      <c r="Z61" t="s">
        <v>1276</v>
      </c>
      <c r="AA61">
        <v>64</v>
      </c>
      <c r="AB61" t="s">
        <v>1225</v>
      </c>
      <c r="AC61" t="s">
        <v>981</v>
      </c>
      <c r="AD61" t="s">
        <v>982</v>
      </c>
    </row>
    <row r="62" spans="1:30">
      <c r="A62">
        <v>812</v>
      </c>
      <c r="B62" t="s">
        <v>925</v>
      </c>
      <c r="C62">
        <v>5</v>
      </c>
      <c r="D62" t="s">
        <v>925</v>
      </c>
      <c r="E62" s="3" t="s">
        <v>1749</v>
      </c>
      <c r="F62" s="3" t="s">
        <v>925</v>
      </c>
      <c r="G62" s="3" t="s">
        <v>925</v>
      </c>
      <c r="H62" s="3" t="s">
        <v>1757</v>
      </c>
      <c r="I62" s="3" t="s">
        <v>2556</v>
      </c>
      <c r="J62" s="3" t="s">
        <v>989</v>
      </c>
      <c r="K62" s="3" t="s">
        <v>991</v>
      </c>
      <c r="M62" s="12" t="s">
        <v>1844</v>
      </c>
      <c r="N62" s="3" t="s">
        <v>1846</v>
      </c>
      <c r="O62" s="32" t="s">
        <v>3395</v>
      </c>
      <c r="Q62" s="4" t="s">
        <v>841</v>
      </c>
      <c r="R62">
        <v>38080</v>
      </c>
      <c r="S62" s="4">
        <v>440</v>
      </c>
      <c r="T62">
        <v>1730</v>
      </c>
      <c r="U62">
        <v>0</v>
      </c>
      <c r="V62">
        <v>1</v>
      </c>
      <c r="W62" t="s">
        <v>730</v>
      </c>
      <c r="X62">
        <v>92</v>
      </c>
      <c r="Y62">
        <v>107</v>
      </c>
      <c r="Z62" t="s">
        <v>709</v>
      </c>
      <c r="AA62">
        <v>34</v>
      </c>
      <c r="AB62" t="s">
        <v>710</v>
      </c>
      <c r="AC62" t="s">
        <v>984</v>
      </c>
      <c r="AD62" t="s">
        <v>982</v>
      </c>
    </row>
    <row r="63" spans="1:30">
      <c r="A63">
        <v>982</v>
      </c>
      <c r="B63" t="s">
        <v>925</v>
      </c>
      <c r="C63">
        <v>5</v>
      </c>
      <c r="D63" t="s">
        <v>925</v>
      </c>
      <c r="E63" s="3" t="s">
        <v>1749</v>
      </c>
      <c r="F63" s="3" t="s">
        <v>925</v>
      </c>
      <c r="G63" s="3" t="s">
        <v>925</v>
      </c>
      <c r="H63" s="3" t="s">
        <v>1757</v>
      </c>
      <c r="I63" s="3" t="s">
        <v>2556</v>
      </c>
      <c r="J63" s="3" t="s">
        <v>989</v>
      </c>
      <c r="K63" s="3" t="s">
        <v>991</v>
      </c>
      <c r="M63" s="12" t="s">
        <v>1844</v>
      </c>
      <c r="N63" s="3" t="s">
        <v>1846</v>
      </c>
      <c r="O63" s="32" t="s">
        <v>3395</v>
      </c>
      <c r="Q63" s="4" t="s">
        <v>841</v>
      </c>
      <c r="R63">
        <v>41050</v>
      </c>
      <c r="S63" s="4">
        <v>220</v>
      </c>
      <c r="T63">
        <v>840</v>
      </c>
      <c r="U63">
        <v>0</v>
      </c>
      <c r="V63">
        <v>1</v>
      </c>
      <c r="W63" t="s">
        <v>487</v>
      </c>
      <c r="X63">
        <v>101</v>
      </c>
      <c r="Y63">
        <v>137</v>
      </c>
      <c r="Z63" t="s">
        <v>480</v>
      </c>
      <c r="AA63">
        <v>40</v>
      </c>
      <c r="AB63" t="s">
        <v>427</v>
      </c>
      <c r="AC63" t="s">
        <v>981</v>
      </c>
      <c r="AD63" t="s">
        <v>983</v>
      </c>
    </row>
    <row r="64" spans="1:30">
      <c r="A64">
        <v>1035</v>
      </c>
      <c r="B64" t="s">
        <v>3193</v>
      </c>
      <c r="C64">
        <v>5</v>
      </c>
      <c r="D64" t="s">
        <v>3193</v>
      </c>
      <c r="E64" s="3" t="s">
        <v>1750</v>
      </c>
      <c r="F64" s="3" t="s">
        <v>925</v>
      </c>
      <c r="G64" s="3" t="s">
        <v>925</v>
      </c>
      <c r="H64" s="3" t="s">
        <v>1757</v>
      </c>
      <c r="I64" s="3" t="s">
        <v>2556</v>
      </c>
      <c r="J64" s="3" t="s">
        <v>989</v>
      </c>
      <c r="K64" s="3" t="s">
        <v>991</v>
      </c>
      <c r="M64" s="12" t="s">
        <v>1844</v>
      </c>
      <c r="N64" s="3" t="s">
        <v>1846</v>
      </c>
      <c r="O64" s="32" t="s">
        <v>3395</v>
      </c>
      <c r="Q64" s="4" t="s">
        <v>841</v>
      </c>
      <c r="R64">
        <v>40600</v>
      </c>
      <c r="S64" s="4">
        <v>210</v>
      </c>
      <c r="T64">
        <v>1060</v>
      </c>
      <c r="U64">
        <v>0</v>
      </c>
      <c r="V64">
        <v>1</v>
      </c>
      <c r="W64" t="s">
        <v>3194</v>
      </c>
      <c r="X64">
        <v>104</v>
      </c>
      <c r="Y64">
        <v>150</v>
      </c>
      <c r="Z64" t="s">
        <v>3177</v>
      </c>
      <c r="AA64">
        <v>30</v>
      </c>
      <c r="AB64" t="s">
        <v>3167</v>
      </c>
      <c r="AC64" t="s">
        <v>984</v>
      </c>
      <c r="AD64" t="s">
        <v>983</v>
      </c>
    </row>
    <row r="65" spans="1:30">
      <c r="A65">
        <v>1139</v>
      </c>
      <c r="B65" t="s">
        <v>925</v>
      </c>
      <c r="C65">
        <v>5</v>
      </c>
      <c r="D65" t="s">
        <v>925</v>
      </c>
      <c r="E65" s="3" t="s">
        <v>1749</v>
      </c>
      <c r="F65" s="3" t="s">
        <v>925</v>
      </c>
      <c r="G65" s="3" t="s">
        <v>925</v>
      </c>
      <c r="H65" s="3" t="s">
        <v>1757</v>
      </c>
      <c r="I65" s="3" t="s">
        <v>2556</v>
      </c>
      <c r="J65" s="3" t="s">
        <v>989</v>
      </c>
      <c r="K65" s="3" t="s">
        <v>991</v>
      </c>
      <c r="M65" s="12" t="s">
        <v>1844</v>
      </c>
      <c r="N65" s="3" t="s">
        <v>1846</v>
      </c>
      <c r="O65" s="32" t="s">
        <v>3395</v>
      </c>
      <c r="Q65" s="4" t="s">
        <v>841</v>
      </c>
      <c r="R65">
        <v>97760</v>
      </c>
      <c r="S65" s="4">
        <v>340</v>
      </c>
      <c r="T65">
        <v>1030</v>
      </c>
      <c r="U65">
        <v>0</v>
      </c>
      <c r="V65">
        <v>1</v>
      </c>
      <c r="W65" t="s">
        <v>2999</v>
      </c>
      <c r="X65">
        <v>112</v>
      </c>
      <c r="Y65">
        <v>164</v>
      </c>
      <c r="Z65" t="s">
        <v>2981</v>
      </c>
      <c r="AA65">
        <v>42</v>
      </c>
      <c r="AB65" t="s">
        <v>3113</v>
      </c>
      <c r="AC65" t="s">
        <v>981</v>
      </c>
      <c r="AD65" t="s">
        <v>983</v>
      </c>
    </row>
    <row r="66" spans="1:30">
      <c r="A66">
        <v>1382</v>
      </c>
      <c r="B66" t="s">
        <v>925</v>
      </c>
      <c r="C66">
        <v>5</v>
      </c>
      <c r="D66" t="s">
        <v>925</v>
      </c>
      <c r="E66" s="3" t="s">
        <v>1749</v>
      </c>
      <c r="F66" s="3" t="s">
        <v>925</v>
      </c>
      <c r="G66" s="3" t="s">
        <v>925</v>
      </c>
      <c r="H66" s="3" t="s">
        <v>1757</v>
      </c>
      <c r="I66" s="3" t="s">
        <v>2556</v>
      </c>
      <c r="J66" s="3" t="s">
        <v>989</v>
      </c>
      <c r="K66" s="3" t="s">
        <v>991</v>
      </c>
      <c r="M66" s="12" t="s">
        <v>1844</v>
      </c>
      <c r="N66" s="3" t="s">
        <v>1846</v>
      </c>
      <c r="O66" s="32" t="s">
        <v>3395</v>
      </c>
      <c r="Q66" s="4" t="s">
        <v>841</v>
      </c>
      <c r="R66">
        <v>38250</v>
      </c>
      <c r="S66" s="4">
        <v>170</v>
      </c>
      <c r="T66">
        <v>1140</v>
      </c>
      <c r="U66">
        <v>0</v>
      </c>
      <c r="V66">
        <v>1</v>
      </c>
      <c r="W66" t="s">
        <v>2536</v>
      </c>
      <c r="X66">
        <v>158</v>
      </c>
      <c r="Y66">
        <v>213</v>
      </c>
      <c r="Z66" t="s">
        <v>2527</v>
      </c>
      <c r="AA66">
        <v>35</v>
      </c>
      <c r="AB66" t="s">
        <v>2731</v>
      </c>
      <c r="AC66" t="s">
        <v>984</v>
      </c>
      <c r="AD66" t="s">
        <v>983</v>
      </c>
    </row>
    <row r="67" spans="1:30">
      <c r="A67">
        <v>1435</v>
      </c>
      <c r="B67" t="s">
        <v>2102</v>
      </c>
      <c r="C67">
        <v>5</v>
      </c>
      <c r="D67" t="s">
        <v>2102</v>
      </c>
      <c r="E67" s="3" t="s">
        <v>1754</v>
      </c>
      <c r="F67" s="3" t="s">
        <v>925</v>
      </c>
      <c r="G67" s="3" t="s">
        <v>925</v>
      </c>
      <c r="H67" s="3" t="s">
        <v>1757</v>
      </c>
      <c r="I67" s="3" t="s">
        <v>2556</v>
      </c>
      <c r="J67" s="3" t="s">
        <v>989</v>
      </c>
      <c r="K67" s="3" t="s">
        <v>991</v>
      </c>
      <c r="M67" s="12" t="s">
        <v>1844</v>
      </c>
      <c r="N67" s="3" t="s">
        <v>1846</v>
      </c>
      <c r="O67" s="32" t="s">
        <v>3395</v>
      </c>
      <c r="Q67" s="4" t="s">
        <v>841</v>
      </c>
      <c r="R67">
        <v>41570</v>
      </c>
      <c r="S67" s="4">
        <v>30</v>
      </c>
      <c r="T67">
        <v>1330</v>
      </c>
      <c r="U67">
        <v>0</v>
      </c>
      <c r="V67">
        <v>1</v>
      </c>
      <c r="W67" t="s">
        <v>2103</v>
      </c>
      <c r="X67">
        <v>163</v>
      </c>
      <c r="Y67">
        <v>228</v>
      </c>
      <c r="Z67" t="s">
        <v>2093</v>
      </c>
      <c r="AA67">
        <v>16</v>
      </c>
      <c r="AB67" t="s">
        <v>2202</v>
      </c>
      <c r="AC67" t="s">
        <v>981</v>
      </c>
      <c r="AD67" t="s">
        <v>983</v>
      </c>
    </row>
    <row r="68" spans="1:30">
      <c r="A68">
        <v>1787</v>
      </c>
      <c r="B68" t="s">
        <v>2234</v>
      </c>
      <c r="C68">
        <v>5</v>
      </c>
      <c r="D68" t="s">
        <v>2234</v>
      </c>
      <c r="E68" s="3" t="s">
        <v>1754</v>
      </c>
      <c r="F68" s="3" t="s">
        <v>925</v>
      </c>
      <c r="G68" s="3" t="s">
        <v>925</v>
      </c>
      <c r="H68" s="3" t="s">
        <v>1757</v>
      </c>
      <c r="I68" s="3" t="s">
        <v>2556</v>
      </c>
      <c r="J68" s="3" t="s">
        <v>989</v>
      </c>
      <c r="K68" s="3" t="s">
        <v>991</v>
      </c>
      <c r="M68" s="12" t="s">
        <v>1844</v>
      </c>
      <c r="N68" s="3" t="s">
        <v>1846</v>
      </c>
      <c r="O68" s="32" t="s">
        <v>3395</v>
      </c>
      <c r="Q68" s="4" t="s">
        <v>841</v>
      </c>
      <c r="R68">
        <v>37640</v>
      </c>
      <c r="S68" s="4">
        <v>230</v>
      </c>
      <c r="T68">
        <v>2390</v>
      </c>
      <c r="U68">
        <v>0</v>
      </c>
      <c r="V68">
        <v>1</v>
      </c>
      <c r="W68" t="s">
        <v>2235</v>
      </c>
      <c r="X68">
        <v>193</v>
      </c>
      <c r="Y68">
        <v>298</v>
      </c>
      <c r="Z68" t="s">
        <v>2403</v>
      </c>
      <c r="AA68">
        <v>55</v>
      </c>
      <c r="AB68" t="s">
        <v>2404</v>
      </c>
      <c r="AC68" t="s">
        <v>981</v>
      </c>
      <c r="AD68" t="s">
        <v>983</v>
      </c>
    </row>
    <row r="69" spans="1:30">
      <c r="A69">
        <v>1887</v>
      </c>
      <c r="B69" t="s">
        <v>925</v>
      </c>
      <c r="C69">
        <v>5</v>
      </c>
      <c r="D69" t="s">
        <v>925</v>
      </c>
      <c r="E69" s="3" t="s">
        <v>1749</v>
      </c>
      <c r="F69" s="3" t="s">
        <v>925</v>
      </c>
      <c r="G69" s="3" t="s">
        <v>925</v>
      </c>
      <c r="H69" s="3" t="s">
        <v>1757</v>
      </c>
      <c r="I69" s="3" t="s">
        <v>2556</v>
      </c>
      <c r="J69" s="3" t="s">
        <v>989</v>
      </c>
      <c r="K69" s="3" t="s">
        <v>991</v>
      </c>
      <c r="M69" s="12" t="s">
        <v>1844</v>
      </c>
      <c r="N69" s="3" t="s">
        <v>1846</v>
      </c>
      <c r="O69" s="32" t="s">
        <v>3395</v>
      </c>
      <c r="Q69" s="4" t="s">
        <v>841</v>
      </c>
      <c r="R69">
        <v>43880</v>
      </c>
      <c r="S69" s="4">
        <v>150</v>
      </c>
      <c r="T69">
        <v>1490</v>
      </c>
      <c r="U69">
        <v>0</v>
      </c>
      <c r="V69">
        <v>1</v>
      </c>
      <c r="W69" t="s">
        <v>1604</v>
      </c>
      <c r="X69">
        <v>198</v>
      </c>
      <c r="Y69">
        <v>310</v>
      </c>
      <c r="Z69" t="s">
        <v>2199</v>
      </c>
      <c r="AA69">
        <v>56</v>
      </c>
      <c r="AB69" t="s">
        <v>1591</v>
      </c>
      <c r="AC69" t="s">
        <v>984</v>
      </c>
      <c r="AD69" t="s">
        <v>982</v>
      </c>
    </row>
    <row r="70" spans="1:30">
      <c r="A70">
        <v>2158</v>
      </c>
      <c r="B70" t="s">
        <v>780</v>
      </c>
      <c r="C70">
        <v>5</v>
      </c>
      <c r="D70" t="s">
        <v>780</v>
      </c>
      <c r="E70" s="3" t="s">
        <v>1749</v>
      </c>
      <c r="F70" s="3" t="s">
        <v>780</v>
      </c>
      <c r="G70" s="10" t="s">
        <v>925</v>
      </c>
      <c r="H70" s="3" t="s">
        <v>1757</v>
      </c>
      <c r="I70" s="3" t="s">
        <v>2556</v>
      </c>
      <c r="J70" s="3" t="s">
        <v>989</v>
      </c>
      <c r="K70" s="3" t="s">
        <v>991</v>
      </c>
      <c r="L70" s="3" t="s">
        <v>1751</v>
      </c>
      <c r="M70" s="3" t="s">
        <v>1844</v>
      </c>
      <c r="N70" s="3" t="s">
        <v>1846</v>
      </c>
      <c r="O70" s="32" t="s">
        <v>3395</v>
      </c>
      <c r="Q70" s="4" t="s">
        <v>841</v>
      </c>
      <c r="R70">
        <v>40830</v>
      </c>
      <c r="S70" s="4">
        <v>80</v>
      </c>
      <c r="T70">
        <v>1080</v>
      </c>
      <c r="U70">
        <v>0</v>
      </c>
      <c r="V70">
        <v>1</v>
      </c>
      <c r="W70" t="s">
        <v>1280</v>
      </c>
      <c r="X70">
        <v>210</v>
      </c>
      <c r="Y70">
        <v>347</v>
      </c>
      <c r="Z70" t="s">
        <v>1276</v>
      </c>
      <c r="AA70">
        <v>64</v>
      </c>
      <c r="AB70" t="s">
        <v>1225</v>
      </c>
      <c r="AC70" t="s">
        <v>981</v>
      </c>
      <c r="AD70" t="s">
        <v>982</v>
      </c>
    </row>
    <row r="71" spans="1:30">
      <c r="A71">
        <v>2160</v>
      </c>
      <c r="B71" t="s">
        <v>925</v>
      </c>
      <c r="C71">
        <v>5</v>
      </c>
      <c r="D71" t="s">
        <v>925</v>
      </c>
      <c r="E71" s="3" t="s">
        <v>1749</v>
      </c>
      <c r="F71" s="3" t="s">
        <v>925</v>
      </c>
      <c r="G71" s="3" t="s">
        <v>925</v>
      </c>
      <c r="H71" s="3" t="s">
        <v>1757</v>
      </c>
      <c r="I71" s="3" t="s">
        <v>2556</v>
      </c>
      <c r="J71" s="3" t="s">
        <v>989</v>
      </c>
      <c r="K71" s="3" t="s">
        <v>991</v>
      </c>
      <c r="M71" s="12" t="s">
        <v>1844</v>
      </c>
      <c r="N71" s="3" t="s">
        <v>1846</v>
      </c>
      <c r="O71" s="32" t="s">
        <v>3395</v>
      </c>
      <c r="Q71" s="4" t="s">
        <v>841</v>
      </c>
      <c r="R71">
        <v>59170</v>
      </c>
      <c r="S71" s="4">
        <v>500</v>
      </c>
      <c r="T71">
        <v>840</v>
      </c>
      <c r="U71">
        <v>0</v>
      </c>
      <c r="V71">
        <v>1</v>
      </c>
      <c r="W71" t="s">
        <v>1282</v>
      </c>
      <c r="X71">
        <v>210</v>
      </c>
      <c r="Y71">
        <v>347</v>
      </c>
      <c r="Z71" t="s">
        <v>1276</v>
      </c>
      <c r="AA71">
        <v>64</v>
      </c>
      <c r="AB71" t="s">
        <v>1225</v>
      </c>
      <c r="AC71" t="s">
        <v>981</v>
      </c>
      <c r="AD71" t="s">
        <v>982</v>
      </c>
    </row>
    <row r="72" spans="1:30">
      <c r="A72">
        <v>2346</v>
      </c>
      <c r="B72" t="s">
        <v>925</v>
      </c>
      <c r="C72">
        <v>5</v>
      </c>
      <c r="D72" t="s">
        <v>925</v>
      </c>
      <c r="E72" s="3" t="s">
        <v>1749</v>
      </c>
      <c r="F72" s="3" t="s">
        <v>925</v>
      </c>
      <c r="G72" s="3" t="s">
        <v>925</v>
      </c>
      <c r="H72" s="3" t="s">
        <v>1757</v>
      </c>
      <c r="I72" s="3" t="s">
        <v>2556</v>
      </c>
      <c r="J72" s="3" t="s">
        <v>989</v>
      </c>
      <c r="K72" s="3" t="s">
        <v>991</v>
      </c>
      <c r="M72" s="12" t="s">
        <v>1844</v>
      </c>
      <c r="N72" s="3" t="s">
        <v>1846</v>
      </c>
      <c r="O72" s="32" t="s">
        <v>3395</v>
      </c>
      <c r="Q72" s="4" t="s">
        <v>841</v>
      </c>
      <c r="R72">
        <v>36050</v>
      </c>
      <c r="S72" s="4">
        <v>170</v>
      </c>
      <c r="T72">
        <v>1080</v>
      </c>
      <c r="U72">
        <v>0</v>
      </c>
      <c r="V72">
        <v>1</v>
      </c>
      <c r="W72" t="s">
        <v>3368</v>
      </c>
      <c r="X72">
        <v>228</v>
      </c>
      <c r="Y72">
        <v>384</v>
      </c>
      <c r="Z72" t="s">
        <v>3363</v>
      </c>
      <c r="AA72">
        <v>37</v>
      </c>
      <c r="AB72" t="s">
        <v>3340</v>
      </c>
      <c r="AC72" t="s">
        <v>984</v>
      </c>
      <c r="AD72" t="s">
        <v>982</v>
      </c>
    </row>
    <row r="73" spans="1:30">
      <c r="A73">
        <v>1673</v>
      </c>
      <c r="B73" t="s">
        <v>214</v>
      </c>
      <c r="C73">
        <v>5</v>
      </c>
      <c r="D73" t="s">
        <v>215</v>
      </c>
      <c r="E73" s="3" t="s">
        <v>1749</v>
      </c>
      <c r="F73" s="3" t="s">
        <v>215</v>
      </c>
      <c r="G73" s="3" t="s">
        <v>215</v>
      </c>
      <c r="H73" s="3" t="s">
        <v>1757</v>
      </c>
      <c r="I73" s="3" t="s">
        <v>2556</v>
      </c>
      <c r="J73" s="3" t="s">
        <v>989</v>
      </c>
      <c r="K73" s="3" t="s">
        <v>992</v>
      </c>
      <c r="N73" s="3" t="s">
        <v>1847</v>
      </c>
      <c r="O73" s="32" t="s">
        <v>3396</v>
      </c>
      <c r="Q73" s="4" t="s">
        <v>841</v>
      </c>
      <c r="R73">
        <v>41750</v>
      </c>
      <c r="S73" s="4">
        <v>110</v>
      </c>
      <c r="T73">
        <v>2990</v>
      </c>
      <c r="U73">
        <v>0</v>
      </c>
      <c r="V73">
        <v>1</v>
      </c>
      <c r="W73" t="s">
        <v>216</v>
      </c>
      <c r="X73">
        <v>187</v>
      </c>
      <c r="Y73">
        <v>279</v>
      </c>
      <c r="Z73" t="s">
        <v>198</v>
      </c>
      <c r="AA73">
        <v>33</v>
      </c>
      <c r="AB73" t="s">
        <v>199</v>
      </c>
      <c r="AC73" t="s">
        <v>984</v>
      </c>
      <c r="AD73" t="s">
        <v>983</v>
      </c>
    </row>
    <row r="74" spans="1:30">
      <c r="A74">
        <v>2352</v>
      </c>
      <c r="B74" t="s">
        <v>214</v>
      </c>
      <c r="C74">
        <v>5</v>
      </c>
      <c r="D74" t="s">
        <v>215</v>
      </c>
      <c r="E74" s="3" t="s">
        <v>1749</v>
      </c>
      <c r="F74" s="3" t="s">
        <v>215</v>
      </c>
      <c r="G74" s="3" t="s">
        <v>215</v>
      </c>
      <c r="H74" s="3" t="s">
        <v>1757</v>
      </c>
      <c r="I74" s="3" t="s">
        <v>2556</v>
      </c>
      <c r="J74" s="3" t="s">
        <v>989</v>
      </c>
      <c r="K74" s="3" t="s">
        <v>992</v>
      </c>
      <c r="N74" s="3" t="s">
        <v>1847</v>
      </c>
      <c r="O74" s="32" t="s">
        <v>3396</v>
      </c>
      <c r="Q74" s="4" t="s">
        <v>841</v>
      </c>
      <c r="R74">
        <v>72720</v>
      </c>
      <c r="S74" s="4">
        <v>150</v>
      </c>
      <c r="T74">
        <v>3270</v>
      </c>
      <c r="U74">
        <v>0</v>
      </c>
      <c r="V74">
        <v>1</v>
      </c>
      <c r="W74" t="s">
        <v>3379</v>
      </c>
      <c r="X74">
        <v>228</v>
      </c>
      <c r="Y74">
        <v>384</v>
      </c>
      <c r="Z74" t="s">
        <v>3363</v>
      </c>
      <c r="AA74">
        <v>37</v>
      </c>
      <c r="AB74" t="s">
        <v>3340</v>
      </c>
      <c r="AC74" t="s">
        <v>984</v>
      </c>
      <c r="AD74" t="s">
        <v>982</v>
      </c>
    </row>
    <row r="75" spans="1:30">
      <c r="A75">
        <v>1280</v>
      </c>
      <c r="B75" t="s">
        <v>2697</v>
      </c>
      <c r="C75">
        <v>5</v>
      </c>
      <c r="D75" t="s">
        <v>2697</v>
      </c>
      <c r="E75" s="3" t="s">
        <v>1749</v>
      </c>
      <c r="F75" s="3" t="s">
        <v>2697</v>
      </c>
      <c r="G75" s="10" t="s">
        <v>2704</v>
      </c>
      <c r="H75" s="3" t="s">
        <v>1757</v>
      </c>
      <c r="I75" s="3" t="s">
        <v>2556</v>
      </c>
      <c r="J75" s="3" t="s">
        <v>989</v>
      </c>
      <c r="K75" s="3" t="s">
        <v>991</v>
      </c>
      <c r="L75" s="3" t="s">
        <v>1751</v>
      </c>
      <c r="M75" s="3" t="s">
        <v>1844</v>
      </c>
      <c r="N75" s="3" t="s">
        <v>1846</v>
      </c>
      <c r="O75" s="32" t="s">
        <v>3395</v>
      </c>
      <c r="Q75" s="4" t="s">
        <v>841</v>
      </c>
      <c r="R75">
        <v>44280</v>
      </c>
      <c r="S75" s="4">
        <v>30</v>
      </c>
      <c r="T75">
        <v>3190</v>
      </c>
      <c r="U75">
        <v>0</v>
      </c>
      <c r="V75">
        <v>1</v>
      </c>
      <c r="W75" t="s">
        <v>2698</v>
      </c>
      <c r="X75">
        <v>148</v>
      </c>
      <c r="Y75">
        <v>201</v>
      </c>
      <c r="Z75" t="s">
        <v>2693</v>
      </c>
      <c r="AA75">
        <v>48</v>
      </c>
      <c r="AB75" t="s">
        <v>2820</v>
      </c>
      <c r="AC75" t="s">
        <v>984</v>
      </c>
      <c r="AD75" t="s">
        <v>983</v>
      </c>
    </row>
    <row r="76" spans="1:30">
      <c r="A76">
        <v>1286</v>
      </c>
      <c r="B76" t="s">
        <v>2704</v>
      </c>
      <c r="C76">
        <v>5</v>
      </c>
      <c r="D76" t="s">
        <v>2704</v>
      </c>
      <c r="E76" s="3" t="s">
        <v>1749</v>
      </c>
      <c r="F76" s="3" t="s">
        <v>2704</v>
      </c>
      <c r="G76" s="3" t="s">
        <v>2704</v>
      </c>
      <c r="H76" s="3" t="s">
        <v>1757</v>
      </c>
      <c r="I76" s="3" t="s">
        <v>2556</v>
      </c>
      <c r="J76" s="3" t="s">
        <v>989</v>
      </c>
      <c r="K76" s="3" t="s">
        <v>991</v>
      </c>
      <c r="M76" s="12" t="s">
        <v>1844</v>
      </c>
      <c r="N76" s="3" t="s">
        <v>1846</v>
      </c>
      <c r="O76" s="32" t="s">
        <v>3395</v>
      </c>
      <c r="Q76" s="4" t="s">
        <v>841</v>
      </c>
      <c r="R76">
        <v>106200</v>
      </c>
      <c r="S76" s="4">
        <v>280</v>
      </c>
      <c r="T76">
        <v>2440</v>
      </c>
      <c r="U76">
        <v>0</v>
      </c>
      <c r="V76">
        <v>1</v>
      </c>
      <c r="W76" t="s">
        <v>2705</v>
      </c>
      <c r="X76">
        <v>148</v>
      </c>
      <c r="Y76">
        <v>201</v>
      </c>
      <c r="Z76" t="s">
        <v>2693</v>
      </c>
      <c r="AA76">
        <v>48</v>
      </c>
      <c r="AB76" t="s">
        <v>2820</v>
      </c>
      <c r="AC76" t="s">
        <v>984</v>
      </c>
      <c r="AD76" t="s">
        <v>983</v>
      </c>
    </row>
    <row r="77" spans="1:30">
      <c r="A77">
        <v>1894</v>
      </c>
      <c r="B77" t="s">
        <v>2704</v>
      </c>
      <c r="C77">
        <v>5</v>
      </c>
      <c r="D77" t="s">
        <v>2704</v>
      </c>
      <c r="E77" s="3" t="s">
        <v>1749</v>
      </c>
      <c r="F77" s="3" t="s">
        <v>2704</v>
      </c>
      <c r="G77" s="3" t="s">
        <v>2704</v>
      </c>
      <c r="H77" s="3" t="s">
        <v>1757</v>
      </c>
      <c r="I77" s="3" t="s">
        <v>2556</v>
      </c>
      <c r="J77" s="3" t="s">
        <v>989</v>
      </c>
      <c r="K77" s="3" t="s">
        <v>991</v>
      </c>
      <c r="M77" s="12" t="s">
        <v>1844</v>
      </c>
      <c r="N77" s="3" t="s">
        <v>1846</v>
      </c>
      <c r="O77" s="32" t="s">
        <v>3395</v>
      </c>
      <c r="Q77" s="4" t="s">
        <v>841</v>
      </c>
      <c r="R77">
        <v>75300</v>
      </c>
      <c r="S77" s="4">
        <v>550</v>
      </c>
      <c r="T77">
        <v>3170</v>
      </c>
      <c r="U77">
        <v>0</v>
      </c>
      <c r="V77">
        <v>1</v>
      </c>
      <c r="W77" t="s">
        <v>1612</v>
      </c>
      <c r="X77">
        <v>198</v>
      </c>
      <c r="Y77">
        <v>310</v>
      </c>
      <c r="Z77" t="s">
        <v>2199</v>
      </c>
      <c r="AA77">
        <v>56</v>
      </c>
      <c r="AB77" t="s">
        <v>1591</v>
      </c>
      <c r="AC77" t="s">
        <v>984</v>
      </c>
      <c r="AD77" t="s">
        <v>982</v>
      </c>
    </row>
    <row r="78" spans="1:30">
      <c r="A78">
        <v>1169</v>
      </c>
      <c r="B78" t="s">
        <v>3039</v>
      </c>
      <c r="C78">
        <v>5</v>
      </c>
      <c r="D78" t="s">
        <v>3039</v>
      </c>
      <c r="E78" s="3" t="s">
        <v>1749</v>
      </c>
      <c r="F78" s="3" t="s">
        <v>3039</v>
      </c>
      <c r="G78" s="10" t="s">
        <v>1011</v>
      </c>
      <c r="H78" s="3" t="s">
        <v>1757</v>
      </c>
      <c r="I78" s="3" t="s">
        <v>2556</v>
      </c>
      <c r="J78" s="3" t="s">
        <v>989</v>
      </c>
      <c r="K78" s="3" t="s">
        <v>991</v>
      </c>
      <c r="L78" s="3" t="s">
        <v>1751</v>
      </c>
      <c r="M78" s="3" t="s">
        <v>1844</v>
      </c>
      <c r="N78" s="3" t="s">
        <v>1846</v>
      </c>
      <c r="O78" s="32" t="s">
        <v>3395</v>
      </c>
      <c r="Q78" s="4" t="s">
        <v>841</v>
      </c>
      <c r="R78">
        <v>41640</v>
      </c>
      <c r="S78" s="4">
        <v>70</v>
      </c>
      <c r="T78">
        <v>4830</v>
      </c>
      <c r="U78">
        <v>0</v>
      </c>
      <c r="V78">
        <v>1</v>
      </c>
      <c r="W78" t="s">
        <v>3040</v>
      </c>
      <c r="X78">
        <v>131</v>
      </c>
      <c r="Y78">
        <v>185</v>
      </c>
      <c r="Z78" t="s">
        <v>3035</v>
      </c>
      <c r="AA78">
        <v>38</v>
      </c>
      <c r="AB78" t="s">
        <v>3036</v>
      </c>
      <c r="AC78" t="s">
        <v>984</v>
      </c>
      <c r="AD78" t="s">
        <v>982</v>
      </c>
    </row>
    <row r="79" spans="1:30">
      <c r="A79">
        <v>2084</v>
      </c>
      <c r="B79" t="s">
        <v>1336</v>
      </c>
      <c r="C79">
        <v>5</v>
      </c>
      <c r="D79" t="s">
        <v>1336</v>
      </c>
      <c r="E79" s="3" t="s">
        <v>1750</v>
      </c>
      <c r="F79" s="3" t="s">
        <v>970</v>
      </c>
      <c r="G79" s="10" t="s">
        <v>1011</v>
      </c>
      <c r="H79" s="3" t="s">
        <v>1757</v>
      </c>
      <c r="I79" s="3" t="s">
        <v>2556</v>
      </c>
      <c r="J79" s="3" t="s">
        <v>989</v>
      </c>
      <c r="K79" s="3" t="s">
        <v>991</v>
      </c>
      <c r="M79" s="12" t="s">
        <v>1844</v>
      </c>
      <c r="N79" s="3" t="s">
        <v>1846</v>
      </c>
      <c r="O79" s="32" t="s">
        <v>3395</v>
      </c>
      <c r="Q79" s="4" t="s">
        <v>841</v>
      </c>
      <c r="R79">
        <v>48320</v>
      </c>
      <c r="S79" s="4">
        <v>780</v>
      </c>
      <c r="T79">
        <v>2170</v>
      </c>
      <c r="U79">
        <v>0</v>
      </c>
      <c r="V79">
        <v>1</v>
      </c>
      <c r="W79" t="s">
        <v>1337</v>
      </c>
      <c r="X79">
        <v>205</v>
      </c>
      <c r="Y79">
        <v>338</v>
      </c>
      <c r="Z79" t="s">
        <v>1326</v>
      </c>
      <c r="AA79">
        <v>61</v>
      </c>
      <c r="AB79" t="s">
        <v>1312</v>
      </c>
      <c r="AC79" t="s">
        <v>981</v>
      </c>
      <c r="AD79" t="s">
        <v>982</v>
      </c>
    </row>
    <row r="80" spans="1:30">
      <c r="A80">
        <v>977</v>
      </c>
      <c r="B80" t="s">
        <v>921</v>
      </c>
      <c r="C80">
        <v>5</v>
      </c>
      <c r="D80" t="s">
        <v>921</v>
      </c>
      <c r="E80" s="3" t="s">
        <v>1749</v>
      </c>
      <c r="F80" s="3" t="s">
        <v>921</v>
      </c>
      <c r="G80" s="3" t="s">
        <v>921</v>
      </c>
      <c r="H80" s="3" t="s">
        <v>1757</v>
      </c>
      <c r="I80" s="3" t="s">
        <v>2556</v>
      </c>
      <c r="J80" s="3" t="s">
        <v>989</v>
      </c>
      <c r="K80" s="3" t="s">
        <v>993</v>
      </c>
      <c r="M80" s="12" t="s">
        <v>1844</v>
      </c>
      <c r="N80" s="3" t="s">
        <v>1846</v>
      </c>
      <c r="O80" s="32" t="s">
        <v>3397</v>
      </c>
      <c r="Q80" s="4" t="s">
        <v>841</v>
      </c>
      <c r="R80">
        <v>11210</v>
      </c>
      <c r="S80" s="4">
        <v>310</v>
      </c>
      <c r="T80">
        <v>830</v>
      </c>
      <c r="U80">
        <v>0</v>
      </c>
      <c r="V80">
        <v>1</v>
      </c>
      <c r="W80" t="s">
        <v>481</v>
      </c>
      <c r="X80">
        <v>101</v>
      </c>
      <c r="Y80">
        <v>137</v>
      </c>
      <c r="Z80" t="s">
        <v>480</v>
      </c>
      <c r="AA80">
        <v>40</v>
      </c>
      <c r="AB80" t="s">
        <v>427</v>
      </c>
      <c r="AC80" t="s">
        <v>981</v>
      </c>
      <c r="AD80" t="s">
        <v>983</v>
      </c>
    </row>
    <row r="81" spans="1:30">
      <c r="A81">
        <v>1172</v>
      </c>
      <c r="B81" t="s">
        <v>921</v>
      </c>
      <c r="C81">
        <v>5</v>
      </c>
      <c r="D81" t="s">
        <v>921</v>
      </c>
      <c r="E81" s="3" t="s">
        <v>1749</v>
      </c>
      <c r="F81" s="3" t="s">
        <v>921</v>
      </c>
      <c r="G81" s="3" t="s">
        <v>921</v>
      </c>
      <c r="H81" s="3" t="s">
        <v>1757</v>
      </c>
      <c r="I81" s="3" t="s">
        <v>2556</v>
      </c>
      <c r="J81" s="3" t="s">
        <v>989</v>
      </c>
      <c r="K81" s="3" t="s">
        <v>993</v>
      </c>
      <c r="M81" s="12" t="s">
        <v>1844</v>
      </c>
      <c r="N81" s="3" t="s">
        <v>1846</v>
      </c>
      <c r="O81" s="32" t="s">
        <v>3397</v>
      </c>
      <c r="Q81" s="4" t="s">
        <v>841</v>
      </c>
      <c r="R81">
        <v>66480</v>
      </c>
      <c r="S81" s="4">
        <v>180</v>
      </c>
      <c r="T81">
        <v>1469</v>
      </c>
      <c r="U81">
        <v>0</v>
      </c>
      <c r="V81">
        <v>1</v>
      </c>
      <c r="W81" t="s">
        <v>2868</v>
      </c>
      <c r="X81">
        <v>131</v>
      </c>
      <c r="Y81">
        <v>185</v>
      </c>
      <c r="Z81" t="s">
        <v>3035</v>
      </c>
      <c r="AA81">
        <v>38</v>
      </c>
      <c r="AB81" t="s">
        <v>3036</v>
      </c>
      <c r="AC81" t="s">
        <v>984</v>
      </c>
      <c r="AD81" t="s">
        <v>982</v>
      </c>
    </row>
    <row r="82" spans="1:30">
      <c r="A82">
        <v>1236</v>
      </c>
      <c r="B82" t="s">
        <v>921</v>
      </c>
      <c r="C82">
        <v>5</v>
      </c>
      <c r="D82" t="s">
        <v>921</v>
      </c>
      <c r="E82" s="3" t="s">
        <v>1749</v>
      </c>
      <c r="F82" s="3" t="s">
        <v>921</v>
      </c>
      <c r="G82" s="3" t="s">
        <v>921</v>
      </c>
      <c r="H82" s="3" t="s">
        <v>1757</v>
      </c>
      <c r="I82" s="3" t="s">
        <v>2556</v>
      </c>
      <c r="J82" s="3" t="s">
        <v>989</v>
      </c>
      <c r="K82" s="3" t="s">
        <v>993</v>
      </c>
      <c r="M82" s="12" t="s">
        <v>1844</v>
      </c>
      <c r="N82" s="3" t="s">
        <v>1846</v>
      </c>
      <c r="O82" s="32" t="s">
        <v>3397</v>
      </c>
      <c r="Q82" s="4" t="s">
        <v>841</v>
      </c>
      <c r="R82">
        <v>52130</v>
      </c>
      <c r="S82" s="4">
        <v>30</v>
      </c>
      <c r="T82">
        <v>5080</v>
      </c>
      <c r="U82">
        <v>0</v>
      </c>
      <c r="V82">
        <v>1</v>
      </c>
      <c r="W82" t="s">
        <v>2797</v>
      </c>
      <c r="X82">
        <v>138</v>
      </c>
      <c r="Y82">
        <v>196</v>
      </c>
      <c r="Z82" t="s">
        <v>2794</v>
      </c>
      <c r="AA82">
        <v>45</v>
      </c>
      <c r="AB82" t="s">
        <v>2913</v>
      </c>
      <c r="AC82" t="s">
        <v>984</v>
      </c>
      <c r="AD82" t="s">
        <v>982</v>
      </c>
    </row>
    <row r="83" spans="1:30">
      <c r="A83">
        <v>2533</v>
      </c>
      <c r="B83" t="s">
        <v>921</v>
      </c>
      <c r="C83">
        <v>5</v>
      </c>
      <c r="D83" t="s">
        <v>921</v>
      </c>
      <c r="E83" s="3" t="s">
        <v>1749</v>
      </c>
      <c r="F83" s="3" t="s">
        <v>921</v>
      </c>
      <c r="G83" s="23" t="s">
        <v>921</v>
      </c>
      <c r="H83" s="25" t="s">
        <v>1757</v>
      </c>
      <c r="I83" s="17" t="s">
        <v>2556</v>
      </c>
      <c r="J83" s="17" t="s">
        <v>989</v>
      </c>
      <c r="K83" s="17" t="s">
        <v>993</v>
      </c>
      <c r="M83" s="12" t="s">
        <v>1844</v>
      </c>
      <c r="N83" s="3" t="s">
        <v>1846</v>
      </c>
      <c r="O83" s="32" t="s">
        <v>3397</v>
      </c>
      <c r="Q83" s="4" t="s">
        <v>841</v>
      </c>
      <c r="R83">
        <v>11470</v>
      </c>
      <c r="S83" s="4">
        <v>260</v>
      </c>
      <c r="T83">
        <v>1670</v>
      </c>
      <c r="U83">
        <v>0</v>
      </c>
      <c r="V83">
        <v>1</v>
      </c>
      <c r="W83" s="24" t="s">
        <v>2482</v>
      </c>
      <c r="X83">
        <v>269</v>
      </c>
      <c r="Y83">
        <v>415</v>
      </c>
      <c r="Z83" s="24" t="s">
        <v>2480</v>
      </c>
      <c r="AA83">
        <v>80</v>
      </c>
      <c r="AB83" t="s">
        <v>385</v>
      </c>
      <c r="AC83" t="s">
        <v>981</v>
      </c>
      <c r="AD83" t="s">
        <v>983</v>
      </c>
    </row>
    <row r="84" spans="1:30">
      <c r="A84">
        <v>2321</v>
      </c>
      <c r="B84" t="s">
        <v>3329</v>
      </c>
      <c r="C84">
        <v>5</v>
      </c>
      <c r="D84" t="s">
        <v>3330</v>
      </c>
      <c r="E84" s="3" t="s">
        <v>1754</v>
      </c>
      <c r="F84" s="6" t="s">
        <v>1067</v>
      </c>
      <c r="G84" s="13" t="s">
        <v>1067</v>
      </c>
      <c r="H84" s="3" t="s">
        <v>1757</v>
      </c>
      <c r="I84" s="3" t="s">
        <v>2556</v>
      </c>
      <c r="J84" s="3" t="s">
        <v>989</v>
      </c>
      <c r="K84" s="3" t="s">
        <v>991</v>
      </c>
      <c r="N84" s="3" t="s">
        <v>1847</v>
      </c>
      <c r="O84" s="32" t="s">
        <v>3395</v>
      </c>
      <c r="Q84" s="4" t="s">
        <v>841</v>
      </c>
      <c r="R84">
        <v>77370</v>
      </c>
      <c r="S84" s="4">
        <v>530</v>
      </c>
      <c r="T84">
        <v>2300</v>
      </c>
      <c r="U84">
        <v>0</v>
      </c>
      <c r="V84">
        <v>1</v>
      </c>
      <c r="W84" t="s">
        <v>3331</v>
      </c>
      <c r="X84">
        <v>226</v>
      </c>
      <c r="Y84">
        <v>376</v>
      </c>
      <c r="Z84" t="s">
        <v>3316</v>
      </c>
      <c r="AA84">
        <v>13</v>
      </c>
      <c r="AB84" t="s">
        <v>1158</v>
      </c>
      <c r="AC84" t="s">
        <v>981</v>
      </c>
      <c r="AD84" t="s">
        <v>982</v>
      </c>
    </row>
    <row r="85" spans="1:30">
      <c r="A85">
        <v>2317</v>
      </c>
      <c r="B85" t="s">
        <v>3317</v>
      </c>
      <c r="C85">
        <v>5</v>
      </c>
      <c r="D85" t="s">
        <v>3318</v>
      </c>
      <c r="E85" s="3" t="s">
        <v>1754</v>
      </c>
      <c r="F85" s="6" t="s">
        <v>1064</v>
      </c>
      <c r="G85" s="13" t="s">
        <v>1064</v>
      </c>
      <c r="H85" s="3" t="s">
        <v>1757</v>
      </c>
      <c r="I85" s="3" t="s">
        <v>2556</v>
      </c>
      <c r="J85" s="3" t="s">
        <v>989</v>
      </c>
      <c r="K85" s="3" t="s">
        <v>991</v>
      </c>
      <c r="N85" s="3" t="s">
        <v>1848</v>
      </c>
      <c r="O85" s="32" t="s">
        <v>3397</v>
      </c>
      <c r="Q85" s="4" t="s">
        <v>841</v>
      </c>
      <c r="R85">
        <v>8820</v>
      </c>
      <c r="S85" s="4">
        <v>20</v>
      </c>
      <c r="T85">
        <v>2970</v>
      </c>
      <c r="U85">
        <v>0</v>
      </c>
      <c r="V85">
        <v>1</v>
      </c>
      <c r="W85" t="s">
        <v>3319</v>
      </c>
      <c r="X85">
        <v>226</v>
      </c>
      <c r="Y85">
        <v>376</v>
      </c>
      <c r="Z85" t="s">
        <v>3316</v>
      </c>
      <c r="AA85">
        <v>13</v>
      </c>
      <c r="AB85" t="s">
        <v>1158</v>
      </c>
      <c r="AC85" t="s">
        <v>981</v>
      </c>
      <c r="AD85" t="s">
        <v>982</v>
      </c>
    </row>
    <row r="86" spans="1:30">
      <c r="A86">
        <v>1897</v>
      </c>
      <c r="B86" t="s">
        <v>1616</v>
      </c>
      <c r="C86">
        <v>5</v>
      </c>
      <c r="D86" t="s">
        <v>1616</v>
      </c>
      <c r="E86" s="3" t="s">
        <v>1749</v>
      </c>
      <c r="F86" s="3" t="s">
        <v>1616</v>
      </c>
      <c r="G86" s="3" t="s">
        <v>1616</v>
      </c>
      <c r="H86" s="3" t="s">
        <v>1576</v>
      </c>
      <c r="I86" s="3" t="s">
        <v>2556</v>
      </c>
      <c r="J86" s="17" t="s">
        <v>988</v>
      </c>
      <c r="K86" s="17" t="s">
        <v>992</v>
      </c>
      <c r="M86" s="12" t="s">
        <v>1843</v>
      </c>
      <c r="N86" s="3" t="s">
        <v>1846</v>
      </c>
      <c r="O86" s="32" t="s">
        <v>3398</v>
      </c>
      <c r="Q86" s="4" t="s">
        <v>841</v>
      </c>
      <c r="R86">
        <v>93180</v>
      </c>
      <c r="S86" s="4">
        <v>290</v>
      </c>
      <c r="T86">
        <v>3760</v>
      </c>
      <c r="U86">
        <v>0</v>
      </c>
      <c r="V86">
        <v>1</v>
      </c>
      <c r="W86" t="s">
        <v>1617</v>
      </c>
      <c r="X86">
        <v>198</v>
      </c>
      <c r="Y86">
        <v>310</v>
      </c>
      <c r="Z86" t="s">
        <v>2199</v>
      </c>
      <c r="AA86">
        <v>56</v>
      </c>
      <c r="AB86" t="s">
        <v>1591</v>
      </c>
      <c r="AC86" t="s">
        <v>984</v>
      </c>
      <c r="AD86" t="s">
        <v>982</v>
      </c>
    </row>
    <row r="87" spans="1:30">
      <c r="A87">
        <v>1027</v>
      </c>
      <c r="B87" t="s">
        <v>3178</v>
      </c>
      <c r="C87">
        <v>5</v>
      </c>
      <c r="D87" t="s">
        <v>3178</v>
      </c>
      <c r="E87" s="3" t="s">
        <v>1750</v>
      </c>
      <c r="F87" s="3" t="s">
        <v>1753</v>
      </c>
      <c r="G87" s="3" t="s">
        <v>1753</v>
      </c>
      <c r="H87" s="3" t="s">
        <v>1757</v>
      </c>
      <c r="I87" s="3" t="s">
        <v>2556</v>
      </c>
      <c r="J87" s="3" t="s">
        <v>989</v>
      </c>
      <c r="K87" s="3" t="s">
        <v>992</v>
      </c>
      <c r="M87" s="12" t="s">
        <v>1845</v>
      </c>
      <c r="N87" s="3" t="s">
        <v>1846</v>
      </c>
      <c r="O87" s="32" t="s">
        <v>3396</v>
      </c>
      <c r="Q87" s="4" t="s">
        <v>841</v>
      </c>
      <c r="R87">
        <v>7440</v>
      </c>
      <c r="S87" s="4">
        <v>100</v>
      </c>
      <c r="T87">
        <v>1890</v>
      </c>
      <c r="U87">
        <v>0</v>
      </c>
      <c r="V87">
        <v>1</v>
      </c>
      <c r="W87" t="s">
        <v>3179</v>
      </c>
      <c r="X87">
        <v>104</v>
      </c>
      <c r="Y87">
        <v>150</v>
      </c>
      <c r="Z87" t="s">
        <v>3177</v>
      </c>
      <c r="AA87">
        <v>30</v>
      </c>
      <c r="AB87" t="s">
        <v>3167</v>
      </c>
      <c r="AC87" t="s">
        <v>984</v>
      </c>
      <c r="AD87" t="s">
        <v>983</v>
      </c>
    </row>
    <row r="88" spans="1:30">
      <c r="A88">
        <v>1902</v>
      </c>
      <c r="B88" t="s">
        <v>1624</v>
      </c>
      <c r="C88">
        <v>5</v>
      </c>
      <c r="D88" t="s">
        <v>1624</v>
      </c>
      <c r="E88" s="3" t="s">
        <v>1749</v>
      </c>
      <c r="F88" s="3" t="s">
        <v>1624</v>
      </c>
      <c r="G88" s="3" t="s">
        <v>1624</v>
      </c>
      <c r="H88" s="3" t="s">
        <v>1757</v>
      </c>
      <c r="I88" s="3" t="s">
        <v>2556</v>
      </c>
      <c r="J88" s="3" t="s">
        <v>989</v>
      </c>
      <c r="K88" s="3" t="s">
        <v>991</v>
      </c>
      <c r="M88" s="12" t="s">
        <v>1844</v>
      </c>
      <c r="N88" s="3" t="s">
        <v>1846</v>
      </c>
      <c r="O88" s="32" t="s">
        <v>3395</v>
      </c>
      <c r="Q88" s="4" t="s">
        <v>841</v>
      </c>
      <c r="R88">
        <v>105920</v>
      </c>
      <c r="S88" s="4">
        <v>100</v>
      </c>
      <c r="T88">
        <v>1990</v>
      </c>
      <c r="U88">
        <v>0</v>
      </c>
      <c r="V88">
        <v>1</v>
      </c>
      <c r="W88" t="s">
        <v>1625</v>
      </c>
      <c r="X88">
        <v>198</v>
      </c>
      <c r="Y88">
        <v>310</v>
      </c>
      <c r="Z88" t="s">
        <v>2199</v>
      </c>
      <c r="AA88">
        <v>56</v>
      </c>
      <c r="AB88" t="s">
        <v>1591</v>
      </c>
      <c r="AC88" t="s">
        <v>984</v>
      </c>
      <c r="AD88" t="s">
        <v>982</v>
      </c>
    </row>
    <row r="89" spans="1:30">
      <c r="A89">
        <v>1137</v>
      </c>
      <c r="B89" t="s">
        <v>2995</v>
      </c>
      <c r="C89">
        <v>5</v>
      </c>
      <c r="D89" t="s">
        <v>2996</v>
      </c>
      <c r="E89" s="3" t="s">
        <v>1749</v>
      </c>
      <c r="F89" s="3" t="s">
        <v>2996</v>
      </c>
      <c r="G89" s="3" t="s">
        <v>2996</v>
      </c>
      <c r="H89" s="3" t="s">
        <v>1757</v>
      </c>
      <c r="I89" s="3" t="s">
        <v>2556</v>
      </c>
      <c r="J89" s="3" t="s">
        <v>989</v>
      </c>
      <c r="K89" s="3" t="s">
        <v>991</v>
      </c>
      <c r="N89" s="3" t="s">
        <v>1847</v>
      </c>
      <c r="O89" s="32" t="s">
        <v>3395</v>
      </c>
      <c r="Q89" s="4" t="s">
        <v>841</v>
      </c>
      <c r="R89">
        <v>72570</v>
      </c>
      <c r="S89" s="4">
        <v>220</v>
      </c>
      <c r="T89">
        <v>4100</v>
      </c>
      <c r="U89">
        <v>0</v>
      </c>
      <c r="V89">
        <v>1</v>
      </c>
      <c r="W89" t="s">
        <v>2997</v>
      </c>
      <c r="X89">
        <v>112</v>
      </c>
      <c r="Y89">
        <v>164</v>
      </c>
      <c r="Z89" t="s">
        <v>2981</v>
      </c>
      <c r="AA89">
        <v>42</v>
      </c>
      <c r="AB89" t="s">
        <v>3113</v>
      </c>
      <c r="AC89" t="s">
        <v>981</v>
      </c>
      <c r="AD89" t="s">
        <v>983</v>
      </c>
    </row>
    <row r="90" spans="1:30">
      <c r="A90">
        <v>1032</v>
      </c>
      <c r="B90" t="s">
        <v>3188</v>
      </c>
      <c r="C90">
        <v>5</v>
      </c>
      <c r="D90" t="s">
        <v>3188</v>
      </c>
      <c r="E90" s="3" t="s">
        <v>1750</v>
      </c>
      <c r="F90" s="3" t="s">
        <v>974</v>
      </c>
      <c r="G90" s="3" t="s">
        <v>1012</v>
      </c>
      <c r="H90" s="3" t="s">
        <v>1576</v>
      </c>
      <c r="I90" s="3" t="s">
        <v>2556</v>
      </c>
      <c r="J90" s="3" t="s">
        <v>988</v>
      </c>
      <c r="K90" s="3" t="s">
        <v>992</v>
      </c>
      <c r="M90" s="12" t="s">
        <v>1843</v>
      </c>
      <c r="N90" s="3" t="s">
        <v>1846</v>
      </c>
      <c r="O90" s="32" t="s">
        <v>3395</v>
      </c>
      <c r="Q90" s="4" t="s">
        <v>841</v>
      </c>
      <c r="R90">
        <v>31050</v>
      </c>
      <c r="S90" s="4">
        <v>280</v>
      </c>
      <c r="T90">
        <v>1280</v>
      </c>
      <c r="U90">
        <v>0</v>
      </c>
      <c r="V90">
        <v>1</v>
      </c>
      <c r="W90" t="s">
        <v>3189</v>
      </c>
      <c r="X90">
        <v>104</v>
      </c>
      <c r="Y90">
        <v>150</v>
      </c>
      <c r="Z90" t="s">
        <v>3177</v>
      </c>
      <c r="AA90">
        <v>30</v>
      </c>
      <c r="AB90" t="s">
        <v>3167</v>
      </c>
      <c r="AC90" t="s">
        <v>984</v>
      </c>
      <c r="AD90" t="s">
        <v>983</v>
      </c>
    </row>
    <row r="91" spans="1:30">
      <c r="A91">
        <v>1391</v>
      </c>
      <c r="B91" t="s">
        <v>2549</v>
      </c>
      <c r="C91">
        <v>5</v>
      </c>
      <c r="D91" t="s">
        <v>2549</v>
      </c>
      <c r="E91" s="3" t="s">
        <v>1749</v>
      </c>
      <c r="F91" s="3" t="s">
        <v>2549</v>
      </c>
      <c r="G91" s="3" t="s">
        <v>2549</v>
      </c>
      <c r="H91" s="3" t="s">
        <v>1755</v>
      </c>
      <c r="I91" s="3" t="s">
        <v>2555</v>
      </c>
      <c r="M91" s="12" t="s">
        <v>1843</v>
      </c>
      <c r="N91" s="3" t="s">
        <v>1846</v>
      </c>
      <c r="O91" s="32" t="s">
        <v>3399</v>
      </c>
      <c r="Q91" s="4" t="s">
        <v>841</v>
      </c>
      <c r="R91">
        <v>121240</v>
      </c>
      <c r="S91" s="4">
        <v>770</v>
      </c>
      <c r="T91">
        <v>2480</v>
      </c>
      <c r="U91">
        <v>0</v>
      </c>
      <c r="V91">
        <v>1</v>
      </c>
      <c r="W91" t="s">
        <v>2550</v>
      </c>
      <c r="X91">
        <v>158</v>
      </c>
      <c r="Y91">
        <v>213</v>
      </c>
      <c r="Z91" t="s">
        <v>2527</v>
      </c>
      <c r="AA91">
        <v>35</v>
      </c>
      <c r="AB91" t="s">
        <v>2731</v>
      </c>
      <c r="AC91" t="s">
        <v>984</v>
      </c>
      <c r="AD91" t="s">
        <v>983</v>
      </c>
    </row>
    <row r="92" spans="1:30">
      <c r="A92">
        <v>1445</v>
      </c>
      <c r="B92" t="s">
        <v>2120</v>
      </c>
      <c r="C92">
        <v>5</v>
      </c>
      <c r="D92" t="s">
        <v>2120</v>
      </c>
      <c r="E92" s="3" t="s">
        <v>1754</v>
      </c>
      <c r="F92" s="3" t="s">
        <v>234</v>
      </c>
      <c r="G92" s="3" t="s">
        <v>234</v>
      </c>
      <c r="H92" s="3" t="s">
        <v>1757</v>
      </c>
      <c r="I92" s="3" t="s">
        <v>2556</v>
      </c>
      <c r="J92" s="3" t="s">
        <v>989</v>
      </c>
      <c r="K92" s="3" t="s">
        <v>992</v>
      </c>
      <c r="M92" s="12" t="s">
        <v>1844</v>
      </c>
      <c r="N92" s="3" t="s">
        <v>1846</v>
      </c>
      <c r="O92" s="32" t="s">
        <v>3396</v>
      </c>
      <c r="Q92" s="4" t="s">
        <v>841</v>
      </c>
      <c r="R92">
        <v>118350</v>
      </c>
      <c r="S92" s="4">
        <v>390</v>
      </c>
      <c r="T92">
        <v>2200</v>
      </c>
      <c r="U92">
        <v>0</v>
      </c>
      <c r="V92">
        <v>1</v>
      </c>
      <c r="W92" t="s">
        <v>2121</v>
      </c>
      <c r="X92">
        <v>163</v>
      </c>
      <c r="Y92">
        <v>228</v>
      </c>
      <c r="Z92" t="s">
        <v>2093</v>
      </c>
      <c r="AA92">
        <v>16</v>
      </c>
      <c r="AB92" t="s">
        <v>2202</v>
      </c>
      <c r="AC92" t="s">
        <v>981</v>
      </c>
      <c r="AD92" t="s">
        <v>983</v>
      </c>
    </row>
    <row r="93" spans="1:30">
      <c r="A93">
        <v>1683</v>
      </c>
      <c r="B93" t="s">
        <v>234</v>
      </c>
      <c r="C93">
        <v>5</v>
      </c>
      <c r="D93" t="s">
        <v>234</v>
      </c>
      <c r="E93" s="3" t="s">
        <v>1749</v>
      </c>
      <c r="F93" s="3" t="s">
        <v>234</v>
      </c>
      <c r="G93" s="3" t="s">
        <v>234</v>
      </c>
      <c r="H93" s="3" t="s">
        <v>1757</v>
      </c>
      <c r="I93" s="3" t="s">
        <v>2556</v>
      </c>
      <c r="J93" s="3" t="s">
        <v>989</v>
      </c>
      <c r="K93" s="3" t="s">
        <v>992</v>
      </c>
      <c r="M93" s="12" t="s">
        <v>1844</v>
      </c>
      <c r="N93" s="3" t="s">
        <v>1846</v>
      </c>
      <c r="O93" s="32" t="s">
        <v>3396</v>
      </c>
      <c r="Q93" s="4" t="s">
        <v>841</v>
      </c>
      <c r="R93">
        <v>112140</v>
      </c>
      <c r="S93" s="4">
        <v>140</v>
      </c>
      <c r="T93">
        <v>9060</v>
      </c>
      <c r="U93">
        <v>0</v>
      </c>
      <c r="V93">
        <v>1</v>
      </c>
      <c r="W93" t="s">
        <v>235</v>
      </c>
      <c r="X93">
        <v>187</v>
      </c>
      <c r="Y93">
        <v>279</v>
      </c>
      <c r="Z93" t="s">
        <v>198</v>
      </c>
      <c r="AA93">
        <v>33</v>
      </c>
      <c r="AB93" t="s">
        <v>199</v>
      </c>
      <c r="AC93" t="s">
        <v>984</v>
      </c>
      <c r="AD93" t="s">
        <v>983</v>
      </c>
    </row>
    <row r="94" spans="1:30">
      <c r="A94">
        <v>2357</v>
      </c>
      <c r="B94" t="s">
        <v>3388</v>
      </c>
      <c r="C94">
        <v>5</v>
      </c>
      <c r="D94" t="s">
        <v>3389</v>
      </c>
      <c r="E94" s="3" t="s">
        <v>1749</v>
      </c>
      <c r="F94" s="3" t="s">
        <v>3389</v>
      </c>
      <c r="G94" s="3" t="s">
        <v>3389</v>
      </c>
      <c r="H94" s="3" t="s">
        <v>1757</v>
      </c>
      <c r="I94" s="3" t="s">
        <v>2556</v>
      </c>
      <c r="J94" s="3" t="s">
        <v>989</v>
      </c>
      <c r="K94" s="3" t="s">
        <v>992</v>
      </c>
      <c r="N94" s="3" t="s">
        <v>1848</v>
      </c>
      <c r="O94" s="32" t="s">
        <v>3396</v>
      </c>
      <c r="Q94" s="4" t="s">
        <v>841</v>
      </c>
      <c r="R94">
        <v>118890</v>
      </c>
      <c r="S94" s="4">
        <v>240</v>
      </c>
      <c r="T94">
        <v>3890</v>
      </c>
      <c r="U94">
        <v>0</v>
      </c>
      <c r="V94">
        <v>1</v>
      </c>
      <c r="W94" t="s">
        <v>3390</v>
      </c>
      <c r="X94">
        <v>228</v>
      </c>
      <c r="Y94">
        <v>384</v>
      </c>
      <c r="Z94" t="s">
        <v>3363</v>
      </c>
      <c r="AA94">
        <v>37</v>
      </c>
      <c r="AB94" t="s">
        <v>3340</v>
      </c>
      <c r="AC94" t="s">
        <v>984</v>
      </c>
      <c r="AD94" t="s">
        <v>982</v>
      </c>
    </row>
    <row r="95" spans="1:30">
      <c r="A95">
        <v>1135</v>
      </c>
      <c r="B95" t="s">
        <v>2992</v>
      </c>
      <c r="C95">
        <v>5</v>
      </c>
      <c r="D95" t="s">
        <v>2992</v>
      </c>
      <c r="E95" s="3" t="s">
        <v>1749</v>
      </c>
      <c r="F95" s="3" t="s">
        <v>2992</v>
      </c>
      <c r="G95" s="3" t="s">
        <v>2992</v>
      </c>
      <c r="H95" s="3" t="s">
        <v>1757</v>
      </c>
      <c r="I95" s="3" t="s">
        <v>2556</v>
      </c>
      <c r="J95" s="3" t="s">
        <v>989</v>
      </c>
      <c r="K95" s="3" t="s">
        <v>991</v>
      </c>
      <c r="M95" s="12" t="s">
        <v>1844</v>
      </c>
      <c r="N95" s="3" t="s">
        <v>1846</v>
      </c>
      <c r="O95" s="32" t="s">
        <v>3395</v>
      </c>
      <c r="Q95" s="4" t="s">
        <v>841</v>
      </c>
      <c r="R95">
        <v>57080</v>
      </c>
      <c r="S95" s="4">
        <v>440</v>
      </c>
      <c r="T95">
        <v>2220</v>
      </c>
      <c r="U95">
        <v>0</v>
      </c>
      <c r="V95">
        <v>1</v>
      </c>
      <c r="W95" t="s">
        <v>2993</v>
      </c>
      <c r="X95">
        <v>112</v>
      </c>
      <c r="Y95">
        <v>164</v>
      </c>
      <c r="Z95" t="s">
        <v>2981</v>
      </c>
      <c r="AA95">
        <v>42</v>
      </c>
      <c r="AB95" t="s">
        <v>3113</v>
      </c>
      <c r="AC95" t="s">
        <v>981</v>
      </c>
      <c r="AD95" t="s">
        <v>983</v>
      </c>
    </row>
    <row r="96" spans="1:30">
      <c r="A96">
        <v>1610</v>
      </c>
      <c r="B96" t="s">
        <v>2992</v>
      </c>
      <c r="C96">
        <v>5</v>
      </c>
      <c r="D96" t="s">
        <v>2992</v>
      </c>
      <c r="E96" s="3" t="s">
        <v>1749</v>
      </c>
      <c r="F96" s="3" t="s">
        <v>2992</v>
      </c>
      <c r="G96" s="3" t="s">
        <v>2992</v>
      </c>
      <c r="H96" s="3" t="s">
        <v>1757</v>
      </c>
      <c r="I96" s="3" t="s">
        <v>2556</v>
      </c>
      <c r="J96" s="3" t="s">
        <v>989</v>
      </c>
      <c r="K96" s="3" t="s">
        <v>991</v>
      </c>
      <c r="M96" s="12" t="s">
        <v>1844</v>
      </c>
      <c r="N96" s="3" t="s">
        <v>1846</v>
      </c>
      <c r="O96" s="32" t="s">
        <v>3395</v>
      </c>
      <c r="Q96" s="4" t="s">
        <v>841</v>
      </c>
      <c r="R96">
        <v>67740</v>
      </c>
      <c r="S96" s="4">
        <v>150</v>
      </c>
      <c r="T96">
        <v>1580</v>
      </c>
      <c r="U96">
        <v>0</v>
      </c>
      <c r="V96">
        <v>1</v>
      </c>
      <c r="W96" t="s">
        <v>290</v>
      </c>
      <c r="X96">
        <v>184</v>
      </c>
      <c r="Y96">
        <v>265</v>
      </c>
      <c r="Z96" t="s">
        <v>277</v>
      </c>
      <c r="AA96">
        <v>54</v>
      </c>
      <c r="AB96" t="s">
        <v>248</v>
      </c>
      <c r="AC96" t="s">
        <v>981</v>
      </c>
      <c r="AD96" t="s">
        <v>982</v>
      </c>
    </row>
    <row r="97" spans="1:30">
      <c r="A97">
        <v>2534</v>
      </c>
      <c r="B97" t="s">
        <v>2570</v>
      </c>
      <c r="C97">
        <v>5</v>
      </c>
      <c r="D97" t="s">
        <v>2570</v>
      </c>
      <c r="E97" s="3" t="s">
        <v>1749</v>
      </c>
      <c r="F97" s="3" t="s">
        <v>2570</v>
      </c>
      <c r="G97" s="23" t="s">
        <v>2570</v>
      </c>
      <c r="H97" s="17" t="s">
        <v>1757</v>
      </c>
      <c r="I97" s="17" t="s">
        <v>2556</v>
      </c>
      <c r="J97" s="17" t="s">
        <v>988</v>
      </c>
      <c r="K97" s="17" t="s">
        <v>991</v>
      </c>
      <c r="M97" s="12" t="s">
        <v>1844</v>
      </c>
      <c r="N97" s="3" t="s">
        <v>1846</v>
      </c>
      <c r="O97" s="32" t="s">
        <v>3395</v>
      </c>
      <c r="Q97" s="4" t="s">
        <v>841</v>
      </c>
      <c r="R97">
        <v>13950</v>
      </c>
      <c r="S97" s="4">
        <v>170</v>
      </c>
      <c r="T97">
        <v>1100</v>
      </c>
      <c r="U97">
        <v>0</v>
      </c>
      <c r="V97">
        <v>1</v>
      </c>
      <c r="W97" s="24" t="s">
        <v>2483</v>
      </c>
      <c r="X97">
        <v>269</v>
      </c>
      <c r="Y97">
        <v>415</v>
      </c>
      <c r="Z97" s="24" t="s">
        <v>2480</v>
      </c>
      <c r="AA97">
        <v>80</v>
      </c>
      <c r="AB97" t="s">
        <v>385</v>
      </c>
      <c r="AC97" t="s">
        <v>981</v>
      </c>
      <c r="AD97" t="s">
        <v>983</v>
      </c>
    </row>
    <row r="98" spans="1:30">
      <c r="A98">
        <v>1785</v>
      </c>
      <c r="B98" t="s">
        <v>2230</v>
      </c>
      <c r="C98">
        <v>5</v>
      </c>
      <c r="D98" t="s">
        <v>2230</v>
      </c>
      <c r="E98" s="3" t="s">
        <v>1754</v>
      </c>
      <c r="F98" s="3" t="s">
        <v>1086</v>
      </c>
      <c r="G98" s="20" t="s">
        <v>1086</v>
      </c>
      <c r="H98" s="3" t="s">
        <v>1576</v>
      </c>
      <c r="I98" s="3" t="s">
        <v>2556</v>
      </c>
      <c r="J98" s="3" t="s">
        <v>988</v>
      </c>
      <c r="K98" s="3" t="s">
        <v>992</v>
      </c>
      <c r="N98" s="3" t="s">
        <v>1847</v>
      </c>
      <c r="O98" s="32" t="s">
        <v>3395</v>
      </c>
      <c r="Q98" s="4" t="s">
        <v>841</v>
      </c>
      <c r="R98">
        <v>15270</v>
      </c>
      <c r="S98" s="4">
        <v>120</v>
      </c>
      <c r="T98">
        <v>1510</v>
      </c>
      <c r="U98">
        <v>0</v>
      </c>
      <c r="V98">
        <v>1</v>
      </c>
      <c r="W98" t="s">
        <v>2231</v>
      </c>
      <c r="X98">
        <v>193</v>
      </c>
      <c r="Y98">
        <v>298</v>
      </c>
      <c r="Z98" t="s">
        <v>2403</v>
      </c>
      <c r="AA98">
        <v>55</v>
      </c>
      <c r="AB98" t="s">
        <v>2404</v>
      </c>
      <c r="AC98" t="s">
        <v>981</v>
      </c>
      <c r="AD98" t="s">
        <v>983</v>
      </c>
    </row>
    <row r="99" spans="1:30">
      <c r="A99">
        <v>2531</v>
      </c>
      <c r="B99" t="s">
        <v>2569</v>
      </c>
      <c r="C99">
        <v>5</v>
      </c>
      <c r="D99" t="s">
        <v>2569</v>
      </c>
      <c r="E99" s="3" t="s">
        <v>1749</v>
      </c>
      <c r="F99" s="3" t="s">
        <v>2569</v>
      </c>
      <c r="G99" s="23" t="s">
        <v>2569</v>
      </c>
      <c r="H99" s="17" t="s">
        <v>1757</v>
      </c>
      <c r="I99" s="17" t="s">
        <v>2556</v>
      </c>
      <c r="J99" s="17" t="s">
        <v>989</v>
      </c>
      <c r="K99" s="17" t="s">
        <v>991</v>
      </c>
      <c r="M99" s="12" t="s">
        <v>1844</v>
      </c>
      <c r="N99" s="3" t="s">
        <v>1846</v>
      </c>
      <c r="O99" s="32" t="s">
        <v>3395</v>
      </c>
      <c r="Q99" s="4" t="s">
        <v>841</v>
      </c>
      <c r="R99">
        <v>4810</v>
      </c>
      <c r="S99" s="4">
        <v>90</v>
      </c>
      <c r="T99">
        <v>420</v>
      </c>
      <c r="U99">
        <v>0</v>
      </c>
      <c r="V99">
        <v>1</v>
      </c>
      <c r="W99" s="24" t="s">
        <v>2479</v>
      </c>
      <c r="X99">
        <v>269</v>
      </c>
      <c r="Y99">
        <v>415</v>
      </c>
      <c r="Z99" s="24" t="s">
        <v>2480</v>
      </c>
      <c r="AA99">
        <v>80</v>
      </c>
      <c r="AB99" t="s">
        <v>385</v>
      </c>
      <c r="AC99" t="s">
        <v>981</v>
      </c>
      <c r="AD99" t="s">
        <v>983</v>
      </c>
    </row>
    <row r="100" spans="1:30">
      <c r="A100">
        <v>1126</v>
      </c>
      <c r="B100" t="s">
        <v>778</v>
      </c>
      <c r="C100">
        <v>5</v>
      </c>
      <c r="D100" t="s">
        <v>778</v>
      </c>
      <c r="E100" s="3" t="s">
        <v>1749</v>
      </c>
      <c r="F100" s="3" t="s">
        <v>778</v>
      </c>
      <c r="G100" s="3" t="s">
        <v>778</v>
      </c>
      <c r="H100" s="3" t="s">
        <v>1757</v>
      </c>
      <c r="I100" s="3" t="s">
        <v>2556</v>
      </c>
      <c r="J100" s="3" t="s">
        <v>989</v>
      </c>
      <c r="K100" s="3" t="s">
        <v>991</v>
      </c>
      <c r="M100" s="12" t="s">
        <v>1844</v>
      </c>
      <c r="N100" s="3" t="s">
        <v>1846</v>
      </c>
      <c r="O100" s="32" t="s">
        <v>3395</v>
      </c>
      <c r="Q100" s="4" t="s">
        <v>841</v>
      </c>
      <c r="R100">
        <v>8520</v>
      </c>
      <c r="S100" s="4">
        <v>190</v>
      </c>
      <c r="T100">
        <v>2620</v>
      </c>
      <c r="U100">
        <v>0</v>
      </c>
      <c r="V100">
        <v>1</v>
      </c>
      <c r="W100" t="s">
        <v>2982</v>
      </c>
      <c r="X100">
        <v>112</v>
      </c>
      <c r="Y100">
        <v>164</v>
      </c>
      <c r="Z100" t="s">
        <v>2981</v>
      </c>
      <c r="AA100">
        <v>42</v>
      </c>
      <c r="AB100" t="s">
        <v>3113</v>
      </c>
      <c r="AC100" t="s">
        <v>981</v>
      </c>
      <c r="AD100" t="s">
        <v>983</v>
      </c>
    </row>
    <row r="101" spans="1:30">
      <c r="A101">
        <v>1443</v>
      </c>
      <c r="B101" t="s">
        <v>2117</v>
      </c>
      <c r="C101">
        <v>5</v>
      </c>
      <c r="D101" t="s">
        <v>2117</v>
      </c>
      <c r="E101" s="3" t="s">
        <v>1754</v>
      </c>
      <c r="F101" s="3" t="s">
        <v>778</v>
      </c>
      <c r="G101" s="3" t="s">
        <v>778</v>
      </c>
      <c r="H101" s="3" t="s">
        <v>1757</v>
      </c>
      <c r="I101" s="3" t="s">
        <v>2556</v>
      </c>
      <c r="J101" s="3" t="s">
        <v>989</v>
      </c>
      <c r="K101" s="3" t="s">
        <v>991</v>
      </c>
      <c r="M101" s="12" t="s">
        <v>1844</v>
      </c>
      <c r="N101" s="3" t="s">
        <v>1846</v>
      </c>
      <c r="O101" s="32" t="s">
        <v>3395</v>
      </c>
      <c r="Q101" s="4" t="s">
        <v>841</v>
      </c>
      <c r="R101">
        <v>94080</v>
      </c>
      <c r="S101" s="4">
        <v>120</v>
      </c>
      <c r="T101">
        <v>0</v>
      </c>
      <c r="U101">
        <v>0</v>
      </c>
      <c r="V101">
        <v>1</v>
      </c>
      <c r="W101" t="s">
        <v>2118</v>
      </c>
      <c r="X101">
        <v>163</v>
      </c>
      <c r="Y101">
        <v>228</v>
      </c>
      <c r="Z101" t="s">
        <v>2093</v>
      </c>
      <c r="AA101">
        <v>16</v>
      </c>
      <c r="AB101" t="s">
        <v>2202</v>
      </c>
      <c r="AC101" t="s">
        <v>981</v>
      </c>
      <c r="AD101" t="s">
        <v>983</v>
      </c>
    </row>
    <row r="102" spans="1:30">
      <c r="A102">
        <v>1877</v>
      </c>
      <c r="B102" t="s">
        <v>778</v>
      </c>
      <c r="C102">
        <v>5</v>
      </c>
      <c r="D102" t="s">
        <v>778</v>
      </c>
      <c r="E102" s="3" t="s">
        <v>1749</v>
      </c>
      <c r="F102" s="3" t="s">
        <v>778</v>
      </c>
      <c r="G102" s="3" t="s">
        <v>778</v>
      </c>
      <c r="H102" s="3" t="s">
        <v>1757</v>
      </c>
      <c r="I102" s="3" t="s">
        <v>2556</v>
      </c>
      <c r="J102" s="3" t="s">
        <v>989</v>
      </c>
      <c r="K102" s="3" t="s">
        <v>991</v>
      </c>
      <c r="M102" s="12" t="s">
        <v>1844</v>
      </c>
      <c r="N102" s="3" t="s">
        <v>1846</v>
      </c>
      <c r="O102" s="32" t="s">
        <v>3395</v>
      </c>
      <c r="Q102" s="4" t="s">
        <v>841</v>
      </c>
      <c r="R102">
        <v>8310</v>
      </c>
      <c r="S102" s="4">
        <v>249</v>
      </c>
      <c r="T102">
        <v>2670</v>
      </c>
      <c r="U102">
        <v>0</v>
      </c>
      <c r="V102">
        <v>1</v>
      </c>
      <c r="W102" t="s">
        <v>2198</v>
      </c>
      <c r="X102">
        <v>198</v>
      </c>
      <c r="Y102">
        <v>310</v>
      </c>
      <c r="Z102" t="s">
        <v>2199</v>
      </c>
      <c r="AA102">
        <v>56</v>
      </c>
      <c r="AB102" t="s">
        <v>1591</v>
      </c>
      <c r="AC102" t="s">
        <v>984</v>
      </c>
      <c r="AD102" t="s">
        <v>982</v>
      </c>
    </row>
    <row r="103" spans="1:30">
      <c r="A103">
        <v>1892</v>
      </c>
      <c r="B103" t="s">
        <v>778</v>
      </c>
      <c r="C103">
        <v>5</v>
      </c>
      <c r="D103" t="s">
        <v>778</v>
      </c>
      <c r="E103" s="3" t="s">
        <v>1749</v>
      </c>
      <c r="F103" s="3" t="s">
        <v>778</v>
      </c>
      <c r="G103" s="3" t="s">
        <v>778</v>
      </c>
      <c r="H103" s="3" t="s">
        <v>1757</v>
      </c>
      <c r="I103" s="3" t="s">
        <v>2556</v>
      </c>
      <c r="J103" s="3" t="s">
        <v>989</v>
      </c>
      <c r="K103" s="3" t="s">
        <v>991</v>
      </c>
      <c r="M103" s="12" t="s">
        <v>1844</v>
      </c>
      <c r="N103" s="3" t="s">
        <v>1846</v>
      </c>
      <c r="O103" s="32" t="s">
        <v>3395</v>
      </c>
      <c r="Q103" s="4" t="s">
        <v>841</v>
      </c>
      <c r="R103">
        <v>60380</v>
      </c>
      <c r="S103" s="4">
        <v>330</v>
      </c>
      <c r="T103">
        <v>2090</v>
      </c>
      <c r="U103">
        <v>0</v>
      </c>
      <c r="V103">
        <v>1</v>
      </c>
      <c r="W103" t="s">
        <v>1609</v>
      </c>
      <c r="X103">
        <v>198</v>
      </c>
      <c r="Y103">
        <v>310</v>
      </c>
      <c r="Z103" t="s">
        <v>2199</v>
      </c>
      <c r="AA103">
        <v>56</v>
      </c>
      <c r="AB103" t="s">
        <v>1591</v>
      </c>
      <c r="AC103" t="s">
        <v>984</v>
      </c>
      <c r="AD103" t="s">
        <v>982</v>
      </c>
    </row>
    <row r="104" spans="1:30">
      <c r="A104">
        <v>2536</v>
      </c>
      <c r="B104" t="s">
        <v>2571</v>
      </c>
      <c r="C104">
        <v>5</v>
      </c>
      <c r="D104" t="s">
        <v>2571</v>
      </c>
      <c r="E104" s="3" t="s">
        <v>1749</v>
      </c>
      <c r="F104" s="3" t="s">
        <v>2571</v>
      </c>
      <c r="G104" s="23" t="s">
        <v>2571</v>
      </c>
      <c r="H104" s="17" t="s">
        <v>1757</v>
      </c>
      <c r="I104" s="17" t="s">
        <v>2556</v>
      </c>
      <c r="J104" s="17" t="s">
        <v>989</v>
      </c>
      <c r="K104" s="17" t="s">
        <v>991</v>
      </c>
      <c r="M104" s="12" t="s">
        <v>1844</v>
      </c>
      <c r="N104" s="3" t="s">
        <v>1846</v>
      </c>
      <c r="O104" s="32" t="s">
        <v>3395</v>
      </c>
      <c r="Q104" s="4" t="s">
        <v>841</v>
      </c>
      <c r="R104">
        <v>26830</v>
      </c>
      <c r="S104" s="4">
        <v>350</v>
      </c>
      <c r="T104">
        <v>1260</v>
      </c>
      <c r="U104">
        <v>0</v>
      </c>
      <c r="V104">
        <v>1</v>
      </c>
      <c r="W104" s="24" t="s">
        <v>2485</v>
      </c>
      <c r="X104">
        <v>269</v>
      </c>
      <c r="Y104">
        <v>415</v>
      </c>
      <c r="Z104" s="24" t="s">
        <v>2480</v>
      </c>
      <c r="AA104">
        <v>80</v>
      </c>
      <c r="AB104" t="s">
        <v>385</v>
      </c>
      <c r="AC104" t="s">
        <v>981</v>
      </c>
      <c r="AD104" t="s">
        <v>983</v>
      </c>
    </row>
    <row r="105" spans="1:30">
      <c r="A105">
        <v>829</v>
      </c>
      <c r="B105" t="s">
        <v>755</v>
      </c>
      <c r="C105">
        <v>5</v>
      </c>
      <c r="D105" t="s">
        <v>755</v>
      </c>
      <c r="E105" s="3" t="s">
        <v>1749</v>
      </c>
      <c r="F105" s="3" t="s">
        <v>755</v>
      </c>
      <c r="G105" s="3" t="s">
        <v>755</v>
      </c>
      <c r="H105" s="3" t="s">
        <v>1757</v>
      </c>
      <c r="I105" s="3" t="s">
        <v>2556</v>
      </c>
      <c r="J105" s="3" t="s">
        <v>989</v>
      </c>
      <c r="K105" s="3" t="s">
        <v>992</v>
      </c>
      <c r="M105" s="12" t="s">
        <v>1844</v>
      </c>
      <c r="N105" s="3" t="s">
        <v>1846</v>
      </c>
      <c r="O105" s="32" t="s">
        <v>3396</v>
      </c>
      <c r="Q105" s="4" t="s">
        <v>841</v>
      </c>
      <c r="R105">
        <v>120330</v>
      </c>
      <c r="S105" s="4">
        <v>1440</v>
      </c>
      <c r="T105">
        <v>3250</v>
      </c>
      <c r="U105">
        <v>0</v>
      </c>
      <c r="V105">
        <v>1</v>
      </c>
      <c r="W105" t="s">
        <v>604</v>
      </c>
      <c r="X105">
        <v>92</v>
      </c>
      <c r="Y105">
        <v>107</v>
      </c>
      <c r="Z105" t="s">
        <v>709</v>
      </c>
      <c r="AA105">
        <v>34</v>
      </c>
      <c r="AB105" t="s">
        <v>710</v>
      </c>
      <c r="AC105" t="s">
        <v>984</v>
      </c>
      <c r="AD105" t="s">
        <v>982</v>
      </c>
    </row>
    <row r="106" spans="1:30">
      <c r="A106">
        <v>1552</v>
      </c>
      <c r="B106" t="s">
        <v>929</v>
      </c>
      <c r="C106">
        <v>5</v>
      </c>
      <c r="D106" t="s">
        <v>929</v>
      </c>
      <c r="E106" s="3" t="s">
        <v>1749</v>
      </c>
      <c r="F106" s="3" t="s">
        <v>929</v>
      </c>
      <c r="G106" s="3" t="s">
        <v>929</v>
      </c>
      <c r="H106" s="3" t="s">
        <v>1757</v>
      </c>
      <c r="I106" s="3" t="s">
        <v>2556</v>
      </c>
      <c r="J106" s="3" t="s">
        <v>989</v>
      </c>
      <c r="K106" s="3" t="s">
        <v>992</v>
      </c>
      <c r="M106" s="12" t="s">
        <v>1844</v>
      </c>
      <c r="N106" s="3" t="s">
        <v>1846</v>
      </c>
      <c r="O106" s="32" t="s">
        <v>3396</v>
      </c>
      <c r="Q106" s="4" t="s">
        <v>841</v>
      </c>
      <c r="R106">
        <v>80730</v>
      </c>
      <c r="S106" s="4">
        <v>450</v>
      </c>
      <c r="T106">
        <v>4370</v>
      </c>
      <c r="U106">
        <v>0</v>
      </c>
      <c r="V106">
        <v>1</v>
      </c>
      <c r="W106" t="s">
        <v>1951</v>
      </c>
      <c r="X106">
        <v>179</v>
      </c>
      <c r="Y106">
        <v>256</v>
      </c>
      <c r="Z106" t="s">
        <v>1945</v>
      </c>
      <c r="AA106">
        <v>46</v>
      </c>
      <c r="AB106" t="s">
        <v>1932</v>
      </c>
      <c r="AC106" t="s">
        <v>984</v>
      </c>
      <c r="AD106" t="s">
        <v>982</v>
      </c>
    </row>
    <row r="107" spans="1:30">
      <c r="A107">
        <v>2519</v>
      </c>
      <c r="B107" t="s">
        <v>1727</v>
      </c>
      <c r="C107">
        <v>5</v>
      </c>
      <c r="D107" t="s">
        <v>1727</v>
      </c>
      <c r="E107" s="3" t="s">
        <v>1749</v>
      </c>
      <c r="F107" s="3" t="s">
        <v>1727</v>
      </c>
      <c r="G107" s="3" t="s">
        <v>1727</v>
      </c>
      <c r="H107" s="3" t="s">
        <v>1576</v>
      </c>
      <c r="I107" s="3" t="s">
        <v>2556</v>
      </c>
      <c r="J107" s="3" t="s">
        <v>988</v>
      </c>
      <c r="K107" s="3" t="s">
        <v>992</v>
      </c>
      <c r="M107" s="12" t="s">
        <v>1843</v>
      </c>
      <c r="N107" s="3" t="s">
        <v>1846</v>
      </c>
      <c r="O107" s="32" t="s">
        <v>3396</v>
      </c>
      <c r="Q107" s="4" t="s">
        <v>841</v>
      </c>
      <c r="R107">
        <v>83360</v>
      </c>
      <c r="S107" s="4">
        <v>450</v>
      </c>
      <c r="T107">
        <v>2840</v>
      </c>
      <c r="U107">
        <v>0</v>
      </c>
      <c r="V107">
        <v>1</v>
      </c>
      <c r="W107" t="s">
        <v>1728</v>
      </c>
      <c r="X107">
        <v>236</v>
      </c>
      <c r="Y107">
        <v>401</v>
      </c>
      <c r="Z107" t="s">
        <v>1714</v>
      </c>
      <c r="AA107">
        <v>43</v>
      </c>
      <c r="AB107" t="s">
        <v>1799</v>
      </c>
      <c r="AC107" t="s">
        <v>981</v>
      </c>
      <c r="AD107" t="s">
        <v>983</v>
      </c>
    </row>
    <row r="108" spans="1:30">
      <c r="A108">
        <v>2547</v>
      </c>
      <c r="B108" t="s">
        <v>2585</v>
      </c>
      <c r="C108">
        <v>5</v>
      </c>
      <c r="D108" t="s">
        <v>2585</v>
      </c>
      <c r="E108" s="3" t="s">
        <v>1749</v>
      </c>
      <c r="F108" s="3" t="s">
        <v>2585</v>
      </c>
      <c r="G108" s="23" t="s">
        <v>2585</v>
      </c>
      <c r="H108" s="17" t="s">
        <v>1757</v>
      </c>
      <c r="I108" s="17" t="s">
        <v>2556</v>
      </c>
      <c r="J108" s="3" t="s">
        <v>988</v>
      </c>
      <c r="K108" s="17" t="s">
        <v>991</v>
      </c>
      <c r="M108" s="12" t="s">
        <v>1844</v>
      </c>
      <c r="N108" s="3" t="s">
        <v>1846</v>
      </c>
      <c r="O108" s="32" t="s">
        <v>3395</v>
      </c>
      <c r="Q108" s="4" t="s">
        <v>841</v>
      </c>
      <c r="R108">
        <v>103080</v>
      </c>
      <c r="S108" s="4">
        <v>2380</v>
      </c>
      <c r="T108">
        <v>720</v>
      </c>
      <c r="U108">
        <v>0</v>
      </c>
      <c r="V108">
        <v>1</v>
      </c>
      <c r="W108" s="24" t="s">
        <v>2496</v>
      </c>
      <c r="X108">
        <v>269</v>
      </c>
      <c r="Y108">
        <v>415</v>
      </c>
      <c r="Z108" s="24" t="s">
        <v>2480</v>
      </c>
      <c r="AA108">
        <v>80</v>
      </c>
      <c r="AB108" t="s">
        <v>385</v>
      </c>
      <c r="AC108" t="s">
        <v>981</v>
      </c>
      <c r="AD108" t="s">
        <v>983</v>
      </c>
    </row>
    <row r="109" spans="1:30">
      <c r="A109">
        <v>1901</v>
      </c>
      <c r="B109" t="s">
        <v>1622</v>
      </c>
      <c r="C109">
        <v>5</v>
      </c>
      <c r="D109" t="s">
        <v>1622</v>
      </c>
      <c r="E109" s="3" t="s">
        <v>1749</v>
      </c>
      <c r="F109" s="3" t="s">
        <v>1622</v>
      </c>
      <c r="G109" s="3" t="s">
        <v>1622</v>
      </c>
      <c r="H109" s="3" t="s">
        <v>1757</v>
      </c>
      <c r="I109" s="3" t="s">
        <v>2556</v>
      </c>
      <c r="J109" s="3" t="s">
        <v>989</v>
      </c>
      <c r="K109" s="3" t="s">
        <v>991</v>
      </c>
      <c r="M109" s="12" t="s">
        <v>1844</v>
      </c>
      <c r="N109" s="3" t="s">
        <v>1846</v>
      </c>
      <c r="O109" s="32" t="s">
        <v>3395</v>
      </c>
      <c r="Q109" s="4" t="s">
        <v>841</v>
      </c>
      <c r="R109">
        <v>103300</v>
      </c>
      <c r="S109" s="4">
        <v>120</v>
      </c>
      <c r="T109">
        <v>3160</v>
      </c>
      <c r="U109">
        <v>0</v>
      </c>
      <c r="V109">
        <v>1</v>
      </c>
      <c r="W109" t="s">
        <v>1623</v>
      </c>
      <c r="X109">
        <v>198</v>
      </c>
      <c r="Y109">
        <v>310</v>
      </c>
      <c r="Z109" t="s">
        <v>2199</v>
      </c>
      <c r="AA109">
        <v>56</v>
      </c>
      <c r="AB109" t="s">
        <v>1591</v>
      </c>
      <c r="AC109" t="s">
        <v>984</v>
      </c>
      <c r="AD109" t="s">
        <v>982</v>
      </c>
    </row>
    <row r="110" spans="1:30">
      <c r="A110">
        <v>2543</v>
      </c>
      <c r="B110" t="s">
        <v>2578</v>
      </c>
      <c r="C110">
        <v>5</v>
      </c>
      <c r="D110" t="s">
        <v>2578</v>
      </c>
      <c r="E110" s="3" t="s">
        <v>1749</v>
      </c>
      <c r="F110" s="3" t="s">
        <v>2578</v>
      </c>
      <c r="G110" s="23" t="s">
        <v>2578</v>
      </c>
      <c r="H110" s="17" t="s">
        <v>1757</v>
      </c>
      <c r="I110" s="17" t="s">
        <v>2556</v>
      </c>
      <c r="J110" s="17" t="s">
        <v>988</v>
      </c>
      <c r="K110" s="17" t="s">
        <v>991</v>
      </c>
      <c r="M110" s="12" t="s">
        <v>1844</v>
      </c>
      <c r="N110" s="3" t="s">
        <v>1846</v>
      </c>
      <c r="O110" s="32" t="s">
        <v>3395</v>
      </c>
      <c r="Q110" s="4" t="s">
        <v>841</v>
      </c>
      <c r="R110">
        <v>54570</v>
      </c>
      <c r="S110" s="4">
        <v>390</v>
      </c>
      <c r="T110">
        <v>1290</v>
      </c>
      <c r="U110">
        <v>0</v>
      </c>
      <c r="V110">
        <v>1</v>
      </c>
      <c r="W110" s="24" t="s">
        <v>2492</v>
      </c>
      <c r="X110">
        <v>269</v>
      </c>
      <c r="Y110">
        <v>415</v>
      </c>
      <c r="Z110" s="24" t="s">
        <v>2480</v>
      </c>
      <c r="AA110">
        <v>80</v>
      </c>
      <c r="AB110" t="s">
        <v>385</v>
      </c>
      <c r="AC110" t="s">
        <v>981</v>
      </c>
      <c r="AD110" t="s">
        <v>983</v>
      </c>
    </row>
    <row r="111" spans="1:30">
      <c r="A111">
        <v>1131</v>
      </c>
      <c r="B111" t="s">
        <v>945</v>
      </c>
      <c r="C111">
        <v>5</v>
      </c>
      <c r="D111" t="s">
        <v>945</v>
      </c>
      <c r="E111" s="3" t="s">
        <v>1749</v>
      </c>
      <c r="F111" s="3" t="s">
        <v>945</v>
      </c>
      <c r="G111" s="3" t="s">
        <v>945</v>
      </c>
      <c r="H111" s="3" t="s">
        <v>1757</v>
      </c>
      <c r="I111" s="3" t="s">
        <v>2556</v>
      </c>
      <c r="J111" s="3" t="s">
        <v>989</v>
      </c>
      <c r="K111" s="3" t="s">
        <v>991</v>
      </c>
      <c r="M111" s="12" t="s">
        <v>1844</v>
      </c>
      <c r="N111" s="3" t="s">
        <v>1846</v>
      </c>
      <c r="O111" s="32" t="s">
        <v>3395</v>
      </c>
      <c r="Q111" s="4" t="s">
        <v>841</v>
      </c>
      <c r="R111">
        <v>28130</v>
      </c>
      <c r="S111" s="4">
        <v>250</v>
      </c>
      <c r="T111">
        <v>410</v>
      </c>
      <c r="U111">
        <v>0</v>
      </c>
      <c r="V111">
        <v>1</v>
      </c>
      <c r="W111" t="s">
        <v>2987</v>
      </c>
      <c r="X111">
        <v>112</v>
      </c>
      <c r="Y111">
        <v>164</v>
      </c>
      <c r="Z111" t="s">
        <v>2981</v>
      </c>
      <c r="AA111">
        <v>42</v>
      </c>
      <c r="AB111" t="s">
        <v>3113</v>
      </c>
      <c r="AC111" t="s">
        <v>981</v>
      </c>
      <c r="AD111" t="s">
        <v>983</v>
      </c>
    </row>
    <row r="112" spans="1:30">
      <c r="A112">
        <v>1601</v>
      </c>
      <c r="B112" t="s">
        <v>936</v>
      </c>
      <c r="C112">
        <v>5</v>
      </c>
      <c r="D112" t="s">
        <v>936</v>
      </c>
      <c r="E112" s="3" t="s">
        <v>1749</v>
      </c>
      <c r="F112" s="3" t="s">
        <v>936</v>
      </c>
      <c r="G112" s="3" t="s">
        <v>936</v>
      </c>
      <c r="H112" s="3" t="s">
        <v>1755</v>
      </c>
      <c r="I112" s="3" t="s">
        <v>2556</v>
      </c>
      <c r="J112" s="17" t="s">
        <v>990</v>
      </c>
      <c r="K112" s="17" t="s">
        <v>992</v>
      </c>
      <c r="M112" s="12" t="s">
        <v>1844</v>
      </c>
      <c r="N112" s="3" t="s">
        <v>1846</v>
      </c>
      <c r="O112" s="32" t="s">
        <v>3397</v>
      </c>
      <c r="Q112" s="4" t="s">
        <v>841</v>
      </c>
      <c r="R112">
        <v>5560</v>
      </c>
      <c r="S112" s="4">
        <v>180</v>
      </c>
      <c r="T112">
        <v>990</v>
      </c>
      <c r="U112">
        <v>0</v>
      </c>
      <c r="V112">
        <v>1</v>
      </c>
      <c r="W112" t="s">
        <v>276</v>
      </c>
      <c r="X112">
        <v>184</v>
      </c>
      <c r="Y112">
        <v>265</v>
      </c>
      <c r="Z112" t="s">
        <v>277</v>
      </c>
      <c r="AA112">
        <v>54</v>
      </c>
      <c r="AB112" t="s">
        <v>248</v>
      </c>
      <c r="AC112" t="s">
        <v>981</v>
      </c>
      <c r="AD112" t="s">
        <v>982</v>
      </c>
    </row>
    <row r="113" spans="1:30">
      <c r="A113">
        <v>2549</v>
      </c>
      <c r="B113" t="s">
        <v>2586</v>
      </c>
      <c r="C113">
        <v>5</v>
      </c>
      <c r="D113" t="s">
        <v>2586</v>
      </c>
      <c r="E113" s="3" t="s">
        <v>1749</v>
      </c>
      <c r="F113" s="3" t="s">
        <v>2586</v>
      </c>
      <c r="G113" s="23" t="s">
        <v>2586</v>
      </c>
      <c r="H113" s="17" t="s">
        <v>1757</v>
      </c>
      <c r="I113" s="17" t="s">
        <v>2556</v>
      </c>
      <c r="J113" s="17" t="s">
        <v>989</v>
      </c>
      <c r="K113" s="17" t="s">
        <v>991</v>
      </c>
      <c r="M113" s="12" t="s">
        <v>1844</v>
      </c>
      <c r="N113" s="3" t="s">
        <v>1846</v>
      </c>
      <c r="O113" s="32" t="s">
        <v>3395</v>
      </c>
      <c r="Q113" s="4" t="s">
        <v>841</v>
      </c>
      <c r="R113">
        <v>110580</v>
      </c>
      <c r="S113" s="4">
        <v>1730</v>
      </c>
      <c r="T113">
        <v>1520</v>
      </c>
      <c r="U113">
        <v>0</v>
      </c>
      <c r="V113">
        <v>1</v>
      </c>
      <c r="W113" s="24" t="s">
        <v>2498</v>
      </c>
      <c r="X113">
        <v>269</v>
      </c>
      <c r="Y113">
        <v>415</v>
      </c>
      <c r="Z113" s="24" t="s">
        <v>2480</v>
      </c>
      <c r="AA113">
        <v>80</v>
      </c>
      <c r="AB113" t="s">
        <v>385</v>
      </c>
      <c r="AC113" t="s">
        <v>981</v>
      </c>
      <c r="AD113" t="s">
        <v>983</v>
      </c>
    </row>
    <row r="114" spans="1:30">
      <c r="A114">
        <v>1604</v>
      </c>
      <c r="B114" t="s">
        <v>280</v>
      </c>
      <c r="C114">
        <v>5</v>
      </c>
      <c r="D114" t="s">
        <v>281</v>
      </c>
      <c r="E114" s="3" t="s">
        <v>1749</v>
      </c>
      <c r="F114" s="3" t="s">
        <v>281</v>
      </c>
      <c r="G114" s="3" t="s">
        <v>281</v>
      </c>
      <c r="H114" s="3" t="s">
        <v>1757</v>
      </c>
      <c r="I114" s="3" t="s">
        <v>2556</v>
      </c>
      <c r="J114" s="3" t="s">
        <v>989</v>
      </c>
      <c r="K114" s="3" t="s">
        <v>992</v>
      </c>
      <c r="M114" s="12" t="s">
        <v>1843</v>
      </c>
      <c r="N114" s="3" t="s">
        <v>1846</v>
      </c>
      <c r="O114" s="32" t="s">
        <v>3395</v>
      </c>
      <c r="Q114" s="4" t="s">
        <v>841</v>
      </c>
      <c r="R114">
        <v>19380</v>
      </c>
      <c r="S114" s="4">
        <v>110</v>
      </c>
      <c r="T114">
        <v>3240</v>
      </c>
      <c r="U114">
        <v>0</v>
      </c>
      <c r="V114">
        <v>1</v>
      </c>
      <c r="W114" t="s">
        <v>282</v>
      </c>
      <c r="X114">
        <v>184</v>
      </c>
      <c r="Y114">
        <v>265</v>
      </c>
      <c r="Z114" t="s">
        <v>277</v>
      </c>
      <c r="AA114">
        <v>54</v>
      </c>
      <c r="AB114" t="s">
        <v>248</v>
      </c>
      <c r="AC114" t="s">
        <v>981</v>
      </c>
      <c r="AD114" t="s">
        <v>982</v>
      </c>
    </row>
    <row r="115" spans="1:30">
      <c r="A115">
        <v>1033</v>
      </c>
      <c r="B115" t="s">
        <v>3190</v>
      </c>
      <c r="C115">
        <v>5</v>
      </c>
      <c r="D115" t="s">
        <v>3190</v>
      </c>
      <c r="E115" s="3" t="s">
        <v>1750</v>
      </c>
      <c r="F115" s="7" t="s">
        <v>779</v>
      </c>
      <c r="G115" s="3" t="s">
        <v>779</v>
      </c>
      <c r="H115" s="3" t="s">
        <v>1757</v>
      </c>
      <c r="I115" s="3" t="s">
        <v>2556</v>
      </c>
      <c r="J115" s="3" t="s">
        <v>989</v>
      </c>
      <c r="K115" s="3" t="s">
        <v>992</v>
      </c>
      <c r="M115" s="12" t="s">
        <v>1845</v>
      </c>
      <c r="N115" s="3" t="s">
        <v>1846</v>
      </c>
      <c r="O115" s="32" t="s">
        <v>3396</v>
      </c>
      <c r="Q115" s="4" t="s">
        <v>841</v>
      </c>
      <c r="R115">
        <v>33840</v>
      </c>
      <c r="S115" s="4">
        <v>850</v>
      </c>
      <c r="T115">
        <v>630</v>
      </c>
      <c r="U115">
        <v>0</v>
      </c>
      <c r="V115">
        <v>1</v>
      </c>
      <c r="W115" t="s">
        <v>3191</v>
      </c>
      <c r="X115">
        <v>104</v>
      </c>
      <c r="Y115">
        <v>150</v>
      </c>
      <c r="Z115" t="s">
        <v>3177</v>
      </c>
      <c r="AA115">
        <v>30</v>
      </c>
      <c r="AB115" t="s">
        <v>3167</v>
      </c>
      <c r="AC115" t="s">
        <v>984</v>
      </c>
      <c r="AD115" t="s">
        <v>983</v>
      </c>
    </row>
    <row r="116" spans="1:30">
      <c r="A116">
        <v>1028</v>
      </c>
      <c r="B116" t="s">
        <v>3180</v>
      </c>
      <c r="C116">
        <v>5</v>
      </c>
      <c r="D116" t="s">
        <v>3180</v>
      </c>
      <c r="E116" s="3" t="s">
        <v>1750</v>
      </c>
      <c r="F116" s="3" t="s">
        <v>774</v>
      </c>
      <c r="G116" s="3" t="s">
        <v>774</v>
      </c>
      <c r="H116" s="3" t="s">
        <v>1757</v>
      </c>
      <c r="I116" s="3" t="s">
        <v>2556</v>
      </c>
      <c r="J116" s="3" t="s">
        <v>989</v>
      </c>
      <c r="K116" s="3" t="s">
        <v>992</v>
      </c>
      <c r="M116" s="12" t="s">
        <v>1845</v>
      </c>
      <c r="N116" s="3" t="s">
        <v>1846</v>
      </c>
      <c r="O116" s="32" t="s">
        <v>3396</v>
      </c>
      <c r="Q116" s="4" t="s">
        <v>841</v>
      </c>
      <c r="R116">
        <v>12340</v>
      </c>
      <c r="S116" s="4">
        <v>70</v>
      </c>
      <c r="T116">
        <v>2120</v>
      </c>
      <c r="U116">
        <v>0</v>
      </c>
      <c r="V116">
        <v>1</v>
      </c>
      <c r="W116" t="s">
        <v>3181</v>
      </c>
      <c r="X116">
        <v>104</v>
      </c>
      <c r="Y116">
        <v>150</v>
      </c>
      <c r="Z116" t="s">
        <v>3177</v>
      </c>
      <c r="AA116">
        <v>30</v>
      </c>
      <c r="AB116" t="s">
        <v>3167</v>
      </c>
      <c r="AC116" t="s">
        <v>984</v>
      </c>
      <c r="AD116" t="s">
        <v>983</v>
      </c>
    </row>
    <row r="117" spans="1:30">
      <c r="A117">
        <v>1030</v>
      </c>
      <c r="B117" t="s">
        <v>3184</v>
      </c>
      <c r="C117">
        <v>5</v>
      </c>
      <c r="D117" t="s">
        <v>3184</v>
      </c>
      <c r="E117" s="3" t="s">
        <v>1750</v>
      </c>
      <c r="F117" s="7" t="s">
        <v>958</v>
      </c>
      <c r="G117" s="3" t="s">
        <v>958</v>
      </c>
      <c r="H117" s="3" t="s">
        <v>1757</v>
      </c>
      <c r="I117" s="3" t="s">
        <v>2556</v>
      </c>
      <c r="J117" s="3" t="s">
        <v>989</v>
      </c>
      <c r="K117" s="3" t="s">
        <v>992</v>
      </c>
      <c r="M117" s="12" t="s">
        <v>1845</v>
      </c>
      <c r="N117" s="3" t="s">
        <v>1846</v>
      </c>
      <c r="O117" s="32" t="s">
        <v>3396</v>
      </c>
      <c r="Q117" s="4" t="s">
        <v>841</v>
      </c>
      <c r="R117">
        <v>19270</v>
      </c>
      <c r="S117" s="4">
        <v>60</v>
      </c>
      <c r="T117">
        <v>1470</v>
      </c>
      <c r="U117">
        <v>0</v>
      </c>
      <c r="V117">
        <v>1</v>
      </c>
      <c r="W117" t="s">
        <v>3185</v>
      </c>
      <c r="X117">
        <v>104</v>
      </c>
      <c r="Y117">
        <v>150</v>
      </c>
      <c r="Z117" t="s">
        <v>3177</v>
      </c>
      <c r="AA117">
        <v>30</v>
      </c>
      <c r="AB117" t="s">
        <v>3167</v>
      </c>
      <c r="AC117" t="s">
        <v>984</v>
      </c>
      <c r="AD117" t="s">
        <v>983</v>
      </c>
    </row>
    <row r="118" spans="1:30">
      <c r="A118">
        <v>800</v>
      </c>
      <c r="B118" t="s">
        <v>707</v>
      </c>
      <c r="C118">
        <v>5</v>
      </c>
      <c r="D118" t="s">
        <v>707</v>
      </c>
      <c r="E118" s="3" t="s">
        <v>1749</v>
      </c>
      <c r="F118" s="3" t="s">
        <v>707</v>
      </c>
      <c r="G118" s="3" t="s">
        <v>707</v>
      </c>
      <c r="H118" s="3" t="s">
        <v>1756</v>
      </c>
      <c r="I118" s="3" t="s">
        <v>2556</v>
      </c>
      <c r="J118" s="3" t="s">
        <v>988</v>
      </c>
      <c r="K118" s="3" t="s">
        <v>991</v>
      </c>
      <c r="M118" s="12" t="s">
        <v>1844</v>
      </c>
      <c r="N118" s="3" t="s">
        <v>1846</v>
      </c>
      <c r="O118" s="32" t="s">
        <v>3395</v>
      </c>
      <c r="Q118" s="4" t="s">
        <v>841</v>
      </c>
      <c r="R118">
        <v>4031</v>
      </c>
      <c r="S118" s="4">
        <v>341</v>
      </c>
      <c r="T118">
        <v>1301</v>
      </c>
      <c r="U118">
        <v>0</v>
      </c>
      <c r="V118">
        <v>1</v>
      </c>
      <c r="W118" t="s">
        <v>708</v>
      </c>
      <c r="X118">
        <v>92</v>
      </c>
      <c r="Y118">
        <v>107</v>
      </c>
      <c r="Z118" t="s">
        <v>709</v>
      </c>
      <c r="AA118">
        <v>34</v>
      </c>
      <c r="AB118" t="s">
        <v>710</v>
      </c>
      <c r="AC118" t="s">
        <v>984</v>
      </c>
      <c r="AD118" t="s">
        <v>982</v>
      </c>
    </row>
    <row r="119" spans="1:30">
      <c r="A119">
        <v>1671</v>
      </c>
      <c r="B119" t="s">
        <v>208</v>
      </c>
      <c r="C119">
        <v>5</v>
      </c>
      <c r="D119" t="s">
        <v>209</v>
      </c>
      <c r="E119" s="3" t="s">
        <v>1749</v>
      </c>
      <c r="F119" s="3" t="s">
        <v>209</v>
      </c>
      <c r="G119" s="3" t="s">
        <v>209</v>
      </c>
      <c r="H119" s="3" t="s">
        <v>1576</v>
      </c>
      <c r="I119" s="3" t="s">
        <v>2556</v>
      </c>
      <c r="J119" s="3" t="s">
        <v>988</v>
      </c>
      <c r="K119" s="3" t="s">
        <v>992</v>
      </c>
      <c r="N119" s="3" t="s">
        <v>1847</v>
      </c>
      <c r="O119" s="32" t="s">
        <v>3395</v>
      </c>
      <c r="Q119" s="4" t="s">
        <v>841</v>
      </c>
      <c r="R119">
        <v>25550</v>
      </c>
      <c r="S119" s="4">
        <v>310</v>
      </c>
      <c r="T119">
        <v>2300</v>
      </c>
      <c r="U119">
        <v>0</v>
      </c>
      <c r="V119">
        <v>1</v>
      </c>
      <c r="W119" t="s">
        <v>210</v>
      </c>
      <c r="X119">
        <v>187</v>
      </c>
      <c r="Y119">
        <v>279</v>
      </c>
      <c r="Z119" t="s">
        <v>198</v>
      </c>
      <c r="AA119">
        <v>33</v>
      </c>
      <c r="AB119" t="s">
        <v>199</v>
      </c>
      <c r="AC119" t="s">
        <v>984</v>
      </c>
      <c r="AD119" t="s">
        <v>983</v>
      </c>
    </row>
    <row r="120" spans="1:30">
      <c r="A120">
        <v>1470</v>
      </c>
      <c r="B120" t="s">
        <v>1991</v>
      </c>
      <c r="C120">
        <v>5</v>
      </c>
      <c r="D120" t="s">
        <v>1991</v>
      </c>
      <c r="E120" s="3" t="s">
        <v>1754</v>
      </c>
      <c r="F120" s="3" t="s">
        <v>1070</v>
      </c>
      <c r="G120" s="3" t="s">
        <v>1070</v>
      </c>
      <c r="H120" s="3" t="s">
        <v>1757</v>
      </c>
      <c r="I120" s="3" t="s">
        <v>2556</v>
      </c>
      <c r="J120" s="3" t="s">
        <v>988</v>
      </c>
      <c r="K120" s="3" t="s">
        <v>992</v>
      </c>
      <c r="M120" s="12" t="s">
        <v>1844</v>
      </c>
      <c r="N120" s="3" t="s">
        <v>1846</v>
      </c>
      <c r="O120" s="32" t="s">
        <v>3396</v>
      </c>
      <c r="Q120" s="4" t="s">
        <v>841</v>
      </c>
      <c r="R120">
        <v>17010</v>
      </c>
      <c r="S120" s="4">
        <v>270</v>
      </c>
      <c r="T120">
        <v>720</v>
      </c>
      <c r="U120">
        <v>0</v>
      </c>
      <c r="V120">
        <v>1</v>
      </c>
      <c r="W120" t="s">
        <v>1992</v>
      </c>
      <c r="X120">
        <v>170</v>
      </c>
      <c r="Y120">
        <v>247</v>
      </c>
      <c r="Z120" t="s">
        <v>1989</v>
      </c>
      <c r="AA120">
        <v>36</v>
      </c>
      <c r="AB120" t="s">
        <v>1990</v>
      </c>
      <c r="AC120" t="s">
        <v>984</v>
      </c>
      <c r="AD120" t="s">
        <v>982</v>
      </c>
    </row>
    <row r="121" spans="1:30">
      <c r="A121">
        <v>2535</v>
      </c>
      <c r="B121" t="s">
        <v>1070</v>
      </c>
      <c r="C121">
        <v>5</v>
      </c>
      <c r="D121" t="s">
        <v>1070</v>
      </c>
      <c r="E121" s="3" t="s">
        <v>1749</v>
      </c>
      <c r="F121" s="3" t="s">
        <v>1070</v>
      </c>
      <c r="G121" s="23" t="s">
        <v>1070</v>
      </c>
      <c r="H121" s="17" t="s">
        <v>1757</v>
      </c>
      <c r="I121" s="17" t="s">
        <v>2556</v>
      </c>
      <c r="J121" s="17" t="s">
        <v>989</v>
      </c>
      <c r="K121" s="17" t="s">
        <v>992</v>
      </c>
      <c r="M121" s="12" t="s">
        <v>1844</v>
      </c>
      <c r="N121" s="3" t="s">
        <v>1846</v>
      </c>
      <c r="O121" s="32" t="s">
        <v>3396</v>
      </c>
      <c r="Q121" s="4" t="s">
        <v>841</v>
      </c>
      <c r="R121">
        <v>15440</v>
      </c>
      <c r="S121" s="4">
        <v>50</v>
      </c>
      <c r="T121">
        <v>1050</v>
      </c>
      <c r="U121">
        <v>0</v>
      </c>
      <c r="V121">
        <v>1</v>
      </c>
      <c r="W121" s="24" t="s">
        <v>2484</v>
      </c>
      <c r="X121">
        <v>269</v>
      </c>
      <c r="Y121">
        <v>415</v>
      </c>
      <c r="Z121" s="24" t="s">
        <v>2480</v>
      </c>
      <c r="AA121">
        <v>80</v>
      </c>
      <c r="AB121" t="s">
        <v>385</v>
      </c>
      <c r="AC121" t="s">
        <v>981</v>
      </c>
      <c r="AD121" t="s">
        <v>983</v>
      </c>
    </row>
    <row r="122" spans="1:30">
      <c r="A122">
        <v>814</v>
      </c>
      <c r="B122" t="s">
        <v>733</v>
      </c>
      <c r="C122">
        <v>5</v>
      </c>
      <c r="D122" t="s">
        <v>733</v>
      </c>
      <c r="E122" s="3" t="s">
        <v>1749</v>
      </c>
      <c r="F122" s="3" t="s">
        <v>733</v>
      </c>
      <c r="G122" s="3" t="s">
        <v>733</v>
      </c>
      <c r="H122" s="3" t="s">
        <v>1757</v>
      </c>
      <c r="I122" s="3" t="s">
        <v>2556</v>
      </c>
      <c r="J122" s="3" t="s">
        <v>989</v>
      </c>
      <c r="K122" s="3" t="s">
        <v>992</v>
      </c>
      <c r="M122" s="12" t="s">
        <v>1844</v>
      </c>
      <c r="N122" s="3" t="s">
        <v>1846</v>
      </c>
      <c r="O122" s="32" t="s">
        <v>3395</v>
      </c>
      <c r="Q122" s="4" t="s">
        <v>841</v>
      </c>
      <c r="R122">
        <v>42000</v>
      </c>
      <c r="S122" s="4">
        <v>250</v>
      </c>
      <c r="T122">
        <v>650</v>
      </c>
      <c r="U122">
        <v>0</v>
      </c>
      <c r="V122">
        <v>1</v>
      </c>
      <c r="W122" t="s">
        <v>734</v>
      </c>
      <c r="X122">
        <v>92</v>
      </c>
      <c r="Y122">
        <v>107</v>
      </c>
      <c r="Z122" t="s">
        <v>709</v>
      </c>
      <c r="AA122">
        <v>34</v>
      </c>
      <c r="AB122" t="s">
        <v>710</v>
      </c>
      <c r="AC122" t="s">
        <v>984</v>
      </c>
      <c r="AD122" t="s">
        <v>982</v>
      </c>
    </row>
    <row r="123" spans="1:30">
      <c r="A123">
        <v>1390</v>
      </c>
      <c r="B123" t="s">
        <v>2547</v>
      </c>
      <c r="C123">
        <v>5</v>
      </c>
      <c r="D123" t="s">
        <v>2547</v>
      </c>
      <c r="E123" s="3" t="s">
        <v>1749</v>
      </c>
      <c r="F123" s="3" t="s">
        <v>2547</v>
      </c>
      <c r="G123" s="3" t="s">
        <v>2547</v>
      </c>
      <c r="H123" s="3" t="s">
        <v>1757</v>
      </c>
      <c r="I123" s="3" t="s">
        <v>2556</v>
      </c>
      <c r="J123" s="3" t="s">
        <v>988</v>
      </c>
      <c r="K123" s="3" t="s">
        <v>991</v>
      </c>
      <c r="M123" s="12" t="s">
        <v>1844</v>
      </c>
      <c r="N123" s="3" t="s">
        <v>1846</v>
      </c>
      <c r="O123" s="32" t="s">
        <v>3395</v>
      </c>
      <c r="Q123" s="4" t="s">
        <v>841</v>
      </c>
      <c r="R123">
        <v>104550</v>
      </c>
      <c r="S123" s="4">
        <v>790</v>
      </c>
      <c r="T123">
        <v>910</v>
      </c>
      <c r="U123">
        <v>0</v>
      </c>
      <c r="V123">
        <v>1</v>
      </c>
      <c r="W123" t="s">
        <v>2548</v>
      </c>
      <c r="X123">
        <v>158</v>
      </c>
      <c r="Y123">
        <v>213</v>
      </c>
      <c r="Z123" t="s">
        <v>2527</v>
      </c>
      <c r="AA123">
        <v>35</v>
      </c>
      <c r="AB123" t="s">
        <v>2731</v>
      </c>
      <c r="AC123" t="s">
        <v>984</v>
      </c>
      <c r="AD123" t="s">
        <v>983</v>
      </c>
    </row>
    <row r="124" spans="1:30">
      <c r="A124">
        <v>1177</v>
      </c>
      <c r="B124" t="s">
        <v>2877</v>
      </c>
      <c r="C124">
        <v>5</v>
      </c>
      <c r="D124" t="s">
        <v>2877</v>
      </c>
      <c r="E124" s="3" t="s">
        <v>1749</v>
      </c>
      <c r="F124" s="3" t="s">
        <v>2877</v>
      </c>
      <c r="G124" s="3" t="s">
        <v>2877</v>
      </c>
      <c r="H124" s="3" t="s">
        <v>1757</v>
      </c>
      <c r="I124" s="3" t="s">
        <v>2556</v>
      </c>
      <c r="J124" s="3" t="s">
        <v>988</v>
      </c>
      <c r="K124" s="3" t="s">
        <v>991</v>
      </c>
      <c r="M124" s="12" t="s">
        <v>1844</v>
      </c>
      <c r="N124" s="3" t="s">
        <v>1846</v>
      </c>
      <c r="O124" s="32" t="s">
        <v>3395</v>
      </c>
      <c r="Q124" s="4" t="s">
        <v>841</v>
      </c>
      <c r="R124">
        <v>117520</v>
      </c>
      <c r="S124" s="4">
        <v>640</v>
      </c>
      <c r="T124">
        <v>1950</v>
      </c>
      <c r="U124">
        <v>0</v>
      </c>
      <c r="V124">
        <v>1</v>
      </c>
      <c r="W124" t="s">
        <v>2878</v>
      </c>
      <c r="X124">
        <v>131</v>
      </c>
      <c r="Y124">
        <v>185</v>
      </c>
      <c r="Z124" t="s">
        <v>3035</v>
      </c>
      <c r="AA124">
        <v>38</v>
      </c>
      <c r="AB124" t="s">
        <v>3036</v>
      </c>
      <c r="AC124" t="s">
        <v>984</v>
      </c>
      <c r="AD124" t="s">
        <v>982</v>
      </c>
    </row>
    <row r="125" spans="1:30">
      <c r="A125">
        <v>1786</v>
      </c>
      <c r="B125" t="s">
        <v>2232</v>
      </c>
      <c r="C125">
        <v>5</v>
      </c>
      <c r="D125" t="s">
        <v>2232</v>
      </c>
      <c r="E125" s="3" t="s">
        <v>1754</v>
      </c>
      <c r="F125" s="3" t="s">
        <v>923</v>
      </c>
      <c r="G125" s="3" t="s">
        <v>923</v>
      </c>
      <c r="H125" s="3" t="s">
        <v>1576</v>
      </c>
      <c r="I125" s="3" t="s">
        <v>2556</v>
      </c>
      <c r="J125" s="3" t="s">
        <v>988</v>
      </c>
      <c r="K125" s="3" t="s">
        <v>992</v>
      </c>
      <c r="L125" s="3" t="s">
        <v>2558</v>
      </c>
      <c r="M125" s="3" t="s">
        <v>1844</v>
      </c>
      <c r="N125" s="3" t="s">
        <v>1846</v>
      </c>
      <c r="O125" s="32" t="s">
        <v>3395</v>
      </c>
      <c r="Q125" s="4" t="s">
        <v>841</v>
      </c>
      <c r="R125">
        <v>28520</v>
      </c>
      <c r="S125" s="4">
        <v>390</v>
      </c>
      <c r="T125">
        <v>3030</v>
      </c>
      <c r="U125">
        <v>0</v>
      </c>
      <c r="V125">
        <v>1</v>
      </c>
      <c r="W125" t="s">
        <v>2233</v>
      </c>
      <c r="X125">
        <v>193</v>
      </c>
      <c r="Y125">
        <v>298</v>
      </c>
      <c r="Z125" t="s">
        <v>2403</v>
      </c>
      <c r="AA125">
        <v>55</v>
      </c>
      <c r="AB125" t="s">
        <v>2404</v>
      </c>
      <c r="AC125" t="s">
        <v>981</v>
      </c>
      <c r="AD125" t="s">
        <v>983</v>
      </c>
    </row>
    <row r="126" spans="1:30">
      <c r="A126">
        <v>1288</v>
      </c>
      <c r="B126" t="s">
        <v>846</v>
      </c>
      <c r="C126">
        <v>5</v>
      </c>
      <c r="D126" t="s">
        <v>846</v>
      </c>
      <c r="E126" s="3" t="s">
        <v>1749</v>
      </c>
      <c r="F126" s="3" t="s">
        <v>846</v>
      </c>
      <c r="G126" s="3" t="s">
        <v>846</v>
      </c>
      <c r="H126" s="3" t="s">
        <v>1576</v>
      </c>
      <c r="I126" s="3" t="s">
        <v>2556</v>
      </c>
      <c r="J126" s="3" t="s">
        <v>988</v>
      </c>
      <c r="K126" s="3" t="s">
        <v>992</v>
      </c>
      <c r="M126" s="12" t="s">
        <v>1843</v>
      </c>
      <c r="N126" s="3" t="s">
        <v>1846</v>
      </c>
      <c r="O126" s="32" t="s">
        <v>3401</v>
      </c>
      <c r="Q126" s="4" t="s">
        <v>841</v>
      </c>
      <c r="R126">
        <v>117960</v>
      </c>
      <c r="S126" s="4">
        <v>40</v>
      </c>
      <c r="T126">
        <v>920</v>
      </c>
      <c r="U126">
        <v>0</v>
      </c>
      <c r="V126">
        <v>1</v>
      </c>
      <c r="W126" t="s">
        <v>2707</v>
      </c>
      <c r="X126">
        <v>148</v>
      </c>
      <c r="Y126">
        <v>201</v>
      </c>
      <c r="Z126" t="s">
        <v>2693</v>
      </c>
      <c r="AA126">
        <v>48</v>
      </c>
      <c r="AB126" t="s">
        <v>2820</v>
      </c>
      <c r="AC126" t="s">
        <v>984</v>
      </c>
      <c r="AD126" t="s">
        <v>983</v>
      </c>
    </row>
    <row r="127" spans="1:30">
      <c r="A127">
        <v>1444</v>
      </c>
      <c r="B127" t="s">
        <v>849</v>
      </c>
      <c r="C127">
        <v>5</v>
      </c>
      <c r="D127" t="s">
        <v>849</v>
      </c>
      <c r="E127" s="3" t="s">
        <v>1754</v>
      </c>
      <c r="F127" s="3" t="s">
        <v>846</v>
      </c>
      <c r="G127" s="3" t="s">
        <v>846</v>
      </c>
      <c r="H127" s="3" t="s">
        <v>1576</v>
      </c>
      <c r="I127" s="3" t="s">
        <v>2556</v>
      </c>
      <c r="J127" s="3" t="s">
        <v>988</v>
      </c>
      <c r="K127" s="3" t="s">
        <v>992</v>
      </c>
      <c r="M127" s="12" t="s">
        <v>1843</v>
      </c>
      <c r="N127" s="3" t="s">
        <v>1846</v>
      </c>
      <c r="O127" s="32" t="s">
        <v>3401</v>
      </c>
      <c r="Q127" s="4" t="s">
        <v>841</v>
      </c>
      <c r="R127">
        <v>98600</v>
      </c>
      <c r="S127" s="4">
        <v>690</v>
      </c>
      <c r="T127">
        <v>440</v>
      </c>
      <c r="U127">
        <v>0</v>
      </c>
      <c r="V127">
        <v>1</v>
      </c>
      <c r="W127" t="s">
        <v>2119</v>
      </c>
      <c r="X127">
        <v>163</v>
      </c>
      <c r="Y127">
        <v>228</v>
      </c>
      <c r="Z127" t="s">
        <v>2093</v>
      </c>
      <c r="AA127">
        <v>16</v>
      </c>
      <c r="AB127" t="s">
        <v>2202</v>
      </c>
      <c r="AC127" t="s">
        <v>981</v>
      </c>
      <c r="AD127" t="s">
        <v>983</v>
      </c>
    </row>
    <row r="128" spans="1:30">
      <c r="A128">
        <v>827</v>
      </c>
      <c r="B128" t="s">
        <v>787</v>
      </c>
      <c r="C128">
        <v>5</v>
      </c>
      <c r="D128" t="s">
        <v>787</v>
      </c>
      <c r="E128" s="3" t="s">
        <v>1749</v>
      </c>
      <c r="F128" s="3" t="s">
        <v>787</v>
      </c>
      <c r="G128" s="3" t="s">
        <v>787</v>
      </c>
      <c r="H128" s="3" t="s">
        <v>1757</v>
      </c>
      <c r="I128" s="3" t="s">
        <v>2556</v>
      </c>
      <c r="J128" s="3" t="s">
        <v>988</v>
      </c>
      <c r="K128" s="3" t="s">
        <v>991</v>
      </c>
      <c r="M128" s="12" t="s">
        <v>1844</v>
      </c>
      <c r="N128" s="3" t="s">
        <v>1846</v>
      </c>
      <c r="O128" s="32" t="s">
        <v>3395</v>
      </c>
      <c r="Q128" s="4" t="s">
        <v>841</v>
      </c>
      <c r="R128">
        <v>105820</v>
      </c>
      <c r="S128" s="4">
        <v>1270</v>
      </c>
      <c r="T128">
        <v>870</v>
      </c>
      <c r="U128">
        <v>0</v>
      </c>
      <c r="V128">
        <v>1</v>
      </c>
      <c r="W128" t="s">
        <v>753</v>
      </c>
      <c r="X128">
        <v>92</v>
      </c>
      <c r="Y128">
        <v>107</v>
      </c>
      <c r="Z128" t="s">
        <v>709</v>
      </c>
      <c r="AA128">
        <v>34</v>
      </c>
      <c r="AB128" t="s">
        <v>710</v>
      </c>
      <c r="AC128" t="s">
        <v>984</v>
      </c>
      <c r="AD128" t="s">
        <v>982</v>
      </c>
    </row>
    <row r="129" spans="1:30">
      <c r="A129">
        <v>1879</v>
      </c>
      <c r="B129" t="s">
        <v>1593</v>
      </c>
      <c r="C129">
        <v>5</v>
      </c>
      <c r="D129" t="s">
        <v>1593</v>
      </c>
      <c r="E129" s="3" t="s">
        <v>1749</v>
      </c>
      <c r="F129" s="3" t="s">
        <v>1593</v>
      </c>
      <c r="G129" s="3" t="s">
        <v>1593</v>
      </c>
      <c r="H129" s="3" t="s">
        <v>1757</v>
      </c>
      <c r="I129" s="3" t="s">
        <v>2556</v>
      </c>
      <c r="J129" s="3" t="s">
        <v>988</v>
      </c>
      <c r="K129" s="3" t="s">
        <v>991</v>
      </c>
      <c r="M129" s="12" t="s">
        <v>1844</v>
      </c>
      <c r="N129" s="3" t="s">
        <v>1846</v>
      </c>
      <c r="O129" s="32" t="s">
        <v>3395</v>
      </c>
      <c r="Q129" s="4" t="s">
        <v>841</v>
      </c>
      <c r="R129">
        <v>19040</v>
      </c>
      <c r="S129" s="4">
        <v>540</v>
      </c>
      <c r="T129">
        <v>2710</v>
      </c>
      <c r="U129">
        <v>0</v>
      </c>
      <c r="V129">
        <v>1</v>
      </c>
      <c r="W129" t="s">
        <v>1594</v>
      </c>
      <c r="X129">
        <v>198</v>
      </c>
      <c r="Y129">
        <v>310</v>
      </c>
      <c r="Z129" t="s">
        <v>2199</v>
      </c>
      <c r="AA129">
        <v>56</v>
      </c>
      <c r="AB129" t="s">
        <v>1591</v>
      </c>
      <c r="AC129" t="s">
        <v>984</v>
      </c>
      <c r="AD129" t="s">
        <v>982</v>
      </c>
    </row>
    <row r="130" spans="1:30">
      <c r="A130">
        <v>2510</v>
      </c>
      <c r="B130" t="s">
        <v>875</v>
      </c>
      <c r="C130">
        <v>5</v>
      </c>
      <c r="D130" t="s">
        <v>875</v>
      </c>
      <c r="E130" s="3" t="s">
        <v>1749</v>
      </c>
      <c r="F130" s="3" t="s">
        <v>875</v>
      </c>
      <c r="G130" s="3" t="s">
        <v>875</v>
      </c>
      <c r="H130" s="3" t="s">
        <v>1757</v>
      </c>
      <c r="I130" s="3" t="s">
        <v>2556</v>
      </c>
      <c r="J130" s="3" t="s">
        <v>989</v>
      </c>
      <c r="K130" s="3" t="s">
        <v>991</v>
      </c>
      <c r="M130" s="12" t="s">
        <v>1844</v>
      </c>
      <c r="N130" s="3" t="s">
        <v>1846</v>
      </c>
      <c r="O130" s="32" t="s">
        <v>3395</v>
      </c>
      <c r="Q130" s="4" t="s">
        <v>841</v>
      </c>
      <c r="R130">
        <v>6950</v>
      </c>
      <c r="S130" s="4">
        <v>1390</v>
      </c>
      <c r="T130">
        <v>1080</v>
      </c>
      <c r="U130">
        <v>0</v>
      </c>
      <c r="V130">
        <v>1</v>
      </c>
      <c r="W130" t="s">
        <v>1715</v>
      </c>
      <c r="X130">
        <v>236</v>
      </c>
      <c r="Y130">
        <v>401</v>
      </c>
      <c r="Z130" t="s">
        <v>1714</v>
      </c>
      <c r="AA130">
        <v>43</v>
      </c>
      <c r="AB130" t="s">
        <v>1799</v>
      </c>
      <c r="AC130" t="s">
        <v>981</v>
      </c>
      <c r="AD130" t="s">
        <v>983</v>
      </c>
    </row>
    <row r="131" spans="1:30">
      <c r="A131">
        <v>2522</v>
      </c>
      <c r="B131" t="s">
        <v>875</v>
      </c>
      <c r="C131">
        <v>5</v>
      </c>
      <c r="D131" t="s">
        <v>875</v>
      </c>
      <c r="E131" s="3" t="s">
        <v>1749</v>
      </c>
      <c r="F131" s="3" t="s">
        <v>875</v>
      </c>
      <c r="G131" s="3" t="s">
        <v>875</v>
      </c>
      <c r="H131" s="3" t="s">
        <v>1757</v>
      </c>
      <c r="I131" s="3" t="s">
        <v>2556</v>
      </c>
      <c r="J131" s="3" t="s">
        <v>989</v>
      </c>
      <c r="K131" s="3" t="s">
        <v>991</v>
      </c>
      <c r="M131" s="12" t="s">
        <v>1844</v>
      </c>
      <c r="N131" s="3" t="s">
        <v>1846</v>
      </c>
      <c r="O131" s="32" t="s">
        <v>3395</v>
      </c>
      <c r="Q131" s="4" t="s">
        <v>841</v>
      </c>
      <c r="R131">
        <v>121450</v>
      </c>
      <c r="S131" s="4">
        <v>210</v>
      </c>
      <c r="T131">
        <v>1070</v>
      </c>
      <c r="U131">
        <v>0</v>
      </c>
      <c r="V131">
        <v>1</v>
      </c>
      <c r="W131" t="s">
        <v>1732</v>
      </c>
      <c r="X131">
        <v>236</v>
      </c>
      <c r="Y131">
        <v>401</v>
      </c>
      <c r="Z131" t="s">
        <v>1714</v>
      </c>
      <c r="AA131">
        <v>43</v>
      </c>
      <c r="AB131" t="s">
        <v>1799</v>
      </c>
      <c r="AC131" t="s">
        <v>981</v>
      </c>
      <c r="AD131" t="s">
        <v>983</v>
      </c>
    </row>
    <row r="132" spans="1:30">
      <c r="A132">
        <v>1681</v>
      </c>
      <c r="B132" t="s">
        <v>230</v>
      </c>
      <c r="C132">
        <v>5</v>
      </c>
      <c r="D132" t="s">
        <v>231</v>
      </c>
      <c r="E132" s="3" t="s">
        <v>1749</v>
      </c>
      <c r="F132" s="3" t="s">
        <v>231</v>
      </c>
      <c r="G132" s="20" t="s">
        <v>231</v>
      </c>
      <c r="H132" s="3" t="s">
        <v>1576</v>
      </c>
      <c r="I132" s="3" t="s">
        <v>2556</v>
      </c>
      <c r="J132" s="3" t="s">
        <v>989</v>
      </c>
      <c r="K132" s="3" t="s">
        <v>992</v>
      </c>
      <c r="N132" s="3" t="s">
        <v>1847</v>
      </c>
      <c r="O132" s="32" t="s">
        <v>3396</v>
      </c>
      <c r="Q132" s="4" t="s">
        <v>841</v>
      </c>
      <c r="R132">
        <v>85890</v>
      </c>
      <c r="S132" s="4">
        <v>2530</v>
      </c>
      <c r="T132">
        <v>2580</v>
      </c>
      <c r="U132">
        <v>0</v>
      </c>
      <c r="V132">
        <v>1</v>
      </c>
      <c r="W132" t="s">
        <v>232</v>
      </c>
      <c r="X132">
        <v>187</v>
      </c>
      <c r="Y132">
        <v>279</v>
      </c>
      <c r="Z132" t="s">
        <v>198</v>
      </c>
      <c r="AA132">
        <v>33</v>
      </c>
      <c r="AB132" t="s">
        <v>199</v>
      </c>
      <c r="AC132" t="s">
        <v>984</v>
      </c>
      <c r="AD132" t="s">
        <v>983</v>
      </c>
    </row>
    <row r="133" spans="1:30">
      <c r="A133">
        <v>805</v>
      </c>
      <c r="B133" t="s">
        <v>717</v>
      </c>
      <c r="C133">
        <v>5</v>
      </c>
      <c r="D133" t="s">
        <v>717</v>
      </c>
      <c r="E133" s="3" t="s">
        <v>1749</v>
      </c>
      <c r="F133" s="3" t="s">
        <v>717</v>
      </c>
      <c r="G133" s="3" t="s">
        <v>717</v>
      </c>
      <c r="H133" s="3" t="s">
        <v>1757</v>
      </c>
      <c r="I133" s="3" t="s">
        <v>2556</v>
      </c>
      <c r="J133" s="3" t="s">
        <v>989</v>
      </c>
      <c r="K133" s="3" t="s">
        <v>991</v>
      </c>
      <c r="M133" s="12" t="s">
        <v>1844</v>
      </c>
      <c r="N133" s="3" t="s">
        <v>1846</v>
      </c>
      <c r="O133" s="32" t="s">
        <v>3395</v>
      </c>
      <c r="Q133" s="4" t="s">
        <v>841</v>
      </c>
      <c r="R133">
        <v>16380</v>
      </c>
      <c r="S133" s="4">
        <v>640</v>
      </c>
      <c r="T133">
        <v>1510</v>
      </c>
      <c r="U133">
        <v>0</v>
      </c>
      <c r="V133">
        <v>1</v>
      </c>
      <c r="W133" t="s">
        <v>718</v>
      </c>
      <c r="X133">
        <v>92</v>
      </c>
      <c r="Y133">
        <v>107</v>
      </c>
      <c r="Z133" t="s">
        <v>709</v>
      </c>
      <c r="AA133">
        <v>34</v>
      </c>
      <c r="AB133" t="s">
        <v>710</v>
      </c>
      <c r="AC133" t="s">
        <v>984</v>
      </c>
      <c r="AD133" t="s">
        <v>982</v>
      </c>
    </row>
    <row r="134" spans="1:30">
      <c r="A134">
        <v>1791</v>
      </c>
      <c r="B134" t="s">
        <v>2241</v>
      </c>
      <c r="C134">
        <v>5</v>
      </c>
      <c r="D134" t="s">
        <v>2241</v>
      </c>
      <c r="E134" s="3" t="s">
        <v>1754</v>
      </c>
      <c r="F134" s="3" t="s">
        <v>1080</v>
      </c>
      <c r="G134" s="3" t="s">
        <v>1080</v>
      </c>
      <c r="H134" s="3" t="s">
        <v>1757</v>
      </c>
      <c r="I134" s="3" t="s">
        <v>2556</v>
      </c>
      <c r="J134" s="3" t="s">
        <v>989</v>
      </c>
      <c r="K134" s="3" t="s">
        <v>991</v>
      </c>
      <c r="N134" s="3" t="s">
        <v>1847</v>
      </c>
      <c r="O134" s="32" t="s">
        <v>3395</v>
      </c>
      <c r="Q134" s="4" t="s">
        <v>841</v>
      </c>
      <c r="R134">
        <v>92700</v>
      </c>
      <c r="S134" s="4">
        <v>990</v>
      </c>
      <c r="T134">
        <v>3680</v>
      </c>
      <c r="U134">
        <v>0</v>
      </c>
      <c r="V134">
        <v>1</v>
      </c>
      <c r="W134" t="s">
        <v>2242</v>
      </c>
      <c r="X134">
        <v>193</v>
      </c>
      <c r="Y134">
        <v>298</v>
      </c>
      <c r="Z134" t="s">
        <v>2403</v>
      </c>
      <c r="AA134">
        <v>55</v>
      </c>
      <c r="AB134" t="s">
        <v>2404</v>
      </c>
      <c r="AC134" t="s">
        <v>981</v>
      </c>
      <c r="AD134" t="s">
        <v>983</v>
      </c>
    </row>
    <row r="135" spans="1:30">
      <c r="A135">
        <v>1555</v>
      </c>
      <c r="B135" t="s">
        <v>1954</v>
      </c>
      <c r="C135">
        <v>5</v>
      </c>
      <c r="D135" t="s">
        <v>1954</v>
      </c>
      <c r="E135" s="3" t="s">
        <v>1749</v>
      </c>
      <c r="F135" s="3" t="s">
        <v>1954</v>
      </c>
      <c r="G135" s="3" t="s">
        <v>1954</v>
      </c>
      <c r="H135" s="3" t="s">
        <v>1576</v>
      </c>
      <c r="I135" s="3" t="s">
        <v>2556</v>
      </c>
      <c r="J135" s="3" t="s">
        <v>988</v>
      </c>
      <c r="K135" s="3" t="s">
        <v>992</v>
      </c>
      <c r="M135" s="12" t="s">
        <v>1843</v>
      </c>
      <c r="N135" s="3" t="s">
        <v>1846</v>
      </c>
      <c r="O135" s="32" t="s">
        <v>3395</v>
      </c>
      <c r="Q135" s="4" t="s">
        <v>841</v>
      </c>
      <c r="R135">
        <v>118650</v>
      </c>
      <c r="S135" s="4">
        <v>300</v>
      </c>
      <c r="T135">
        <v>1920</v>
      </c>
      <c r="U135">
        <v>0</v>
      </c>
      <c r="V135">
        <v>1</v>
      </c>
      <c r="W135" t="s">
        <v>1955</v>
      </c>
      <c r="X135">
        <v>179</v>
      </c>
      <c r="Y135">
        <v>256</v>
      </c>
      <c r="Z135" t="s">
        <v>1945</v>
      </c>
      <c r="AA135">
        <v>46</v>
      </c>
      <c r="AB135" t="s">
        <v>1932</v>
      </c>
      <c r="AC135" t="s">
        <v>984</v>
      </c>
      <c r="AD135" t="s">
        <v>982</v>
      </c>
    </row>
    <row r="136" spans="1:30">
      <c r="A136">
        <v>825</v>
      </c>
      <c r="B136" t="s">
        <v>926</v>
      </c>
      <c r="C136">
        <v>5</v>
      </c>
      <c r="D136" t="s">
        <v>926</v>
      </c>
      <c r="E136" s="3" t="s">
        <v>1749</v>
      </c>
      <c r="F136" s="3" t="s">
        <v>926</v>
      </c>
      <c r="G136" s="3" t="s">
        <v>926</v>
      </c>
      <c r="H136" s="3" t="s">
        <v>1757</v>
      </c>
      <c r="I136" s="3" t="s">
        <v>2556</v>
      </c>
      <c r="J136" s="3" t="s">
        <v>989</v>
      </c>
      <c r="K136" s="3" t="s">
        <v>991</v>
      </c>
      <c r="M136" s="12" t="s">
        <v>1844</v>
      </c>
      <c r="N136" s="3" t="s">
        <v>1846</v>
      </c>
      <c r="O136" s="32" t="s">
        <v>3395</v>
      </c>
      <c r="Q136" s="4" t="s">
        <v>841</v>
      </c>
      <c r="R136">
        <v>94720</v>
      </c>
      <c r="S136" s="4">
        <v>10</v>
      </c>
      <c r="T136">
        <v>440</v>
      </c>
      <c r="U136">
        <v>0</v>
      </c>
      <c r="V136">
        <v>1</v>
      </c>
      <c r="W136" t="s">
        <v>751</v>
      </c>
      <c r="X136">
        <v>92</v>
      </c>
      <c r="Y136">
        <v>107</v>
      </c>
      <c r="Z136" t="s">
        <v>709</v>
      </c>
      <c r="AA136">
        <v>34</v>
      </c>
      <c r="AB136" t="s">
        <v>710</v>
      </c>
      <c r="AC136" t="s">
        <v>984</v>
      </c>
      <c r="AD136" t="s">
        <v>982</v>
      </c>
    </row>
    <row r="137" spans="1:30">
      <c r="A137">
        <v>1136</v>
      </c>
      <c r="B137" t="s">
        <v>926</v>
      </c>
      <c r="C137">
        <v>5</v>
      </c>
      <c r="D137" t="s">
        <v>926</v>
      </c>
      <c r="E137" s="3" t="s">
        <v>1749</v>
      </c>
      <c r="F137" s="3" t="s">
        <v>926</v>
      </c>
      <c r="G137" s="3" t="s">
        <v>926</v>
      </c>
      <c r="H137" s="3" t="s">
        <v>1757</v>
      </c>
      <c r="I137" s="3" t="s">
        <v>2556</v>
      </c>
      <c r="J137" s="3" t="s">
        <v>989</v>
      </c>
      <c r="K137" s="3" t="s">
        <v>991</v>
      </c>
      <c r="M137" s="12" t="s">
        <v>1844</v>
      </c>
      <c r="N137" s="3" t="s">
        <v>1846</v>
      </c>
      <c r="O137" s="32" t="s">
        <v>3395</v>
      </c>
      <c r="Q137" s="4" t="s">
        <v>841</v>
      </c>
      <c r="R137">
        <v>61540</v>
      </c>
      <c r="S137" s="4">
        <v>1160</v>
      </c>
      <c r="T137">
        <v>490</v>
      </c>
      <c r="U137">
        <v>0</v>
      </c>
      <c r="V137">
        <v>1</v>
      </c>
      <c r="W137" t="s">
        <v>2994</v>
      </c>
      <c r="X137">
        <v>112</v>
      </c>
      <c r="Y137">
        <v>164</v>
      </c>
      <c r="Z137" t="s">
        <v>2981</v>
      </c>
      <c r="AA137">
        <v>42</v>
      </c>
      <c r="AB137" t="s">
        <v>3113</v>
      </c>
      <c r="AC137" t="s">
        <v>981</v>
      </c>
      <c r="AD137" t="s">
        <v>983</v>
      </c>
    </row>
    <row r="138" spans="1:30">
      <c r="A138">
        <v>1284</v>
      </c>
      <c r="B138" t="s">
        <v>926</v>
      </c>
      <c r="C138">
        <v>5</v>
      </c>
      <c r="D138" t="s">
        <v>926</v>
      </c>
      <c r="E138" s="3" t="s">
        <v>1749</v>
      </c>
      <c r="F138" s="3" t="s">
        <v>926</v>
      </c>
      <c r="G138" s="3" t="s">
        <v>926</v>
      </c>
      <c r="H138" s="3" t="s">
        <v>1757</v>
      </c>
      <c r="I138" s="3" t="s">
        <v>2556</v>
      </c>
      <c r="J138" s="3" t="s">
        <v>989</v>
      </c>
      <c r="K138" s="3" t="s">
        <v>991</v>
      </c>
      <c r="M138" s="12" t="s">
        <v>1844</v>
      </c>
      <c r="N138" s="3" t="s">
        <v>1846</v>
      </c>
      <c r="O138" s="32" t="s">
        <v>3395</v>
      </c>
      <c r="Q138" s="4" t="s">
        <v>841</v>
      </c>
      <c r="R138">
        <v>67870</v>
      </c>
      <c r="S138" s="4">
        <v>130</v>
      </c>
      <c r="T138">
        <v>450</v>
      </c>
      <c r="U138">
        <v>0</v>
      </c>
      <c r="V138">
        <v>1</v>
      </c>
      <c r="W138" t="s">
        <v>2702</v>
      </c>
      <c r="X138">
        <v>148</v>
      </c>
      <c r="Y138">
        <v>201</v>
      </c>
      <c r="Z138" t="s">
        <v>2693</v>
      </c>
      <c r="AA138">
        <v>48</v>
      </c>
      <c r="AB138" t="s">
        <v>2820</v>
      </c>
      <c r="AC138" t="s">
        <v>984</v>
      </c>
      <c r="AD138" t="s">
        <v>983</v>
      </c>
    </row>
    <row r="139" spans="1:30">
      <c r="A139">
        <v>1891</v>
      </c>
      <c r="B139" t="s">
        <v>926</v>
      </c>
      <c r="C139">
        <v>5</v>
      </c>
      <c r="D139" t="s">
        <v>926</v>
      </c>
      <c r="E139" s="3" t="s">
        <v>1749</v>
      </c>
      <c r="F139" s="3" t="s">
        <v>926</v>
      </c>
      <c r="G139" s="3" t="s">
        <v>926</v>
      </c>
      <c r="H139" s="3" t="s">
        <v>1757</v>
      </c>
      <c r="I139" s="3" t="s">
        <v>2556</v>
      </c>
      <c r="J139" s="3" t="s">
        <v>989</v>
      </c>
      <c r="K139" s="3" t="s">
        <v>991</v>
      </c>
      <c r="M139" s="12" t="s">
        <v>1844</v>
      </c>
      <c r="N139" s="3" t="s">
        <v>1846</v>
      </c>
      <c r="O139" s="32" t="s">
        <v>3395</v>
      </c>
      <c r="Q139" s="4" t="s">
        <v>841</v>
      </c>
      <c r="R139">
        <v>55320</v>
      </c>
      <c r="S139" s="4">
        <v>120</v>
      </c>
      <c r="T139">
        <v>1010</v>
      </c>
      <c r="U139">
        <v>0</v>
      </c>
      <c r="V139">
        <v>1</v>
      </c>
      <c r="W139" t="s">
        <v>1608</v>
      </c>
      <c r="X139">
        <v>198</v>
      </c>
      <c r="Y139">
        <v>310</v>
      </c>
      <c r="Z139" t="s">
        <v>2199</v>
      </c>
      <c r="AA139">
        <v>56</v>
      </c>
      <c r="AB139" t="s">
        <v>1591</v>
      </c>
      <c r="AC139" t="s">
        <v>984</v>
      </c>
      <c r="AD139" t="s">
        <v>982</v>
      </c>
    </row>
    <row r="140" spans="1:30">
      <c r="A140">
        <v>988</v>
      </c>
      <c r="B140" t="s">
        <v>496</v>
      </c>
      <c r="C140">
        <v>5</v>
      </c>
      <c r="D140" t="s">
        <v>497</v>
      </c>
      <c r="E140" s="3" t="s">
        <v>1749</v>
      </c>
      <c r="F140" s="3" t="s">
        <v>497</v>
      </c>
      <c r="G140" s="3" t="s">
        <v>497</v>
      </c>
      <c r="H140" s="3" t="s">
        <v>1757</v>
      </c>
      <c r="I140" s="3" t="s">
        <v>2556</v>
      </c>
      <c r="J140" s="3" t="s">
        <v>989</v>
      </c>
      <c r="K140" s="3" t="s">
        <v>991</v>
      </c>
      <c r="N140" s="3" t="s">
        <v>1847</v>
      </c>
      <c r="O140" s="32" t="s">
        <v>3395</v>
      </c>
      <c r="Q140" s="4" t="s">
        <v>841</v>
      </c>
      <c r="R140">
        <v>112000</v>
      </c>
      <c r="S140" s="4">
        <v>650</v>
      </c>
      <c r="T140">
        <v>4120</v>
      </c>
      <c r="U140">
        <v>0</v>
      </c>
      <c r="V140">
        <v>1</v>
      </c>
      <c r="W140" t="s">
        <v>498</v>
      </c>
      <c r="X140">
        <v>101</v>
      </c>
      <c r="Y140">
        <v>137</v>
      </c>
      <c r="Z140" t="s">
        <v>480</v>
      </c>
      <c r="AA140">
        <v>40</v>
      </c>
      <c r="AB140" t="s">
        <v>427</v>
      </c>
      <c r="AC140" t="s">
        <v>981</v>
      </c>
      <c r="AD140" t="s">
        <v>983</v>
      </c>
    </row>
    <row r="141" spans="1:30">
      <c r="A141">
        <v>1547</v>
      </c>
      <c r="B141" t="s">
        <v>1943</v>
      </c>
      <c r="C141">
        <v>5</v>
      </c>
      <c r="D141" t="s">
        <v>1943</v>
      </c>
      <c r="E141" s="3" t="s">
        <v>1749</v>
      </c>
      <c r="F141" s="3" t="s">
        <v>1943</v>
      </c>
      <c r="G141" s="3" t="s">
        <v>1943</v>
      </c>
      <c r="H141" s="3" t="s">
        <v>1757</v>
      </c>
      <c r="I141" s="3" t="s">
        <v>2556</v>
      </c>
      <c r="J141" s="3" t="s">
        <v>989</v>
      </c>
      <c r="K141" s="3" t="s">
        <v>992</v>
      </c>
      <c r="M141" s="12" t="s">
        <v>1844</v>
      </c>
      <c r="N141" s="3" t="s">
        <v>1846</v>
      </c>
      <c r="O141" s="32" t="s">
        <v>3396</v>
      </c>
      <c r="Q141" s="4" t="s">
        <v>841</v>
      </c>
      <c r="R141">
        <v>7740</v>
      </c>
      <c r="S141" s="4">
        <v>30</v>
      </c>
      <c r="T141">
        <v>2930</v>
      </c>
      <c r="U141">
        <v>0</v>
      </c>
      <c r="V141">
        <v>1</v>
      </c>
      <c r="W141" t="s">
        <v>1944</v>
      </c>
      <c r="X141">
        <v>179</v>
      </c>
      <c r="Y141">
        <v>256</v>
      </c>
      <c r="Z141" t="s">
        <v>1945</v>
      </c>
      <c r="AA141">
        <v>46</v>
      </c>
      <c r="AB141" t="s">
        <v>1932</v>
      </c>
      <c r="AC141" t="s">
        <v>984</v>
      </c>
      <c r="AD141" t="s">
        <v>982</v>
      </c>
    </row>
    <row r="142" spans="1:30">
      <c r="A142">
        <v>1377</v>
      </c>
      <c r="B142" t="s">
        <v>2525</v>
      </c>
      <c r="C142">
        <v>5</v>
      </c>
      <c r="D142" t="s">
        <v>2525</v>
      </c>
      <c r="E142" s="3" t="s">
        <v>1749</v>
      </c>
      <c r="F142" s="3" t="s">
        <v>2525</v>
      </c>
      <c r="G142" s="3" t="s">
        <v>2525</v>
      </c>
      <c r="H142" s="3" t="s">
        <v>1757</v>
      </c>
      <c r="I142" s="3" t="s">
        <v>2556</v>
      </c>
      <c r="J142" s="3" t="s">
        <v>989</v>
      </c>
      <c r="K142" s="3" t="s">
        <v>992</v>
      </c>
      <c r="M142" s="12" t="s">
        <v>1844</v>
      </c>
      <c r="N142" s="3" t="s">
        <v>1846</v>
      </c>
      <c r="O142" s="32" t="s">
        <v>3396</v>
      </c>
      <c r="Q142" s="4" t="s">
        <v>841</v>
      </c>
      <c r="R142">
        <v>10220</v>
      </c>
      <c r="S142" s="4">
        <v>130</v>
      </c>
      <c r="T142">
        <v>3710</v>
      </c>
      <c r="U142">
        <v>0</v>
      </c>
      <c r="V142">
        <v>1</v>
      </c>
      <c r="W142" t="s">
        <v>2526</v>
      </c>
      <c r="X142">
        <v>158</v>
      </c>
      <c r="Y142">
        <v>213</v>
      </c>
      <c r="Z142" t="s">
        <v>2527</v>
      </c>
      <c r="AA142">
        <v>35</v>
      </c>
      <c r="AB142" t="s">
        <v>2731</v>
      </c>
      <c r="AC142" t="s">
        <v>984</v>
      </c>
      <c r="AD142" t="s">
        <v>983</v>
      </c>
    </row>
    <row r="143" spans="1:30">
      <c r="A143">
        <v>1125</v>
      </c>
      <c r="B143" t="s">
        <v>2979</v>
      </c>
      <c r="C143">
        <v>5</v>
      </c>
      <c r="D143" t="s">
        <v>2979</v>
      </c>
      <c r="E143" s="3" t="s">
        <v>1749</v>
      </c>
      <c r="F143" s="3" t="s">
        <v>2979</v>
      </c>
      <c r="G143" s="3" t="s">
        <v>2979</v>
      </c>
      <c r="H143" s="3" t="s">
        <v>1755</v>
      </c>
      <c r="I143" s="3" t="s">
        <v>2556</v>
      </c>
      <c r="J143" s="3" t="s">
        <v>989</v>
      </c>
      <c r="K143" s="3" t="s">
        <v>993</v>
      </c>
      <c r="M143" s="12" t="s">
        <v>1844</v>
      </c>
      <c r="N143" s="3" t="s">
        <v>1846</v>
      </c>
      <c r="O143" s="32" t="s">
        <v>3395</v>
      </c>
      <c r="Q143" s="4" t="s">
        <v>841</v>
      </c>
      <c r="R143">
        <v>4390</v>
      </c>
      <c r="S143" s="4">
        <v>359</v>
      </c>
      <c r="T143">
        <v>2510</v>
      </c>
      <c r="U143">
        <v>0</v>
      </c>
      <c r="V143">
        <v>1</v>
      </c>
      <c r="W143" t="s">
        <v>2980</v>
      </c>
      <c r="X143">
        <v>112</v>
      </c>
      <c r="Y143">
        <v>164</v>
      </c>
      <c r="Z143" t="s">
        <v>2981</v>
      </c>
      <c r="AA143">
        <v>42</v>
      </c>
      <c r="AB143" t="s">
        <v>3113</v>
      </c>
      <c r="AC143" t="s">
        <v>981</v>
      </c>
      <c r="AD143" t="s">
        <v>983</v>
      </c>
    </row>
    <row r="144" spans="1:30">
      <c r="A144">
        <v>2520</v>
      </c>
      <c r="B144" t="s">
        <v>1729</v>
      </c>
      <c r="C144">
        <v>5</v>
      </c>
      <c r="D144" t="s">
        <v>1729</v>
      </c>
      <c r="E144" s="3" t="s">
        <v>1749</v>
      </c>
      <c r="F144" s="3" t="s">
        <v>1729</v>
      </c>
      <c r="G144" s="3" t="s">
        <v>1729</v>
      </c>
      <c r="H144" s="3" t="s">
        <v>1576</v>
      </c>
      <c r="I144" s="3" t="s">
        <v>2556</v>
      </c>
      <c r="J144" s="3" t="s">
        <v>988</v>
      </c>
      <c r="K144" s="3" t="s">
        <v>992</v>
      </c>
      <c r="M144" s="12" t="s">
        <v>1843</v>
      </c>
      <c r="N144" s="3" t="s">
        <v>1846</v>
      </c>
      <c r="O144" s="32" t="s">
        <v>3395</v>
      </c>
      <c r="Q144" s="4" t="s">
        <v>841</v>
      </c>
      <c r="R144">
        <v>91710</v>
      </c>
      <c r="S144" s="4">
        <v>330</v>
      </c>
      <c r="T144">
        <v>6110</v>
      </c>
      <c r="U144">
        <v>0</v>
      </c>
      <c r="V144">
        <v>1</v>
      </c>
      <c r="W144" t="s">
        <v>1730</v>
      </c>
      <c r="X144">
        <v>236</v>
      </c>
      <c r="Y144">
        <v>401</v>
      </c>
      <c r="Z144" t="s">
        <v>1714</v>
      </c>
      <c r="AA144">
        <v>43</v>
      </c>
      <c r="AB144" t="s">
        <v>1799</v>
      </c>
      <c r="AC144" t="s">
        <v>981</v>
      </c>
      <c r="AD144" t="s">
        <v>983</v>
      </c>
    </row>
    <row r="145" spans="1:30">
      <c r="A145">
        <v>1174</v>
      </c>
      <c r="B145" t="s">
        <v>2871</v>
      </c>
      <c r="C145">
        <v>5</v>
      </c>
      <c r="D145" t="s">
        <v>2871</v>
      </c>
      <c r="E145" s="3" t="s">
        <v>1749</v>
      </c>
      <c r="F145" s="3" t="s">
        <v>2871</v>
      </c>
      <c r="G145" s="3" t="s">
        <v>2871</v>
      </c>
      <c r="H145" s="3" t="s">
        <v>1757</v>
      </c>
      <c r="I145" s="3" t="s">
        <v>2556</v>
      </c>
      <c r="J145" s="3" t="s">
        <v>988</v>
      </c>
      <c r="K145" s="3" t="s">
        <v>991</v>
      </c>
      <c r="L145" s="3" t="s">
        <v>986</v>
      </c>
      <c r="M145" s="3" t="s">
        <v>1844</v>
      </c>
      <c r="N145" s="3" t="s">
        <v>1846</v>
      </c>
      <c r="O145" s="32" t="s">
        <v>3399</v>
      </c>
      <c r="Q145" s="4" t="s">
        <v>841</v>
      </c>
      <c r="R145">
        <v>95260</v>
      </c>
      <c r="S145" s="4">
        <v>540</v>
      </c>
      <c r="T145">
        <v>11580</v>
      </c>
      <c r="U145">
        <v>0</v>
      </c>
      <c r="V145">
        <v>1</v>
      </c>
      <c r="W145" t="s">
        <v>2872</v>
      </c>
      <c r="X145">
        <v>131</v>
      </c>
      <c r="Y145">
        <v>185</v>
      </c>
      <c r="Z145" t="s">
        <v>3035</v>
      </c>
      <c r="AA145">
        <v>38</v>
      </c>
      <c r="AB145" t="s">
        <v>3036</v>
      </c>
      <c r="AC145" t="s">
        <v>984</v>
      </c>
      <c r="AD145" t="s">
        <v>982</v>
      </c>
    </row>
    <row r="146" spans="1:30">
      <c r="A146">
        <v>1235</v>
      </c>
      <c r="B146" t="s">
        <v>2795</v>
      </c>
      <c r="C146">
        <v>5</v>
      </c>
      <c r="D146" t="s">
        <v>2795</v>
      </c>
      <c r="E146" s="3" t="s">
        <v>1749</v>
      </c>
      <c r="F146" s="3" t="s">
        <v>2795</v>
      </c>
      <c r="G146" s="3" t="s">
        <v>2795</v>
      </c>
      <c r="H146" s="3" t="s">
        <v>1757</v>
      </c>
      <c r="I146" s="3" t="s">
        <v>2556</v>
      </c>
      <c r="J146" s="3" t="s">
        <v>989</v>
      </c>
      <c r="K146" s="3" t="s">
        <v>991</v>
      </c>
      <c r="M146" s="12" t="s">
        <v>1844</v>
      </c>
      <c r="N146" s="3" t="s">
        <v>1846</v>
      </c>
      <c r="O146" s="32" t="s">
        <v>3395</v>
      </c>
      <c r="Q146" s="4" t="s">
        <v>841</v>
      </c>
      <c r="R146">
        <v>35880</v>
      </c>
      <c r="S146" s="4">
        <v>110</v>
      </c>
      <c r="T146">
        <v>9620</v>
      </c>
      <c r="U146">
        <v>0</v>
      </c>
      <c r="V146">
        <v>1</v>
      </c>
      <c r="W146" t="s">
        <v>2796</v>
      </c>
      <c r="X146">
        <v>138</v>
      </c>
      <c r="Y146">
        <v>196</v>
      </c>
      <c r="Z146" t="s">
        <v>2794</v>
      </c>
      <c r="AA146">
        <v>45</v>
      </c>
      <c r="AB146" t="s">
        <v>2913</v>
      </c>
      <c r="AC146" t="s">
        <v>984</v>
      </c>
      <c r="AD146" t="s">
        <v>982</v>
      </c>
    </row>
    <row r="147" spans="1:30">
      <c r="A147">
        <v>1168</v>
      </c>
      <c r="B147" t="s">
        <v>3037</v>
      </c>
      <c r="C147">
        <v>5</v>
      </c>
      <c r="D147" t="s">
        <v>3037</v>
      </c>
      <c r="E147" s="3" t="s">
        <v>1749</v>
      </c>
      <c r="F147" s="3" t="s">
        <v>3037</v>
      </c>
      <c r="G147" s="3" t="s">
        <v>3037</v>
      </c>
      <c r="H147" s="3" t="s">
        <v>1757</v>
      </c>
      <c r="I147" s="3" t="s">
        <v>2556</v>
      </c>
      <c r="J147" s="3" t="s">
        <v>989</v>
      </c>
      <c r="K147" s="3" t="s">
        <v>991</v>
      </c>
      <c r="M147" s="12" t="s">
        <v>1844</v>
      </c>
      <c r="N147" s="3" t="s">
        <v>1846</v>
      </c>
      <c r="O147" s="32" t="s">
        <v>3395</v>
      </c>
      <c r="Q147" s="4" t="s">
        <v>841</v>
      </c>
      <c r="R147">
        <v>26480</v>
      </c>
      <c r="S147" s="4">
        <v>160</v>
      </c>
      <c r="T147">
        <v>1260</v>
      </c>
      <c r="U147">
        <v>0</v>
      </c>
      <c r="V147">
        <v>1</v>
      </c>
      <c r="W147" t="s">
        <v>3038</v>
      </c>
      <c r="X147">
        <v>131</v>
      </c>
      <c r="Y147">
        <v>185</v>
      </c>
      <c r="Z147" t="s">
        <v>3035</v>
      </c>
      <c r="AA147">
        <v>38</v>
      </c>
      <c r="AB147" t="s">
        <v>3036</v>
      </c>
      <c r="AC147" t="s">
        <v>984</v>
      </c>
      <c r="AD147" t="s">
        <v>982</v>
      </c>
    </row>
    <row r="148" spans="1:30">
      <c r="A148">
        <v>1676</v>
      </c>
      <c r="B148" t="s">
        <v>219</v>
      </c>
      <c r="C148">
        <v>5</v>
      </c>
      <c r="D148" t="s">
        <v>220</v>
      </c>
      <c r="E148" s="3" t="s">
        <v>1749</v>
      </c>
      <c r="F148" s="3" t="s">
        <v>220</v>
      </c>
      <c r="G148" s="3" t="s">
        <v>220</v>
      </c>
      <c r="H148" s="3" t="s">
        <v>1757</v>
      </c>
      <c r="I148" s="3" t="s">
        <v>2556</v>
      </c>
      <c r="J148" s="3" t="s">
        <v>988</v>
      </c>
      <c r="K148" s="3" t="s">
        <v>992</v>
      </c>
      <c r="N148" s="3" t="s">
        <v>1847</v>
      </c>
      <c r="O148" s="32" t="s">
        <v>3395</v>
      </c>
      <c r="Q148" s="4" t="s">
        <v>841</v>
      </c>
      <c r="R148">
        <v>57170</v>
      </c>
      <c r="S148" s="4">
        <v>80</v>
      </c>
      <c r="T148">
        <v>3210</v>
      </c>
      <c r="U148">
        <v>0</v>
      </c>
      <c r="V148">
        <v>1</v>
      </c>
      <c r="W148" t="s">
        <v>221</v>
      </c>
      <c r="X148">
        <v>187</v>
      </c>
      <c r="Y148">
        <v>279</v>
      </c>
      <c r="Z148" t="s">
        <v>198</v>
      </c>
      <c r="AA148">
        <v>33</v>
      </c>
      <c r="AB148" t="s">
        <v>199</v>
      </c>
      <c r="AC148" t="s">
        <v>984</v>
      </c>
      <c r="AD148" t="s">
        <v>983</v>
      </c>
    </row>
    <row r="149" spans="1:30">
      <c r="A149">
        <v>2545</v>
      </c>
      <c r="B149" t="s">
        <v>2581</v>
      </c>
      <c r="C149">
        <v>5</v>
      </c>
      <c r="D149" t="s">
        <v>2582</v>
      </c>
      <c r="E149" s="3" t="s">
        <v>1749</v>
      </c>
      <c r="F149" s="3" t="s">
        <v>2582</v>
      </c>
      <c r="G149" s="23" t="s">
        <v>2582</v>
      </c>
      <c r="H149" s="17" t="s">
        <v>1757</v>
      </c>
      <c r="I149" s="17" t="s">
        <v>2556</v>
      </c>
      <c r="J149" s="17" t="s">
        <v>989</v>
      </c>
      <c r="K149" s="17" t="s">
        <v>992</v>
      </c>
      <c r="N149" s="3" t="s">
        <v>1847</v>
      </c>
      <c r="O149" s="32" t="s">
        <v>3395</v>
      </c>
      <c r="Q149" s="4" t="s">
        <v>841</v>
      </c>
      <c r="R149">
        <v>67580</v>
      </c>
      <c r="S149" s="4">
        <v>1100</v>
      </c>
      <c r="T149">
        <v>5040</v>
      </c>
      <c r="U149">
        <v>0</v>
      </c>
      <c r="V149">
        <v>1</v>
      </c>
      <c r="W149" s="24" t="s">
        <v>2494</v>
      </c>
      <c r="X149">
        <v>269</v>
      </c>
      <c r="Y149">
        <v>415</v>
      </c>
      <c r="Z149" s="24" t="s">
        <v>2480</v>
      </c>
      <c r="AA149">
        <v>80</v>
      </c>
      <c r="AB149" t="s">
        <v>385</v>
      </c>
      <c r="AC149" t="s">
        <v>981</v>
      </c>
      <c r="AD149" t="s">
        <v>983</v>
      </c>
    </row>
    <row r="150" spans="1:30">
      <c r="A150">
        <v>813</v>
      </c>
      <c r="B150" t="s">
        <v>731</v>
      </c>
      <c r="C150">
        <v>5</v>
      </c>
      <c r="D150" t="s">
        <v>731</v>
      </c>
      <c r="E150" s="3" t="s">
        <v>1749</v>
      </c>
      <c r="F150" s="3" t="s">
        <v>731</v>
      </c>
      <c r="G150" s="3" t="s">
        <v>731</v>
      </c>
      <c r="H150" s="3" t="s">
        <v>1757</v>
      </c>
      <c r="I150" s="3" t="s">
        <v>2555</v>
      </c>
      <c r="M150" s="12" t="s">
        <v>1844</v>
      </c>
      <c r="N150" s="3" t="s">
        <v>1846</v>
      </c>
      <c r="O150" s="32" t="s">
        <v>3395</v>
      </c>
      <c r="Q150" s="4" t="s">
        <v>841</v>
      </c>
      <c r="R150">
        <v>41130</v>
      </c>
      <c r="S150" s="4">
        <v>80</v>
      </c>
      <c r="T150">
        <v>650</v>
      </c>
      <c r="U150">
        <v>0</v>
      </c>
      <c r="V150">
        <v>1</v>
      </c>
      <c r="W150" t="s">
        <v>732</v>
      </c>
      <c r="X150">
        <v>92</v>
      </c>
      <c r="Y150">
        <v>107</v>
      </c>
      <c r="Z150" t="s">
        <v>709</v>
      </c>
      <c r="AA150">
        <v>34</v>
      </c>
      <c r="AB150" t="s">
        <v>710</v>
      </c>
      <c r="AC150" t="s">
        <v>984</v>
      </c>
      <c r="AD150" t="s">
        <v>982</v>
      </c>
    </row>
    <row r="151" spans="1:30">
      <c r="A151">
        <v>2541</v>
      </c>
      <c r="B151" t="s">
        <v>2575</v>
      </c>
      <c r="C151">
        <v>5</v>
      </c>
      <c r="D151" t="s">
        <v>2575</v>
      </c>
      <c r="E151" s="3" t="s">
        <v>1749</v>
      </c>
      <c r="F151" s="3" t="s">
        <v>2575</v>
      </c>
      <c r="G151" s="23" t="s">
        <v>2575</v>
      </c>
      <c r="H151" s="17" t="s">
        <v>1757</v>
      </c>
      <c r="I151" s="17" t="s">
        <v>2555</v>
      </c>
      <c r="M151" s="12" t="s">
        <v>1845</v>
      </c>
      <c r="N151" s="3" t="s">
        <v>1846</v>
      </c>
      <c r="O151" s="32" t="s">
        <v>3396</v>
      </c>
      <c r="Q151" s="4" t="s">
        <v>841</v>
      </c>
      <c r="R151">
        <v>45560</v>
      </c>
      <c r="S151" s="4">
        <v>1280</v>
      </c>
      <c r="T151">
        <v>1330</v>
      </c>
      <c r="U151">
        <v>0</v>
      </c>
      <c r="V151">
        <v>1</v>
      </c>
      <c r="W151" s="24" t="s">
        <v>2490</v>
      </c>
      <c r="X151">
        <v>269</v>
      </c>
      <c r="Y151">
        <v>415</v>
      </c>
      <c r="Z151" s="24" t="s">
        <v>2480</v>
      </c>
      <c r="AA151">
        <v>80</v>
      </c>
      <c r="AB151" t="s">
        <v>385</v>
      </c>
      <c r="AC151" t="s">
        <v>981</v>
      </c>
      <c r="AD151" t="s">
        <v>983</v>
      </c>
    </row>
    <row r="152" spans="1:30">
      <c r="A152">
        <v>1238</v>
      </c>
      <c r="B152" t="s">
        <v>2800</v>
      </c>
      <c r="C152">
        <v>5</v>
      </c>
      <c r="D152" t="s">
        <v>2800</v>
      </c>
      <c r="E152" s="3" t="s">
        <v>1749</v>
      </c>
      <c r="F152" s="3" t="s">
        <v>2800</v>
      </c>
      <c r="G152" s="3" t="s">
        <v>2800</v>
      </c>
      <c r="H152" s="3" t="s">
        <v>1576</v>
      </c>
      <c r="I152" s="3" t="s">
        <v>2556</v>
      </c>
      <c r="J152" s="3" t="s">
        <v>988</v>
      </c>
      <c r="K152" s="3" t="s">
        <v>992</v>
      </c>
      <c r="M152" s="12" t="s">
        <v>1844</v>
      </c>
      <c r="N152" s="3" t="s">
        <v>1846</v>
      </c>
      <c r="O152" s="32" t="s">
        <v>3399</v>
      </c>
      <c r="Q152" s="4" t="s">
        <v>841</v>
      </c>
      <c r="R152">
        <v>116790</v>
      </c>
      <c r="S152" s="4">
        <v>2960</v>
      </c>
      <c r="T152">
        <v>10790</v>
      </c>
      <c r="U152">
        <v>0</v>
      </c>
      <c r="V152">
        <v>1</v>
      </c>
      <c r="W152" t="s">
        <v>2801</v>
      </c>
      <c r="X152">
        <v>138</v>
      </c>
      <c r="Y152">
        <v>196</v>
      </c>
      <c r="Z152" t="s">
        <v>2794</v>
      </c>
      <c r="AA152">
        <v>45</v>
      </c>
      <c r="AB152" t="s">
        <v>2913</v>
      </c>
      <c r="AC152" t="s">
        <v>984</v>
      </c>
      <c r="AD152" t="s">
        <v>982</v>
      </c>
    </row>
    <row r="153" spans="1:30">
      <c r="A153">
        <v>1434</v>
      </c>
      <c r="B153" t="s">
        <v>804</v>
      </c>
      <c r="C153">
        <v>5</v>
      </c>
      <c r="D153" t="s">
        <v>805</v>
      </c>
      <c r="E153" s="3" t="s">
        <v>1754</v>
      </c>
      <c r="F153" s="3" t="s">
        <v>803</v>
      </c>
      <c r="G153" s="3" t="s">
        <v>803</v>
      </c>
      <c r="H153" s="3" t="s">
        <v>1755</v>
      </c>
      <c r="I153" s="3" t="s">
        <v>2555</v>
      </c>
      <c r="N153" s="3" t="s">
        <v>1847</v>
      </c>
      <c r="O153" s="32" t="s">
        <v>3400</v>
      </c>
      <c r="Q153" s="4" t="s">
        <v>841</v>
      </c>
      <c r="R153">
        <v>34190</v>
      </c>
      <c r="S153" s="4">
        <v>350</v>
      </c>
      <c r="T153">
        <v>1080</v>
      </c>
      <c r="U153">
        <v>0</v>
      </c>
      <c r="V153">
        <v>1</v>
      </c>
      <c r="W153" t="s">
        <v>2101</v>
      </c>
      <c r="X153">
        <v>163</v>
      </c>
      <c r="Y153">
        <v>228</v>
      </c>
      <c r="Z153" t="s">
        <v>2093</v>
      </c>
      <c r="AA153">
        <v>16</v>
      </c>
      <c r="AB153" t="s">
        <v>2202</v>
      </c>
      <c r="AC153" t="s">
        <v>981</v>
      </c>
      <c r="AD153" t="s">
        <v>983</v>
      </c>
    </row>
    <row r="154" spans="1:30">
      <c r="A154">
        <v>2348</v>
      </c>
      <c r="B154" t="s">
        <v>3370</v>
      </c>
      <c r="C154">
        <v>5</v>
      </c>
      <c r="D154" t="s">
        <v>3370</v>
      </c>
      <c r="E154" s="3" t="s">
        <v>1749</v>
      </c>
      <c r="F154" s="3" t="s">
        <v>3370</v>
      </c>
      <c r="G154" s="3" t="s">
        <v>3370</v>
      </c>
      <c r="H154" s="3" t="s">
        <v>1757</v>
      </c>
      <c r="I154" s="3" t="s">
        <v>2556</v>
      </c>
      <c r="J154" s="3" t="s">
        <v>989</v>
      </c>
      <c r="K154" s="3" t="s">
        <v>992</v>
      </c>
      <c r="M154" s="12" t="s">
        <v>1845</v>
      </c>
      <c r="N154" s="3" t="s">
        <v>1846</v>
      </c>
      <c r="O154" s="32" t="s">
        <v>3396</v>
      </c>
      <c r="Q154" s="4" t="s">
        <v>841</v>
      </c>
      <c r="R154">
        <v>47540</v>
      </c>
      <c r="S154" s="4">
        <v>960</v>
      </c>
      <c r="T154">
        <v>870</v>
      </c>
      <c r="U154">
        <v>0</v>
      </c>
      <c r="V154">
        <v>1</v>
      </c>
      <c r="W154" t="s">
        <v>3371</v>
      </c>
      <c r="X154">
        <v>228</v>
      </c>
      <c r="Y154">
        <v>384</v>
      </c>
      <c r="Z154" t="s">
        <v>3363</v>
      </c>
      <c r="AA154">
        <v>37</v>
      </c>
      <c r="AB154" t="s">
        <v>3340</v>
      </c>
      <c r="AC154" t="s">
        <v>984</v>
      </c>
      <c r="AD154" t="s">
        <v>982</v>
      </c>
    </row>
    <row r="155" spans="1:30">
      <c r="A155">
        <v>820</v>
      </c>
      <c r="B155" t="s">
        <v>743</v>
      </c>
      <c r="C155">
        <v>5</v>
      </c>
      <c r="D155" t="s">
        <v>744</v>
      </c>
      <c r="E155" s="3" t="s">
        <v>1749</v>
      </c>
      <c r="F155" s="3" t="s">
        <v>744</v>
      </c>
      <c r="G155" s="3" t="s">
        <v>744</v>
      </c>
      <c r="H155" s="3" t="s">
        <v>1757</v>
      </c>
      <c r="I155" s="3" t="s">
        <v>2556</v>
      </c>
      <c r="J155" s="3" t="s">
        <v>989</v>
      </c>
      <c r="K155" s="3" t="s">
        <v>991</v>
      </c>
      <c r="N155" s="3" t="s">
        <v>1847</v>
      </c>
      <c r="O155" s="32" t="s">
        <v>3395</v>
      </c>
      <c r="Q155" s="4" t="s">
        <v>841</v>
      </c>
      <c r="R155">
        <v>72350</v>
      </c>
      <c r="S155" s="4">
        <v>430</v>
      </c>
      <c r="T155">
        <v>2820</v>
      </c>
      <c r="U155">
        <v>0</v>
      </c>
      <c r="V155">
        <v>1</v>
      </c>
      <c r="W155" t="s">
        <v>745</v>
      </c>
      <c r="X155">
        <v>92</v>
      </c>
      <c r="Y155">
        <v>107</v>
      </c>
      <c r="Z155" t="s">
        <v>709</v>
      </c>
      <c r="AA155">
        <v>34</v>
      </c>
      <c r="AB155" t="s">
        <v>710</v>
      </c>
      <c r="AC155" t="s">
        <v>984</v>
      </c>
      <c r="AD155" t="s">
        <v>982</v>
      </c>
    </row>
    <row r="156" spans="1:30">
      <c r="A156">
        <v>1904</v>
      </c>
      <c r="B156" t="s">
        <v>743</v>
      </c>
      <c r="C156">
        <v>5</v>
      </c>
      <c r="D156" t="s">
        <v>743</v>
      </c>
      <c r="E156" s="3" t="s">
        <v>1749</v>
      </c>
      <c r="F156" s="3" t="s">
        <v>743</v>
      </c>
      <c r="G156" s="10" t="s">
        <v>744</v>
      </c>
      <c r="H156" s="3" t="s">
        <v>1757</v>
      </c>
      <c r="I156" s="3" t="s">
        <v>2556</v>
      </c>
      <c r="J156" s="3" t="s">
        <v>989</v>
      </c>
      <c r="K156" s="3" t="s">
        <v>991</v>
      </c>
      <c r="N156" s="3" t="s">
        <v>1847</v>
      </c>
      <c r="O156" s="32" t="s">
        <v>3395</v>
      </c>
      <c r="Q156" s="4" t="s">
        <v>841</v>
      </c>
      <c r="R156">
        <v>117920</v>
      </c>
      <c r="S156" s="4">
        <v>400</v>
      </c>
      <c r="T156">
        <v>3820</v>
      </c>
      <c r="U156">
        <v>0</v>
      </c>
      <c r="V156">
        <v>1</v>
      </c>
      <c r="W156" t="s">
        <v>1627</v>
      </c>
      <c r="X156">
        <v>198</v>
      </c>
      <c r="Y156">
        <v>310</v>
      </c>
      <c r="Z156" t="s">
        <v>2199</v>
      </c>
      <c r="AA156">
        <v>56</v>
      </c>
      <c r="AB156" t="s">
        <v>1591</v>
      </c>
      <c r="AC156" t="s">
        <v>984</v>
      </c>
      <c r="AD156" t="s">
        <v>982</v>
      </c>
    </row>
    <row r="157" spans="1:30">
      <c r="A157">
        <v>2548</v>
      </c>
      <c r="B157" t="s">
        <v>743</v>
      </c>
      <c r="C157">
        <v>5</v>
      </c>
      <c r="D157" t="s">
        <v>744</v>
      </c>
      <c r="E157" s="3" t="s">
        <v>1749</v>
      </c>
      <c r="F157" s="3" t="s">
        <v>744</v>
      </c>
      <c r="G157" s="23" t="s">
        <v>744</v>
      </c>
      <c r="H157" s="17" t="s">
        <v>1757</v>
      </c>
      <c r="I157" s="17" t="s">
        <v>2556</v>
      </c>
      <c r="J157" s="17" t="s">
        <v>989</v>
      </c>
      <c r="K157" s="17" t="s">
        <v>991</v>
      </c>
      <c r="N157" s="3" t="s">
        <v>1847</v>
      </c>
      <c r="O157" s="32" t="s">
        <v>3395</v>
      </c>
      <c r="Q157" s="4" t="s">
        <v>841</v>
      </c>
      <c r="R157">
        <v>108620</v>
      </c>
      <c r="S157" s="4">
        <v>1140</v>
      </c>
      <c r="T157">
        <v>1830</v>
      </c>
      <c r="U157">
        <v>0</v>
      </c>
      <c r="V157">
        <v>1</v>
      </c>
      <c r="W157" s="24" t="s">
        <v>2497</v>
      </c>
      <c r="X157">
        <v>269</v>
      </c>
      <c r="Y157">
        <v>415</v>
      </c>
      <c r="Z157" s="24" t="s">
        <v>2480</v>
      </c>
      <c r="AA157">
        <v>80</v>
      </c>
      <c r="AB157" t="s">
        <v>385</v>
      </c>
      <c r="AC157" t="s">
        <v>981</v>
      </c>
      <c r="AD157" t="s">
        <v>983</v>
      </c>
    </row>
    <row r="158" spans="1:30">
      <c r="A158">
        <v>815</v>
      </c>
      <c r="B158" t="s">
        <v>781</v>
      </c>
      <c r="C158">
        <v>5</v>
      </c>
      <c r="D158" t="s">
        <v>781</v>
      </c>
      <c r="E158" s="3" t="s">
        <v>1749</v>
      </c>
      <c r="F158" s="3" t="s">
        <v>781</v>
      </c>
      <c r="G158" s="3" t="s">
        <v>781</v>
      </c>
      <c r="H158" s="3" t="s">
        <v>1757</v>
      </c>
      <c r="I158" s="3" t="s">
        <v>2556</v>
      </c>
      <c r="J158" s="3" t="s">
        <v>989</v>
      </c>
      <c r="K158" s="3" t="s">
        <v>991</v>
      </c>
      <c r="M158" s="12" t="s">
        <v>1844</v>
      </c>
      <c r="N158" s="3" t="s">
        <v>1846</v>
      </c>
      <c r="O158" s="32" t="s">
        <v>3395</v>
      </c>
      <c r="Q158" s="4" t="s">
        <v>841</v>
      </c>
      <c r="R158">
        <v>43730</v>
      </c>
      <c r="S158" s="4">
        <v>90</v>
      </c>
      <c r="T158">
        <v>650</v>
      </c>
      <c r="U158">
        <v>0</v>
      </c>
      <c r="V158">
        <v>1</v>
      </c>
      <c r="W158" t="s">
        <v>735</v>
      </c>
      <c r="X158">
        <v>92</v>
      </c>
      <c r="Y158">
        <v>107</v>
      </c>
      <c r="Z158" t="s">
        <v>709</v>
      </c>
      <c r="AA158">
        <v>34</v>
      </c>
      <c r="AB158" t="s">
        <v>710</v>
      </c>
      <c r="AC158" t="s">
        <v>984</v>
      </c>
      <c r="AD158" t="s">
        <v>982</v>
      </c>
    </row>
    <row r="159" spans="1:30">
      <c r="A159">
        <v>1888</v>
      </c>
      <c r="B159" t="s">
        <v>781</v>
      </c>
      <c r="C159">
        <v>5</v>
      </c>
      <c r="D159" t="s">
        <v>781</v>
      </c>
      <c r="E159" s="3" t="s">
        <v>1749</v>
      </c>
      <c r="F159" s="3" t="s">
        <v>781</v>
      </c>
      <c r="G159" s="3" t="s">
        <v>781</v>
      </c>
      <c r="H159" s="3" t="s">
        <v>1757</v>
      </c>
      <c r="I159" s="3" t="s">
        <v>2556</v>
      </c>
      <c r="J159" s="3" t="s">
        <v>989</v>
      </c>
      <c r="K159" s="3" t="s">
        <v>991</v>
      </c>
      <c r="M159" s="12" t="s">
        <v>1844</v>
      </c>
      <c r="N159" s="3" t="s">
        <v>1846</v>
      </c>
      <c r="O159" s="32" t="s">
        <v>3395</v>
      </c>
      <c r="Q159" s="4" t="s">
        <v>841</v>
      </c>
      <c r="R159">
        <v>46580</v>
      </c>
      <c r="S159" s="4">
        <v>1020</v>
      </c>
      <c r="T159">
        <v>1660</v>
      </c>
      <c r="U159">
        <v>0</v>
      </c>
      <c r="V159">
        <v>1</v>
      </c>
      <c r="W159" t="s">
        <v>1605</v>
      </c>
      <c r="X159">
        <v>198</v>
      </c>
      <c r="Y159">
        <v>310</v>
      </c>
      <c r="Z159" t="s">
        <v>2199</v>
      </c>
      <c r="AA159">
        <v>56</v>
      </c>
      <c r="AB159" t="s">
        <v>1591</v>
      </c>
      <c r="AC159" t="s">
        <v>984</v>
      </c>
      <c r="AD159" t="s">
        <v>982</v>
      </c>
    </row>
    <row r="160" spans="1:30">
      <c r="A160">
        <v>2544</v>
      </c>
      <c r="B160" t="s">
        <v>2579</v>
      </c>
      <c r="C160">
        <v>5</v>
      </c>
      <c r="D160" t="s">
        <v>2580</v>
      </c>
      <c r="E160" s="3" t="s">
        <v>1749</v>
      </c>
      <c r="F160" s="3" t="s">
        <v>2580</v>
      </c>
      <c r="G160" s="23" t="s">
        <v>2580</v>
      </c>
      <c r="H160" s="17" t="s">
        <v>1757</v>
      </c>
      <c r="I160" s="17" t="s">
        <v>2556</v>
      </c>
      <c r="J160" s="3" t="s">
        <v>988</v>
      </c>
      <c r="K160" s="17" t="s">
        <v>991</v>
      </c>
      <c r="M160" s="12" t="s">
        <v>1844</v>
      </c>
      <c r="N160" s="3" t="s">
        <v>1847</v>
      </c>
      <c r="O160" s="32" t="s">
        <v>3395</v>
      </c>
      <c r="Q160" s="4" t="s">
        <v>841</v>
      </c>
      <c r="R160">
        <v>59850</v>
      </c>
      <c r="S160" s="4">
        <v>680</v>
      </c>
      <c r="T160">
        <v>4600</v>
      </c>
      <c r="U160">
        <v>0</v>
      </c>
      <c r="V160">
        <v>1</v>
      </c>
      <c r="W160" s="24" t="s">
        <v>2493</v>
      </c>
      <c r="X160">
        <v>269</v>
      </c>
      <c r="Y160">
        <v>415</v>
      </c>
      <c r="Z160" s="24" t="s">
        <v>2480</v>
      </c>
      <c r="AA160">
        <v>80</v>
      </c>
      <c r="AB160" t="s">
        <v>385</v>
      </c>
      <c r="AC160" t="s">
        <v>981</v>
      </c>
      <c r="AD160" t="s">
        <v>983</v>
      </c>
    </row>
    <row r="161" spans="1:30">
      <c r="A161">
        <v>1473</v>
      </c>
      <c r="B161" t="s">
        <v>1996</v>
      </c>
      <c r="C161">
        <v>5</v>
      </c>
      <c r="D161" t="s">
        <v>1996</v>
      </c>
      <c r="E161" s="3" t="s">
        <v>1754</v>
      </c>
      <c r="F161" s="3" t="s">
        <v>985</v>
      </c>
      <c r="G161" s="3" t="s">
        <v>985</v>
      </c>
      <c r="H161" s="3" t="s">
        <v>1757</v>
      </c>
      <c r="I161" s="3" t="s">
        <v>2556</v>
      </c>
      <c r="J161" s="3" t="s">
        <v>988</v>
      </c>
      <c r="K161" s="3" t="s">
        <v>992</v>
      </c>
      <c r="M161" s="12" t="s">
        <v>1845</v>
      </c>
      <c r="N161" s="3" t="s">
        <v>1846</v>
      </c>
      <c r="O161" s="32" t="s">
        <v>3396</v>
      </c>
      <c r="Q161" s="4" t="s">
        <v>841</v>
      </c>
      <c r="R161">
        <v>51790</v>
      </c>
      <c r="S161" s="4">
        <v>430</v>
      </c>
      <c r="T161">
        <v>3310</v>
      </c>
      <c r="U161">
        <v>0</v>
      </c>
      <c r="V161">
        <v>1</v>
      </c>
      <c r="W161" t="s">
        <v>1997</v>
      </c>
      <c r="X161">
        <v>170</v>
      </c>
      <c r="Y161">
        <v>247</v>
      </c>
      <c r="Z161" t="s">
        <v>1989</v>
      </c>
      <c r="AA161">
        <v>36</v>
      </c>
      <c r="AB161" t="s">
        <v>1990</v>
      </c>
      <c r="AC161" t="s">
        <v>984</v>
      </c>
      <c r="AD161" t="s">
        <v>982</v>
      </c>
    </row>
    <row r="162" spans="1:30">
      <c r="A162">
        <v>1614</v>
      </c>
      <c r="B162" t="s">
        <v>295</v>
      </c>
      <c r="C162">
        <v>5</v>
      </c>
      <c r="D162" t="s">
        <v>296</v>
      </c>
      <c r="E162" s="3" t="s">
        <v>1749</v>
      </c>
      <c r="F162" s="3" t="s">
        <v>296</v>
      </c>
      <c r="G162" s="3" t="s">
        <v>296</v>
      </c>
      <c r="H162" s="3" t="s">
        <v>1755</v>
      </c>
      <c r="I162" s="3" t="s">
        <v>2554</v>
      </c>
      <c r="N162" s="3" t="s">
        <v>1847</v>
      </c>
      <c r="O162" s="32" t="s">
        <v>3399</v>
      </c>
      <c r="Q162" s="4" t="s">
        <v>841</v>
      </c>
      <c r="R162">
        <v>103760</v>
      </c>
      <c r="S162" s="4">
        <v>460</v>
      </c>
      <c r="T162">
        <v>5030</v>
      </c>
      <c r="U162">
        <v>0</v>
      </c>
      <c r="V162">
        <v>1</v>
      </c>
      <c r="W162" t="s">
        <v>297</v>
      </c>
      <c r="X162">
        <v>184</v>
      </c>
      <c r="Y162">
        <v>265</v>
      </c>
      <c r="Z162" t="s">
        <v>277</v>
      </c>
      <c r="AA162">
        <v>54</v>
      </c>
      <c r="AB162" t="s">
        <v>248</v>
      </c>
      <c r="AC162" t="s">
        <v>981</v>
      </c>
      <c r="AD162" t="s">
        <v>982</v>
      </c>
    </row>
    <row r="163" spans="1:30">
      <c r="A163">
        <v>1378</v>
      </c>
      <c r="B163" t="s">
        <v>2528</v>
      </c>
      <c r="C163">
        <v>5</v>
      </c>
      <c r="D163" t="s">
        <v>2528</v>
      </c>
      <c r="E163" s="3" t="s">
        <v>1749</v>
      </c>
      <c r="F163" s="3" t="s">
        <v>2528</v>
      </c>
      <c r="G163" s="3" t="s">
        <v>2528</v>
      </c>
      <c r="H163" s="3" t="s">
        <v>1757</v>
      </c>
      <c r="I163" s="3" t="s">
        <v>2556</v>
      </c>
      <c r="J163" s="3" t="s">
        <v>988</v>
      </c>
      <c r="K163" s="3" t="s">
        <v>991</v>
      </c>
      <c r="M163" s="12" t="s">
        <v>1844</v>
      </c>
      <c r="N163" s="3" t="s">
        <v>1846</v>
      </c>
      <c r="O163" s="32" t="s">
        <v>3395</v>
      </c>
      <c r="Q163" s="4" t="s">
        <v>841</v>
      </c>
      <c r="R163">
        <v>17010</v>
      </c>
      <c r="S163" s="4">
        <v>0</v>
      </c>
      <c r="T163">
        <v>1540</v>
      </c>
      <c r="U163">
        <v>0</v>
      </c>
      <c r="V163">
        <v>1</v>
      </c>
      <c r="W163" t="s">
        <v>2529</v>
      </c>
      <c r="X163">
        <v>158</v>
      </c>
      <c r="Y163">
        <v>213</v>
      </c>
      <c r="Z163" t="s">
        <v>2527</v>
      </c>
      <c r="AA163">
        <v>35</v>
      </c>
      <c r="AB163" t="s">
        <v>2731</v>
      </c>
      <c r="AC163" t="s">
        <v>984</v>
      </c>
      <c r="AD163" t="s">
        <v>983</v>
      </c>
    </row>
    <row r="164" spans="1:30">
      <c r="A164">
        <v>824</v>
      </c>
      <c r="B164" t="s">
        <v>845</v>
      </c>
      <c r="C164">
        <v>5</v>
      </c>
      <c r="D164" t="s">
        <v>845</v>
      </c>
      <c r="E164" s="3" t="s">
        <v>1749</v>
      </c>
      <c r="F164" s="3" t="s">
        <v>845</v>
      </c>
      <c r="G164" s="3" t="s">
        <v>845</v>
      </c>
      <c r="H164" s="3" t="s">
        <v>1757</v>
      </c>
      <c r="I164" s="3" t="s">
        <v>2556</v>
      </c>
      <c r="J164" s="3" t="s">
        <v>989</v>
      </c>
      <c r="K164" s="3" t="s">
        <v>991</v>
      </c>
      <c r="M164" s="12" t="s">
        <v>1844</v>
      </c>
      <c r="N164" s="3" t="s">
        <v>1846</v>
      </c>
      <c r="O164" s="32" t="s">
        <v>3395</v>
      </c>
      <c r="Q164" s="4" t="s">
        <v>841</v>
      </c>
      <c r="R164">
        <v>93630</v>
      </c>
      <c r="S164" s="4">
        <v>450</v>
      </c>
      <c r="T164">
        <v>1730</v>
      </c>
      <c r="U164">
        <v>0</v>
      </c>
      <c r="V164">
        <v>1</v>
      </c>
      <c r="W164" t="s">
        <v>750</v>
      </c>
      <c r="X164">
        <v>92</v>
      </c>
      <c r="Y164">
        <v>107</v>
      </c>
      <c r="Z164" t="s">
        <v>709</v>
      </c>
      <c r="AA164">
        <v>34</v>
      </c>
      <c r="AB164" t="s">
        <v>710</v>
      </c>
      <c r="AC164" t="s">
        <v>984</v>
      </c>
      <c r="AD164" t="s">
        <v>982</v>
      </c>
    </row>
    <row r="165" spans="1:30">
      <c r="A165">
        <v>983</v>
      </c>
      <c r="B165" t="s">
        <v>845</v>
      </c>
      <c r="C165">
        <v>50</v>
      </c>
      <c r="D165" t="s">
        <v>845</v>
      </c>
      <c r="E165" s="3" t="s">
        <v>1749</v>
      </c>
      <c r="F165" s="3" t="s">
        <v>845</v>
      </c>
      <c r="G165" s="3" t="s">
        <v>845</v>
      </c>
      <c r="H165" s="3" t="s">
        <v>1757</v>
      </c>
      <c r="I165" s="3" t="s">
        <v>2556</v>
      </c>
      <c r="J165" s="3" t="s">
        <v>989</v>
      </c>
      <c r="K165" s="3" t="s">
        <v>991</v>
      </c>
      <c r="M165" s="12" t="s">
        <v>1844</v>
      </c>
      <c r="N165" s="3" t="s">
        <v>1846</v>
      </c>
      <c r="O165" s="32" t="s">
        <v>3395</v>
      </c>
      <c r="Q165" s="4" t="s">
        <v>841</v>
      </c>
      <c r="R165">
        <v>52240</v>
      </c>
      <c r="S165" s="4">
        <v>70</v>
      </c>
      <c r="T165">
        <v>1280</v>
      </c>
      <c r="U165">
        <v>234</v>
      </c>
      <c r="V165">
        <v>0</v>
      </c>
      <c r="W165" t="s">
        <v>488</v>
      </c>
      <c r="X165">
        <v>101</v>
      </c>
      <c r="Y165">
        <v>137</v>
      </c>
      <c r="Z165" t="s">
        <v>480</v>
      </c>
      <c r="AA165">
        <v>40</v>
      </c>
      <c r="AB165" t="s">
        <v>427</v>
      </c>
      <c r="AC165" t="s">
        <v>981</v>
      </c>
      <c r="AD165" t="s">
        <v>983</v>
      </c>
    </row>
    <row r="166" spans="1:30">
      <c r="A166">
        <v>1036</v>
      </c>
      <c r="B166" t="s">
        <v>847</v>
      </c>
      <c r="C166">
        <v>50</v>
      </c>
      <c r="D166" t="s">
        <v>847</v>
      </c>
      <c r="E166" s="3" t="s">
        <v>1750</v>
      </c>
      <c r="F166" s="3" t="s">
        <v>845</v>
      </c>
      <c r="G166" s="3" t="s">
        <v>845</v>
      </c>
      <c r="H166" s="3" t="s">
        <v>1757</v>
      </c>
      <c r="I166" s="3" t="s">
        <v>2556</v>
      </c>
      <c r="J166" s="3" t="s">
        <v>989</v>
      </c>
      <c r="K166" s="3" t="s">
        <v>991</v>
      </c>
      <c r="M166" s="12" t="s">
        <v>1844</v>
      </c>
      <c r="N166" s="3" t="s">
        <v>1846</v>
      </c>
      <c r="O166" s="32" t="s">
        <v>3395</v>
      </c>
      <c r="Q166" s="4" t="s">
        <v>841</v>
      </c>
      <c r="R166">
        <v>52840</v>
      </c>
      <c r="S166" s="4">
        <v>490</v>
      </c>
      <c r="T166">
        <v>630</v>
      </c>
      <c r="U166">
        <v>237</v>
      </c>
      <c r="V166">
        <v>0</v>
      </c>
      <c r="W166" t="s">
        <v>3195</v>
      </c>
      <c r="X166">
        <v>104</v>
      </c>
      <c r="Y166">
        <v>150</v>
      </c>
      <c r="Z166" t="s">
        <v>3177</v>
      </c>
      <c r="AA166">
        <v>30</v>
      </c>
      <c r="AB166" t="s">
        <v>3167</v>
      </c>
      <c r="AC166" t="s">
        <v>984</v>
      </c>
      <c r="AD166" t="s">
        <v>983</v>
      </c>
    </row>
    <row r="167" spans="1:30">
      <c r="A167">
        <v>1134</v>
      </c>
      <c r="B167" t="s">
        <v>845</v>
      </c>
      <c r="C167">
        <v>50</v>
      </c>
      <c r="D167" t="s">
        <v>845</v>
      </c>
      <c r="E167" s="3" t="s">
        <v>1749</v>
      </c>
      <c r="F167" s="3" t="s">
        <v>845</v>
      </c>
      <c r="G167" s="3" t="s">
        <v>845</v>
      </c>
      <c r="H167" s="3" t="s">
        <v>1757</v>
      </c>
      <c r="I167" s="3" t="s">
        <v>2556</v>
      </c>
      <c r="J167" s="3" t="s">
        <v>989</v>
      </c>
      <c r="K167" s="3" t="s">
        <v>991</v>
      </c>
      <c r="M167" s="12" t="s">
        <v>1844</v>
      </c>
      <c r="N167" s="3" t="s">
        <v>1846</v>
      </c>
      <c r="O167" s="32" t="s">
        <v>3395</v>
      </c>
      <c r="Q167" s="4" t="s">
        <v>841</v>
      </c>
      <c r="R167">
        <v>54180</v>
      </c>
      <c r="S167" s="4">
        <v>310</v>
      </c>
      <c r="T167">
        <v>3080</v>
      </c>
      <c r="U167">
        <v>234</v>
      </c>
      <c r="V167">
        <v>0</v>
      </c>
      <c r="W167" t="s">
        <v>2991</v>
      </c>
      <c r="X167">
        <v>112</v>
      </c>
      <c r="Y167">
        <v>164</v>
      </c>
      <c r="Z167" t="s">
        <v>2981</v>
      </c>
      <c r="AA167">
        <v>42</v>
      </c>
      <c r="AB167" t="s">
        <v>3113</v>
      </c>
      <c r="AC167" t="s">
        <v>981</v>
      </c>
      <c r="AD167" t="s">
        <v>983</v>
      </c>
    </row>
    <row r="168" spans="1:30">
      <c r="A168">
        <v>1171</v>
      </c>
      <c r="B168" t="s">
        <v>845</v>
      </c>
      <c r="C168">
        <v>5</v>
      </c>
      <c r="D168" t="s">
        <v>845</v>
      </c>
      <c r="E168" s="3" t="s">
        <v>1749</v>
      </c>
      <c r="F168" s="3" t="s">
        <v>845</v>
      </c>
      <c r="G168" s="3" t="s">
        <v>845</v>
      </c>
      <c r="H168" s="3" t="s">
        <v>1757</v>
      </c>
      <c r="I168" s="3" t="s">
        <v>2556</v>
      </c>
      <c r="J168" s="3" t="s">
        <v>989</v>
      </c>
      <c r="K168" s="3" t="s">
        <v>991</v>
      </c>
      <c r="M168" s="12" t="s">
        <v>1844</v>
      </c>
      <c r="N168" s="3" t="s">
        <v>1846</v>
      </c>
      <c r="O168" s="32" t="s">
        <v>3395</v>
      </c>
      <c r="Q168" s="4" t="s">
        <v>841</v>
      </c>
      <c r="R168">
        <v>63320</v>
      </c>
      <c r="S168" s="4">
        <v>300</v>
      </c>
      <c r="T168">
        <v>2350</v>
      </c>
      <c r="U168">
        <v>0</v>
      </c>
      <c r="V168">
        <v>1</v>
      </c>
      <c r="W168" t="s">
        <v>2867</v>
      </c>
      <c r="X168">
        <v>131</v>
      </c>
      <c r="Y168">
        <v>185</v>
      </c>
      <c r="Z168" t="s">
        <v>3035</v>
      </c>
      <c r="AA168">
        <v>38</v>
      </c>
      <c r="AB168" t="s">
        <v>3036</v>
      </c>
      <c r="AC168" t="s">
        <v>984</v>
      </c>
      <c r="AD168" t="s">
        <v>982</v>
      </c>
    </row>
    <row r="169" spans="1:30">
      <c r="A169">
        <v>1281</v>
      </c>
      <c r="B169" t="s">
        <v>845</v>
      </c>
      <c r="C169">
        <v>50</v>
      </c>
      <c r="D169" t="s">
        <v>845</v>
      </c>
      <c r="E169" s="3" t="s">
        <v>1749</v>
      </c>
      <c r="F169" s="3" t="s">
        <v>845</v>
      </c>
      <c r="G169" s="3" t="s">
        <v>845</v>
      </c>
      <c r="H169" s="3" t="s">
        <v>1757</v>
      </c>
      <c r="I169" s="3" t="s">
        <v>2556</v>
      </c>
      <c r="J169" s="3" t="s">
        <v>989</v>
      </c>
      <c r="K169" s="3" t="s">
        <v>991</v>
      </c>
      <c r="M169" s="12" t="s">
        <v>1844</v>
      </c>
      <c r="N169" s="3" t="s">
        <v>1846</v>
      </c>
      <c r="O169" s="32" t="s">
        <v>3395</v>
      </c>
      <c r="Q169" s="4" t="s">
        <v>841</v>
      </c>
      <c r="R169">
        <v>53530</v>
      </c>
      <c r="S169" s="4">
        <v>140</v>
      </c>
      <c r="T169">
        <v>1520</v>
      </c>
      <c r="U169">
        <v>234</v>
      </c>
      <c r="V169">
        <v>0</v>
      </c>
      <c r="W169" t="s">
        <v>2699</v>
      </c>
      <c r="X169">
        <v>148</v>
      </c>
      <c r="Y169">
        <v>201</v>
      </c>
      <c r="Z169" t="s">
        <v>2693</v>
      </c>
      <c r="AA169">
        <v>48</v>
      </c>
      <c r="AB169" t="s">
        <v>2820</v>
      </c>
      <c r="AC169" t="s">
        <v>984</v>
      </c>
      <c r="AD169" t="s">
        <v>983</v>
      </c>
    </row>
    <row r="170" spans="1:30">
      <c r="A170">
        <v>1385</v>
      </c>
      <c r="B170" t="s">
        <v>845</v>
      </c>
      <c r="C170">
        <v>50</v>
      </c>
      <c r="D170" t="s">
        <v>845</v>
      </c>
      <c r="E170" s="3" t="s">
        <v>1749</v>
      </c>
      <c r="F170" s="3" t="s">
        <v>845</v>
      </c>
      <c r="G170" s="3" t="s">
        <v>845</v>
      </c>
      <c r="H170" s="3" t="s">
        <v>1757</v>
      </c>
      <c r="I170" s="3" t="s">
        <v>2556</v>
      </c>
      <c r="J170" s="3" t="s">
        <v>989</v>
      </c>
      <c r="K170" s="3" t="s">
        <v>991</v>
      </c>
      <c r="M170" s="12" t="s">
        <v>1844</v>
      </c>
      <c r="N170" s="3" t="s">
        <v>1846</v>
      </c>
      <c r="O170" s="32" t="s">
        <v>3395</v>
      </c>
      <c r="Q170" s="4" t="s">
        <v>841</v>
      </c>
      <c r="R170">
        <v>56640</v>
      </c>
      <c r="S170" s="4">
        <v>990</v>
      </c>
      <c r="T170">
        <v>1600</v>
      </c>
      <c r="U170">
        <v>234</v>
      </c>
      <c r="V170">
        <v>0</v>
      </c>
      <c r="W170" t="s">
        <v>2539</v>
      </c>
      <c r="X170">
        <v>158</v>
      </c>
      <c r="Y170">
        <v>213</v>
      </c>
      <c r="Z170" t="s">
        <v>2527</v>
      </c>
      <c r="AA170">
        <v>35</v>
      </c>
      <c r="AB170" t="s">
        <v>2731</v>
      </c>
      <c r="AC170" t="s">
        <v>984</v>
      </c>
      <c r="AD170" t="s">
        <v>983</v>
      </c>
    </row>
    <row r="171" spans="1:30">
      <c r="A171">
        <v>1438</v>
      </c>
      <c r="B171" t="s">
        <v>848</v>
      </c>
      <c r="C171">
        <v>50</v>
      </c>
      <c r="D171" t="s">
        <v>848</v>
      </c>
      <c r="E171" s="3" t="s">
        <v>1754</v>
      </c>
      <c r="F171" s="3" t="s">
        <v>845</v>
      </c>
      <c r="G171" s="3" t="s">
        <v>845</v>
      </c>
      <c r="H171" s="3" t="s">
        <v>1757</v>
      </c>
      <c r="I171" s="3" t="s">
        <v>2556</v>
      </c>
      <c r="J171" s="3" t="s">
        <v>989</v>
      </c>
      <c r="K171" s="3" t="s">
        <v>991</v>
      </c>
      <c r="M171" s="12" t="s">
        <v>1844</v>
      </c>
      <c r="N171" s="3" t="s">
        <v>1846</v>
      </c>
      <c r="O171" s="32" t="s">
        <v>3395</v>
      </c>
      <c r="Q171" s="4" t="s">
        <v>841</v>
      </c>
      <c r="R171">
        <v>53240</v>
      </c>
      <c r="S171" s="4">
        <v>400</v>
      </c>
      <c r="T171">
        <v>1080</v>
      </c>
      <c r="U171">
        <v>239</v>
      </c>
      <c r="V171">
        <v>0</v>
      </c>
      <c r="W171" t="s">
        <v>2108</v>
      </c>
      <c r="X171">
        <v>163</v>
      </c>
      <c r="Y171">
        <v>228</v>
      </c>
      <c r="Z171" t="s">
        <v>2093</v>
      </c>
      <c r="AA171">
        <v>16</v>
      </c>
      <c r="AB171" t="s">
        <v>2202</v>
      </c>
      <c r="AC171" t="s">
        <v>981</v>
      </c>
      <c r="AD171" t="s">
        <v>983</v>
      </c>
    </row>
    <row r="172" spans="1:30">
      <c r="A172">
        <v>1474</v>
      </c>
      <c r="B172" t="s">
        <v>1998</v>
      </c>
      <c r="C172">
        <v>5</v>
      </c>
      <c r="D172" t="s">
        <v>1998</v>
      </c>
      <c r="E172" s="3" t="s">
        <v>1754</v>
      </c>
      <c r="F172" s="3" t="s">
        <v>845</v>
      </c>
      <c r="G172" s="3" t="s">
        <v>845</v>
      </c>
      <c r="H172" s="3" t="s">
        <v>1757</v>
      </c>
      <c r="I172" s="3" t="s">
        <v>2556</v>
      </c>
      <c r="J172" s="3" t="s">
        <v>989</v>
      </c>
      <c r="K172" s="3" t="s">
        <v>991</v>
      </c>
      <c r="M172" s="12" t="s">
        <v>1844</v>
      </c>
      <c r="N172" s="3" t="s">
        <v>1846</v>
      </c>
      <c r="O172" s="32" t="s">
        <v>3395</v>
      </c>
      <c r="Q172" s="4" t="s">
        <v>841</v>
      </c>
      <c r="R172">
        <v>53830</v>
      </c>
      <c r="S172" s="4">
        <v>230</v>
      </c>
      <c r="T172">
        <v>1350</v>
      </c>
      <c r="U172">
        <v>0</v>
      </c>
      <c r="V172">
        <v>1</v>
      </c>
      <c r="W172" t="s">
        <v>1999</v>
      </c>
      <c r="X172">
        <v>170</v>
      </c>
      <c r="Y172">
        <v>247</v>
      </c>
      <c r="Z172" t="s">
        <v>1989</v>
      </c>
      <c r="AA172">
        <v>36</v>
      </c>
      <c r="AB172" t="s">
        <v>1990</v>
      </c>
      <c r="AC172" t="s">
        <v>984</v>
      </c>
      <c r="AD172" t="s">
        <v>982</v>
      </c>
    </row>
    <row r="173" spans="1:30">
      <c r="A173">
        <v>1551</v>
      </c>
      <c r="B173" t="s">
        <v>845</v>
      </c>
      <c r="C173">
        <v>50</v>
      </c>
      <c r="D173" t="s">
        <v>845</v>
      </c>
      <c r="E173" s="3" t="s">
        <v>1749</v>
      </c>
      <c r="F173" s="3" t="s">
        <v>845</v>
      </c>
      <c r="G173" s="3" t="s">
        <v>845</v>
      </c>
      <c r="H173" s="3" t="s">
        <v>1757</v>
      </c>
      <c r="I173" s="3" t="s">
        <v>2556</v>
      </c>
      <c r="J173" s="3" t="s">
        <v>989</v>
      </c>
      <c r="K173" s="3" t="s">
        <v>991</v>
      </c>
      <c r="M173" s="12" t="s">
        <v>1844</v>
      </c>
      <c r="N173" s="3" t="s">
        <v>1846</v>
      </c>
      <c r="O173" s="32" t="s">
        <v>3395</v>
      </c>
      <c r="Q173" s="4" t="s">
        <v>841</v>
      </c>
      <c r="R173">
        <v>55650</v>
      </c>
      <c r="S173" s="4">
        <v>330</v>
      </c>
      <c r="T173">
        <v>1670</v>
      </c>
      <c r="U173">
        <v>234</v>
      </c>
      <c r="V173">
        <v>0</v>
      </c>
      <c r="W173" t="s">
        <v>1950</v>
      </c>
      <c r="X173">
        <v>179</v>
      </c>
      <c r="Y173">
        <v>256</v>
      </c>
      <c r="Z173" t="s">
        <v>1945</v>
      </c>
      <c r="AA173">
        <v>46</v>
      </c>
      <c r="AB173" t="s">
        <v>1932</v>
      </c>
      <c r="AC173" t="s">
        <v>984</v>
      </c>
      <c r="AD173" t="s">
        <v>982</v>
      </c>
    </row>
    <row r="174" spans="1:30">
      <c r="A174">
        <v>1609</v>
      </c>
      <c r="B174" t="s">
        <v>845</v>
      </c>
      <c r="C174">
        <v>50</v>
      </c>
      <c r="D174" t="s">
        <v>845</v>
      </c>
      <c r="E174" s="3" t="s">
        <v>1749</v>
      </c>
      <c r="F174" s="3" t="s">
        <v>845</v>
      </c>
      <c r="G174" s="3" t="s">
        <v>845</v>
      </c>
      <c r="H174" s="3" t="s">
        <v>1757</v>
      </c>
      <c r="I174" s="3" t="s">
        <v>2556</v>
      </c>
      <c r="J174" s="3" t="s">
        <v>989</v>
      </c>
      <c r="K174" s="3" t="s">
        <v>991</v>
      </c>
      <c r="M174" s="12" t="s">
        <v>1844</v>
      </c>
      <c r="N174" s="3" t="s">
        <v>1846</v>
      </c>
      <c r="O174" s="32" t="s">
        <v>3395</v>
      </c>
      <c r="Q174" s="4" t="s">
        <v>841</v>
      </c>
      <c r="R174">
        <v>58010</v>
      </c>
      <c r="S174" s="4">
        <v>380</v>
      </c>
      <c r="T174">
        <v>2410</v>
      </c>
      <c r="U174">
        <v>234</v>
      </c>
      <c r="V174">
        <v>0</v>
      </c>
      <c r="W174" t="s">
        <v>289</v>
      </c>
      <c r="X174">
        <v>184</v>
      </c>
      <c r="Y174">
        <v>265</v>
      </c>
      <c r="Z174" t="s">
        <v>277</v>
      </c>
      <c r="AA174">
        <v>54</v>
      </c>
      <c r="AB174" t="s">
        <v>248</v>
      </c>
      <c r="AC174" t="s">
        <v>981</v>
      </c>
      <c r="AD174" t="s">
        <v>982</v>
      </c>
    </row>
    <row r="175" spans="1:30">
      <c r="A175">
        <v>1675</v>
      </c>
      <c r="B175" t="s">
        <v>845</v>
      </c>
      <c r="C175">
        <v>50</v>
      </c>
      <c r="D175" t="s">
        <v>845</v>
      </c>
      <c r="E175" s="3" t="s">
        <v>1749</v>
      </c>
      <c r="F175" s="3" t="s">
        <v>845</v>
      </c>
      <c r="G175" s="3" t="s">
        <v>845</v>
      </c>
      <c r="H175" s="3" t="s">
        <v>1757</v>
      </c>
      <c r="I175" s="3" t="s">
        <v>2556</v>
      </c>
      <c r="J175" s="3" t="s">
        <v>989</v>
      </c>
      <c r="K175" s="3" t="s">
        <v>991</v>
      </c>
      <c r="M175" s="12" t="s">
        <v>1844</v>
      </c>
      <c r="N175" s="3" t="s">
        <v>1846</v>
      </c>
      <c r="O175" s="32" t="s">
        <v>3395</v>
      </c>
      <c r="Q175" s="4" t="s">
        <v>841</v>
      </c>
      <c r="R175">
        <v>53250</v>
      </c>
      <c r="S175" s="4">
        <v>10</v>
      </c>
      <c r="T175">
        <v>2280</v>
      </c>
      <c r="U175">
        <v>234</v>
      </c>
      <c r="V175">
        <v>0</v>
      </c>
      <c r="W175" t="s">
        <v>218</v>
      </c>
      <c r="X175">
        <v>187</v>
      </c>
      <c r="Y175">
        <v>279</v>
      </c>
      <c r="Z175" t="s">
        <v>198</v>
      </c>
      <c r="AA175">
        <v>33</v>
      </c>
      <c r="AB175" t="s">
        <v>199</v>
      </c>
      <c r="AC175" t="s">
        <v>984</v>
      </c>
      <c r="AD175" t="s">
        <v>983</v>
      </c>
    </row>
    <row r="176" spans="1:30">
      <c r="A176">
        <v>1789</v>
      </c>
      <c r="B176" t="s">
        <v>2238</v>
      </c>
      <c r="C176">
        <v>5</v>
      </c>
      <c r="D176" t="s">
        <v>2238</v>
      </c>
      <c r="E176" s="3" t="s">
        <v>1754</v>
      </c>
      <c r="F176" s="3" t="s">
        <v>845</v>
      </c>
      <c r="G176" s="3" t="s">
        <v>845</v>
      </c>
      <c r="H176" s="3" t="s">
        <v>1757</v>
      </c>
      <c r="I176" s="3" t="s">
        <v>2556</v>
      </c>
      <c r="J176" s="3" t="s">
        <v>989</v>
      </c>
      <c r="K176" s="3" t="s">
        <v>991</v>
      </c>
      <c r="M176" s="12" t="s">
        <v>1844</v>
      </c>
      <c r="N176" s="3" t="s">
        <v>1846</v>
      </c>
      <c r="O176" s="32" t="s">
        <v>3395</v>
      </c>
      <c r="Q176" s="4" t="s">
        <v>841</v>
      </c>
      <c r="R176">
        <v>55200</v>
      </c>
      <c r="S176" s="4">
        <v>420</v>
      </c>
      <c r="T176">
        <v>2380</v>
      </c>
      <c r="U176">
        <v>0</v>
      </c>
      <c r="V176">
        <v>1</v>
      </c>
      <c r="W176" t="s">
        <v>2239</v>
      </c>
      <c r="X176">
        <v>193</v>
      </c>
      <c r="Y176">
        <v>298</v>
      </c>
      <c r="Z176" t="s">
        <v>2403</v>
      </c>
      <c r="AA176">
        <v>55</v>
      </c>
      <c r="AB176" t="s">
        <v>2404</v>
      </c>
      <c r="AC176" t="s">
        <v>981</v>
      </c>
      <c r="AD176" t="s">
        <v>983</v>
      </c>
    </row>
    <row r="177" spans="1:30">
      <c r="A177">
        <v>1792</v>
      </c>
      <c r="B177" t="s">
        <v>1998</v>
      </c>
      <c r="C177">
        <v>5</v>
      </c>
      <c r="D177" t="s">
        <v>1998</v>
      </c>
      <c r="E177" s="3" t="s">
        <v>1754</v>
      </c>
      <c r="F177" s="3" t="s">
        <v>845</v>
      </c>
      <c r="G177" s="3" t="s">
        <v>845</v>
      </c>
      <c r="H177" s="3" t="s">
        <v>1757</v>
      </c>
      <c r="I177" s="3" t="s">
        <v>2556</v>
      </c>
      <c r="J177" s="3" t="s">
        <v>989</v>
      </c>
      <c r="K177" s="3" t="s">
        <v>991</v>
      </c>
      <c r="M177" s="12" t="s">
        <v>1844</v>
      </c>
      <c r="N177" s="3" t="s">
        <v>1846</v>
      </c>
      <c r="O177" s="32" t="s">
        <v>3395</v>
      </c>
      <c r="Q177" s="4" t="s">
        <v>841</v>
      </c>
      <c r="R177">
        <v>97910</v>
      </c>
      <c r="S177" s="4">
        <v>150</v>
      </c>
      <c r="T177">
        <v>880</v>
      </c>
      <c r="U177">
        <v>0</v>
      </c>
      <c r="V177">
        <v>1</v>
      </c>
      <c r="W177" t="s">
        <v>2243</v>
      </c>
      <c r="X177">
        <v>193</v>
      </c>
      <c r="Y177">
        <v>298</v>
      </c>
      <c r="Z177" t="s">
        <v>2403</v>
      </c>
      <c r="AA177">
        <v>55</v>
      </c>
      <c r="AB177" t="s">
        <v>2404</v>
      </c>
      <c r="AC177" t="s">
        <v>981</v>
      </c>
      <c r="AD177" t="s">
        <v>983</v>
      </c>
    </row>
    <row r="178" spans="1:30">
      <c r="A178">
        <v>1890</v>
      </c>
      <c r="B178" t="s">
        <v>845</v>
      </c>
      <c r="C178">
        <v>50</v>
      </c>
      <c r="D178" t="s">
        <v>845</v>
      </c>
      <c r="E178" s="3" t="s">
        <v>1749</v>
      </c>
      <c r="F178" s="3" t="s">
        <v>845</v>
      </c>
      <c r="G178" s="3" t="s">
        <v>845</v>
      </c>
      <c r="H178" s="3" t="s">
        <v>1757</v>
      </c>
      <c r="I178" s="3" t="s">
        <v>2556</v>
      </c>
      <c r="J178" s="3" t="s">
        <v>989</v>
      </c>
      <c r="K178" s="3" t="s">
        <v>991</v>
      </c>
      <c r="M178" s="12" t="s">
        <v>1844</v>
      </c>
      <c r="N178" s="3" t="s">
        <v>1846</v>
      </c>
      <c r="O178" s="32" t="s">
        <v>3395</v>
      </c>
      <c r="Q178" s="4" t="s">
        <v>841</v>
      </c>
      <c r="R178">
        <v>53870</v>
      </c>
      <c r="S178" s="4">
        <v>0</v>
      </c>
      <c r="T178">
        <v>1710</v>
      </c>
      <c r="U178">
        <v>234</v>
      </c>
      <c r="V178">
        <v>0</v>
      </c>
      <c r="W178" t="s">
        <v>1607</v>
      </c>
      <c r="X178">
        <v>198</v>
      </c>
      <c r="Y178">
        <v>310</v>
      </c>
      <c r="Z178" t="s">
        <v>2199</v>
      </c>
      <c r="AA178">
        <v>56</v>
      </c>
      <c r="AB178" t="s">
        <v>1591</v>
      </c>
      <c r="AC178" t="s">
        <v>984</v>
      </c>
      <c r="AD178" t="s">
        <v>982</v>
      </c>
    </row>
    <row r="179" spans="1:30">
      <c r="A179">
        <v>2159</v>
      </c>
      <c r="B179" t="s">
        <v>845</v>
      </c>
      <c r="C179">
        <v>50</v>
      </c>
      <c r="D179" t="s">
        <v>845</v>
      </c>
      <c r="E179" s="3" t="s">
        <v>1749</v>
      </c>
      <c r="F179" s="3" t="s">
        <v>845</v>
      </c>
      <c r="G179" s="3" t="s">
        <v>845</v>
      </c>
      <c r="H179" s="3" t="s">
        <v>1757</v>
      </c>
      <c r="I179" s="3" t="s">
        <v>2556</v>
      </c>
      <c r="J179" s="3" t="s">
        <v>989</v>
      </c>
      <c r="K179" s="3" t="s">
        <v>991</v>
      </c>
      <c r="M179" s="12" t="s">
        <v>1844</v>
      </c>
      <c r="N179" s="3" t="s">
        <v>1846</v>
      </c>
      <c r="O179" s="32" t="s">
        <v>3395</v>
      </c>
      <c r="Q179" s="4" t="s">
        <v>841</v>
      </c>
      <c r="R179">
        <v>53390</v>
      </c>
      <c r="S179" s="4">
        <v>140</v>
      </c>
      <c r="T179">
        <v>1680</v>
      </c>
      <c r="U179">
        <v>234</v>
      </c>
      <c r="V179">
        <v>0</v>
      </c>
      <c r="W179" t="s">
        <v>1281</v>
      </c>
      <c r="X179">
        <v>210</v>
      </c>
      <c r="Y179">
        <v>347</v>
      </c>
      <c r="Z179" t="s">
        <v>1276</v>
      </c>
      <c r="AA179">
        <v>64</v>
      </c>
      <c r="AB179" t="s">
        <v>1225</v>
      </c>
      <c r="AC179" t="s">
        <v>981</v>
      </c>
      <c r="AD179" t="s">
        <v>982</v>
      </c>
    </row>
    <row r="180" spans="1:30">
      <c r="A180">
        <v>2349</v>
      </c>
      <c r="B180" t="s">
        <v>845</v>
      </c>
      <c r="C180">
        <v>50</v>
      </c>
      <c r="D180" t="s">
        <v>845</v>
      </c>
      <c r="E180" s="3" t="s">
        <v>1749</v>
      </c>
      <c r="F180" s="3" t="s">
        <v>845</v>
      </c>
      <c r="G180" s="3" t="s">
        <v>845</v>
      </c>
      <c r="H180" s="3" t="s">
        <v>1757</v>
      </c>
      <c r="I180" s="3" t="s">
        <v>2556</v>
      </c>
      <c r="J180" s="3" t="s">
        <v>989</v>
      </c>
      <c r="K180" s="3" t="s">
        <v>991</v>
      </c>
      <c r="M180" s="12" t="s">
        <v>1844</v>
      </c>
      <c r="N180" s="3" t="s">
        <v>1846</v>
      </c>
      <c r="O180" s="32" t="s">
        <v>3395</v>
      </c>
      <c r="Q180" s="4" t="s">
        <v>841</v>
      </c>
      <c r="R180">
        <v>53600</v>
      </c>
      <c r="S180" s="4">
        <v>70</v>
      </c>
      <c r="T180">
        <v>1300</v>
      </c>
      <c r="U180">
        <v>234</v>
      </c>
      <c r="V180">
        <v>0</v>
      </c>
      <c r="W180" t="s">
        <v>3372</v>
      </c>
      <c r="X180">
        <v>228</v>
      </c>
      <c r="Y180">
        <v>384</v>
      </c>
      <c r="Z180" t="s">
        <v>3363</v>
      </c>
      <c r="AA180">
        <v>37</v>
      </c>
      <c r="AB180" t="s">
        <v>3340</v>
      </c>
      <c r="AC180" t="s">
        <v>984</v>
      </c>
      <c r="AD180" t="s">
        <v>982</v>
      </c>
    </row>
    <row r="181" spans="1:30">
      <c r="A181">
        <v>2516</v>
      </c>
      <c r="B181" t="s">
        <v>845</v>
      </c>
      <c r="C181">
        <v>50</v>
      </c>
      <c r="D181" t="s">
        <v>845</v>
      </c>
      <c r="E181" s="3" t="s">
        <v>1749</v>
      </c>
      <c r="F181" s="3" t="s">
        <v>845</v>
      </c>
      <c r="G181" s="3" t="s">
        <v>845</v>
      </c>
      <c r="H181" s="3" t="s">
        <v>1757</v>
      </c>
      <c r="I181" s="3" t="s">
        <v>2556</v>
      </c>
      <c r="J181" s="3" t="s">
        <v>989</v>
      </c>
      <c r="K181" s="3" t="s">
        <v>991</v>
      </c>
      <c r="M181" s="12" t="s">
        <v>1844</v>
      </c>
      <c r="N181" s="3" t="s">
        <v>1846</v>
      </c>
      <c r="O181" s="32" t="s">
        <v>3395</v>
      </c>
      <c r="Q181" s="4" t="s">
        <v>841</v>
      </c>
      <c r="R181">
        <v>51360</v>
      </c>
      <c r="S181" s="4">
        <v>420</v>
      </c>
      <c r="T181">
        <v>1330</v>
      </c>
      <c r="U181">
        <v>234</v>
      </c>
      <c r="V181">
        <v>0</v>
      </c>
      <c r="W181" t="s">
        <v>1724</v>
      </c>
      <c r="X181">
        <v>236</v>
      </c>
      <c r="Y181">
        <v>401</v>
      </c>
      <c r="Z181" t="s">
        <v>1714</v>
      </c>
      <c r="AA181">
        <v>43</v>
      </c>
      <c r="AB181" t="s">
        <v>1799</v>
      </c>
      <c r="AC181" t="s">
        <v>981</v>
      </c>
      <c r="AD181" t="s">
        <v>983</v>
      </c>
    </row>
    <row r="182" spans="1:30">
      <c r="A182">
        <v>2356</v>
      </c>
      <c r="B182" t="s">
        <v>3385</v>
      </c>
      <c r="C182">
        <v>5</v>
      </c>
      <c r="D182" t="s">
        <v>3386</v>
      </c>
      <c r="E182" s="3" t="s">
        <v>1749</v>
      </c>
      <c r="F182" s="3" t="s">
        <v>3386</v>
      </c>
      <c r="G182" s="3" t="s">
        <v>3386</v>
      </c>
      <c r="H182" s="3" t="s">
        <v>1757</v>
      </c>
      <c r="I182" s="3" t="s">
        <v>2556</v>
      </c>
      <c r="J182" s="3" t="s">
        <v>989</v>
      </c>
      <c r="K182" s="3" t="s">
        <v>992</v>
      </c>
      <c r="N182" s="3" t="s">
        <v>1848</v>
      </c>
      <c r="O182" s="32" t="s">
        <v>3396</v>
      </c>
      <c r="Q182" s="4" t="s">
        <v>841</v>
      </c>
      <c r="R182">
        <v>92890</v>
      </c>
      <c r="S182" s="4">
        <v>190</v>
      </c>
      <c r="T182">
        <v>3270</v>
      </c>
      <c r="U182">
        <v>0</v>
      </c>
      <c r="V182">
        <v>1</v>
      </c>
      <c r="W182" t="s">
        <v>3387</v>
      </c>
      <c r="X182">
        <v>228</v>
      </c>
      <c r="Y182">
        <v>384</v>
      </c>
      <c r="Z182" t="s">
        <v>3363</v>
      </c>
      <c r="AA182">
        <v>37</v>
      </c>
      <c r="AB182" t="s">
        <v>3340</v>
      </c>
      <c r="AC182" t="s">
        <v>984</v>
      </c>
      <c r="AD182" t="s">
        <v>982</v>
      </c>
    </row>
    <row r="183" spans="1:30">
      <c r="A183">
        <v>2350</v>
      </c>
      <c r="B183" t="s">
        <v>3373</v>
      </c>
      <c r="C183">
        <v>5</v>
      </c>
      <c r="D183" t="s">
        <v>3374</v>
      </c>
      <c r="E183" s="3" t="s">
        <v>1749</v>
      </c>
      <c r="F183" s="3" t="s">
        <v>3374</v>
      </c>
      <c r="G183" s="3" t="s">
        <v>3374</v>
      </c>
      <c r="H183" s="3" t="s">
        <v>1757</v>
      </c>
      <c r="I183" s="3" t="s">
        <v>2556</v>
      </c>
      <c r="J183" s="3" t="s">
        <v>989</v>
      </c>
      <c r="K183" s="3" t="s">
        <v>992</v>
      </c>
      <c r="N183" s="3" t="s">
        <v>1848</v>
      </c>
      <c r="O183" s="32" t="s">
        <v>3395</v>
      </c>
      <c r="Q183" s="4" t="s">
        <v>841</v>
      </c>
      <c r="R183">
        <v>57090</v>
      </c>
      <c r="S183" s="4">
        <v>10</v>
      </c>
      <c r="T183">
        <v>3050</v>
      </c>
      <c r="U183">
        <v>0</v>
      </c>
      <c r="V183">
        <v>1</v>
      </c>
      <c r="W183" t="s">
        <v>3375</v>
      </c>
      <c r="X183">
        <v>228</v>
      </c>
      <c r="Y183">
        <v>384</v>
      </c>
      <c r="Z183" t="s">
        <v>3363</v>
      </c>
      <c r="AA183">
        <v>37</v>
      </c>
      <c r="AB183" t="s">
        <v>3340</v>
      </c>
      <c r="AC183" t="s">
        <v>984</v>
      </c>
      <c r="AD183" t="s">
        <v>982</v>
      </c>
    </row>
    <row r="184" spans="1:30">
      <c r="A184">
        <v>2351</v>
      </c>
      <c r="B184" t="s">
        <v>3376</v>
      </c>
      <c r="C184">
        <v>5</v>
      </c>
      <c r="D184" t="s">
        <v>3377</v>
      </c>
      <c r="E184" s="3" t="s">
        <v>1749</v>
      </c>
      <c r="F184" s="3" t="s">
        <v>3377</v>
      </c>
      <c r="G184" s="3" t="s">
        <v>3377</v>
      </c>
      <c r="H184" s="3" t="s">
        <v>1757</v>
      </c>
      <c r="I184" s="3" t="s">
        <v>2556</v>
      </c>
      <c r="J184" s="3" t="s">
        <v>989</v>
      </c>
      <c r="K184" s="3" t="s">
        <v>992</v>
      </c>
      <c r="N184" s="3" t="s">
        <v>1848</v>
      </c>
      <c r="O184" s="32" t="s">
        <v>3395</v>
      </c>
      <c r="Q184" s="4" t="s">
        <v>841</v>
      </c>
      <c r="R184">
        <v>62940</v>
      </c>
      <c r="S184" s="4">
        <v>110</v>
      </c>
      <c r="T184">
        <v>2170</v>
      </c>
      <c r="U184">
        <v>0</v>
      </c>
      <c r="V184">
        <v>1</v>
      </c>
      <c r="W184" t="s">
        <v>3378</v>
      </c>
      <c r="X184">
        <v>228</v>
      </c>
      <c r="Y184">
        <v>384</v>
      </c>
      <c r="Z184" t="s">
        <v>3363</v>
      </c>
      <c r="AA184">
        <v>37</v>
      </c>
      <c r="AB184" t="s">
        <v>3340</v>
      </c>
      <c r="AC184" t="s">
        <v>984</v>
      </c>
      <c r="AD184" t="s">
        <v>982</v>
      </c>
    </row>
    <row r="185" spans="1:30">
      <c r="A185">
        <v>1454</v>
      </c>
      <c r="B185" t="s">
        <v>1959</v>
      </c>
      <c r="C185">
        <v>5</v>
      </c>
      <c r="D185" t="s">
        <v>1959</v>
      </c>
      <c r="E185" s="3" t="s">
        <v>1749</v>
      </c>
      <c r="F185" s="3" t="s">
        <v>1959</v>
      </c>
      <c r="G185" s="3" t="s">
        <v>1959</v>
      </c>
      <c r="H185" s="3" t="s">
        <v>1757</v>
      </c>
      <c r="I185" s="3" t="s">
        <v>2556</v>
      </c>
      <c r="J185" s="3" t="s">
        <v>989</v>
      </c>
      <c r="K185" s="3" t="s">
        <v>991</v>
      </c>
      <c r="M185" s="12" t="s">
        <v>1844</v>
      </c>
      <c r="N185" s="3" t="s">
        <v>1846</v>
      </c>
      <c r="O185" s="32" t="s">
        <v>3395</v>
      </c>
      <c r="Q185" s="4" t="s">
        <v>841</v>
      </c>
      <c r="R185">
        <v>113360</v>
      </c>
      <c r="S185" s="4">
        <v>1220</v>
      </c>
      <c r="T185">
        <v>1330</v>
      </c>
      <c r="U185">
        <v>0</v>
      </c>
      <c r="V185">
        <v>1</v>
      </c>
      <c r="W185" t="s">
        <v>1960</v>
      </c>
      <c r="X185">
        <v>165</v>
      </c>
      <c r="Y185">
        <v>244</v>
      </c>
      <c r="Z185" t="s">
        <v>1957</v>
      </c>
      <c r="AA185">
        <v>57</v>
      </c>
      <c r="AB185" t="s">
        <v>2124</v>
      </c>
      <c r="AC185" t="s">
        <v>984</v>
      </c>
      <c r="AD185" t="s">
        <v>982</v>
      </c>
    </row>
    <row r="186" spans="1:30">
      <c r="A186">
        <v>2085</v>
      </c>
      <c r="B186" t="s">
        <v>1338</v>
      </c>
      <c r="C186">
        <v>5</v>
      </c>
      <c r="D186" t="s">
        <v>1338</v>
      </c>
      <c r="E186" s="3" t="s">
        <v>1750</v>
      </c>
      <c r="F186" s="3" t="s">
        <v>1959</v>
      </c>
      <c r="G186" s="3" t="s">
        <v>1959</v>
      </c>
      <c r="H186" s="3" t="s">
        <v>1757</v>
      </c>
      <c r="I186" s="3" t="s">
        <v>2556</v>
      </c>
      <c r="J186" s="3" t="s">
        <v>989</v>
      </c>
      <c r="K186" s="3" t="s">
        <v>991</v>
      </c>
      <c r="M186" s="12" t="s">
        <v>1844</v>
      </c>
      <c r="N186" s="3" t="s">
        <v>1846</v>
      </c>
      <c r="O186" s="32" t="s">
        <v>3395</v>
      </c>
      <c r="Q186" s="4" t="s">
        <v>841</v>
      </c>
      <c r="R186">
        <v>52100</v>
      </c>
      <c r="S186" s="4">
        <v>310</v>
      </c>
      <c r="T186">
        <v>1670</v>
      </c>
      <c r="U186">
        <v>0</v>
      </c>
      <c r="V186">
        <v>1</v>
      </c>
      <c r="W186" t="s">
        <v>1339</v>
      </c>
      <c r="X186">
        <v>205</v>
      </c>
      <c r="Y186">
        <v>338</v>
      </c>
      <c r="Z186" t="s">
        <v>1326</v>
      </c>
      <c r="AA186">
        <v>61</v>
      </c>
      <c r="AB186" t="s">
        <v>1312</v>
      </c>
      <c r="AC186" t="s">
        <v>981</v>
      </c>
      <c r="AD186" t="s">
        <v>982</v>
      </c>
    </row>
    <row r="187" spans="1:30">
      <c r="A187">
        <v>2086</v>
      </c>
      <c r="B187" t="s">
        <v>1340</v>
      </c>
      <c r="C187">
        <v>5</v>
      </c>
      <c r="D187" t="s">
        <v>1340</v>
      </c>
      <c r="E187" s="3" t="s">
        <v>1750</v>
      </c>
      <c r="F187" s="3" t="s">
        <v>1120</v>
      </c>
      <c r="G187" s="3" t="s">
        <v>1120</v>
      </c>
      <c r="H187" s="3" t="s">
        <v>1757</v>
      </c>
      <c r="I187" s="3" t="s">
        <v>2556</v>
      </c>
      <c r="J187" s="3" t="s">
        <v>989</v>
      </c>
      <c r="K187" s="3" t="s">
        <v>992</v>
      </c>
      <c r="M187" s="12" t="s">
        <v>1844</v>
      </c>
      <c r="N187" s="3" t="s">
        <v>1846</v>
      </c>
      <c r="O187" s="32" t="s">
        <v>3396</v>
      </c>
      <c r="Q187" s="4" t="s">
        <v>841</v>
      </c>
      <c r="R187">
        <v>107480</v>
      </c>
      <c r="S187" s="4">
        <v>1280</v>
      </c>
      <c r="T187">
        <v>2490</v>
      </c>
      <c r="U187">
        <v>0</v>
      </c>
      <c r="V187">
        <v>1</v>
      </c>
      <c r="W187" t="s">
        <v>1341</v>
      </c>
      <c r="X187">
        <v>205</v>
      </c>
      <c r="Y187">
        <v>338</v>
      </c>
      <c r="Z187" t="s">
        <v>1326</v>
      </c>
      <c r="AA187">
        <v>61</v>
      </c>
      <c r="AB187" t="s">
        <v>1312</v>
      </c>
      <c r="AC187" t="s">
        <v>981</v>
      </c>
      <c r="AD187" t="s">
        <v>982</v>
      </c>
    </row>
    <row r="188" spans="1:30">
      <c r="A188">
        <v>1880</v>
      </c>
      <c r="B188" t="s">
        <v>935</v>
      </c>
      <c r="C188">
        <v>5</v>
      </c>
      <c r="D188" t="s">
        <v>935</v>
      </c>
      <c r="E188" s="3" t="s">
        <v>1749</v>
      </c>
      <c r="F188" s="3" t="s">
        <v>935</v>
      </c>
      <c r="G188" s="3" t="s">
        <v>935</v>
      </c>
      <c r="H188" s="3" t="s">
        <v>1757</v>
      </c>
      <c r="I188" s="3" t="s">
        <v>2555</v>
      </c>
      <c r="L188" s="3" t="s">
        <v>1088</v>
      </c>
      <c r="M188" s="3" t="s">
        <v>1844</v>
      </c>
      <c r="N188" s="3" t="s">
        <v>1846</v>
      </c>
      <c r="O188" s="32" t="s">
        <v>3399</v>
      </c>
      <c r="Q188" s="4" t="s">
        <v>841</v>
      </c>
      <c r="R188">
        <v>22220</v>
      </c>
      <c r="S188" s="4">
        <v>1250</v>
      </c>
      <c r="T188">
        <v>2560</v>
      </c>
      <c r="U188">
        <v>0</v>
      </c>
      <c r="V188">
        <v>1</v>
      </c>
      <c r="W188" t="s">
        <v>1595</v>
      </c>
      <c r="X188">
        <v>198</v>
      </c>
      <c r="Y188">
        <v>310</v>
      </c>
      <c r="Z188" t="s">
        <v>2199</v>
      </c>
      <c r="AA188">
        <v>56</v>
      </c>
      <c r="AB188" t="s">
        <v>1591</v>
      </c>
      <c r="AC188" t="s">
        <v>984</v>
      </c>
      <c r="AD188" t="s">
        <v>982</v>
      </c>
    </row>
    <row r="189" spans="1:30">
      <c r="A189">
        <v>828</v>
      </c>
      <c r="B189" t="s">
        <v>791</v>
      </c>
      <c r="C189">
        <v>5</v>
      </c>
      <c r="D189" t="s">
        <v>791</v>
      </c>
      <c r="E189" s="3" t="s">
        <v>1749</v>
      </c>
      <c r="F189" s="3" t="s">
        <v>791</v>
      </c>
      <c r="G189" s="3" t="s">
        <v>791</v>
      </c>
      <c r="H189" s="3" t="s">
        <v>1755</v>
      </c>
      <c r="I189" s="3" t="s">
        <v>2555</v>
      </c>
      <c r="M189" s="12" t="s">
        <v>1843</v>
      </c>
      <c r="N189" s="3" t="s">
        <v>1846</v>
      </c>
      <c r="O189" s="32" t="s">
        <v>3397</v>
      </c>
      <c r="Q189" s="4" t="s">
        <v>841</v>
      </c>
      <c r="R189">
        <v>108850</v>
      </c>
      <c r="S189" s="4">
        <v>230</v>
      </c>
      <c r="T189">
        <v>430</v>
      </c>
      <c r="U189">
        <v>0</v>
      </c>
      <c r="V189">
        <v>1</v>
      </c>
      <c r="W189" t="s">
        <v>754</v>
      </c>
      <c r="X189">
        <v>92</v>
      </c>
      <c r="Y189">
        <v>107</v>
      </c>
      <c r="Z189" t="s">
        <v>709</v>
      </c>
      <c r="AA189">
        <v>34</v>
      </c>
      <c r="AB189" t="s">
        <v>710</v>
      </c>
      <c r="AC189" t="s">
        <v>984</v>
      </c>
      <c r="AD189" t="s">
        <v>982</v>
      </c>
    </row>
    <row r="190" spans="1:30">
      <c r="A190">
        <v>1234</v>
      </c>
      <c r="B190" t="s">
        <v>2791</v>
      </c>
      <c r="C190">
        <v>5</v>
      </c>
      <c r="D190" t="s">
        <v>2792</v>
      </c>
      <c r="E190" s="3" t="s">
        <v>1749</v>
      </c>
      <c r="F190" s="3" t="s">
        <v>2792</v>
      </c>
      <c r="G190" s="3" t="s">
        <v>2792</v>
      </c>
      <c r="H190" s="3" t="s">
        <v>1755</v>
      </c>
      <c r="I190" s="3" t="s">
        <v>2555</v>
      </c>
      <c r="N190" s="3" t="s">
        <v>1847</v>
      </c>
      <c r="O190" s="32" t="s">
        <v>3397</v>
      </c>
      <c r="Q190" s="4" t="s">
        <v>841</v>
      </c>
      <c r="R190">
        <v>19700</v>
      </c>
      <c r="S190" s="4">
        <v>280</v>
      </c>
      <c r="T190">
        <v>5620</v>
      </c>
      <c r="U190">
        <v>0</v>
      </c>
      <c r="V190">
        <v>1</v>
      </c>
      <c r="W190" t="s">
        <v>2793</v>
      </c>
      <c r="X190">
        <v>138</v>
      </c>
      <c r="Y190">
        <v>196</v>
      </c>
      <c r="Z190" t="s">
        <v>2794</v>
      </c>
      <c r="AA190">
        <v>45</v>
      </c>
      <c r="AB190" t="s">
        <v>2913</v>
      </c>
      <c r="AC190" t="s">
        <v>984</v>
      </c>
      <c r="AD190" t="s">
        <v>982</v>
      </c>
    </row>
    <row r="191" spans="1:30">
      <c r="A191">
        <v>823</v>
      </c>
      <c r="B191" t="s">
        <v>748</v>
      </c>
      <c r="C191">
        <v>5</v>
      </c>
      <c r="D191" t="s">
        <v>748</v>
      </c>
      <c r="E191" s="3" t="s">
        <v>1749</v>
      </c>
      <c r="F191" s="3" t="s">
        <v>748</v>
      </c>
      <c r="G191" s="3" t="s">
        <v>748</v>
      </c>
      <c r="H191" s="3" t="s">
        <v>1757</v>
      </c>
      <c r="I191" s="3" t="s">
        <v>2556</v>
      </c>
      <c r="J191" s="3" t="s">
        <v>988</v>
      </c>
      <c r="K191" s="3" t="s">
        <v>992</v>
      </c>
      <c r="M191" s="12" t="s">
        <v>1843</v>
      </c>
      <c r="N191" s="3" t="s">
        <v>1846</v>
      </c>
      <c r="O191" s="32" t="s">
        <v>3396</v>
      </c>
      <c r="Q191" s="4" t="s">
        <v>841</v>
      </c>
      <c r="R191">
        <v>90150</v>
      </c>
      <c r="S191" s="4">
        <v>30</v>
      </c>
      <c r="T191">
        <v>2170</v>
      </c>
      <c r="U191">
        <v>0</v>
      </c>
      <c r="V191">
        <v>1</v>
      </c>
      <c r="W191" t="s">
        <v>749</v>
      </c>
      <c r="X191">
        <v>92</v>
      </c>
      <c r="Y191">
        <v>107</v>
      </c>
      <c r="Z191" t="s">
        <v>709</v>
      </c>
      <c r="AA191">
        <v>34</v>
      </c>
      <c r="AB191" t="s">
        <v>710</v>
      </c>
      <c r="AC191" t="s">
        <v>984</v>
      </c>
      <c r="AD191" t="s">
        <v>982</v>
      </c>
    </row>
    <row r="192" spans="1:30">
      <c r="A192">
        <v>1883</v>
      </c>
      <c r="B192" t="s">
        <v>773</v>
      </c>
      <c r="C192">
        <v>5</v>
      </c>
      <c r="D192" t="s">
        <v>773</v>
      </c>
      <c r="E192" s="3" t="s">
        <v>1749</v>
      </c>
      <c r="F192" s="3" t="s">
        <v>773</v>
      </c>
      <c r="G192" s="3" t="s">
        <v>773</v>
      </c>
      <c r="H192" s="3" t="s">
        <v>1576</v>
      </c>
      <c r="I192" s="3" t="s">
        <v>2556</v>
      </c>
      <c r="J192" s="17" t="s">
        <v>988</v>
      </c>
      <c r="K192" s="17" t="s">
        <v>992</v>
      </c>
      <c r="M192" s="12" t="s">
        <v>1843</v>
      </c>
      <c r="N192" s="3" t="s">
        <v>1846</v>
      </c>
      <c r="O192" s="32" t="s">
        <v>3397</v>
      </c>
      <c r="Q192" s="4" t="s">
        <v>841</v>
      </c>
      <c r="R192">
        <v>32381</v>
      </c>
      <c r="S192" s="4">
        <v>1331</v>
      </c>
      <c r="T192">
        <v>841</v>
      </c>
      <c r="U192">
        <v>0</v>
      </c>
      <c r="V192">
        <v>1</v>
      </c>
      <c r="W192" t="s">
        <v>1599</v>
      </c>
      <c r="X192">
        <v>198</v>
      </c>
      <c r="Y192">
        <v>310</v>
      </c>
      <c r="Z192" t="s">
        <v>2199</v>
      </c>
      <c r="AA192">
        <v>56</v>
      </c>
      <c r="AB192" t="s">
        <v>1591</v>
      </c>
      <c r="AC192" t="s">
        <v>984</v>
      </c>
      <c r="AD192" t="s">
        <v>982</v>
      </c>
    </row>
    <row r="193" spans="1:30">
      <c r="A193">
        <v>1167</v>
      </c>
      <c r="B193" t="s">
        <v>3032</v>
      </c>
      <c r="C193">
        <v>5</v>
      </c>
      <c r="D193" t="s">
        <v>3033</v>
      </c>
      <c r="E193" s="3" t="s">
        <v>1749</v>
      </c>
      <c r="F193" s="3" t="s">
        <v>3033</v>
      </c>
      <c r="G193" s="3" t="s">
        <v>3033</v>
      </c>
      <c r="H193" s="3" t="s">
        <v>1576</v>
      </c>
      <c r="I193" s="3" t="s">
        <v>2556</v>
      </c>
      <c r="J193" s="17" t="s">
        <v>988</v>
      </c>
      <c r="K193" s="17" t="s">
        <v>992</v>
      </c>
      <c r="N193" s="3" t="s">
        <v>1847</v>
      </c>
      <c r="O193" s="32" t="s">
        <v>3397</v>
      </c>
      <c r="Q193" s="4" t="s">
        <v>841</v>
      </c>
      <c r="R193">
        <v>15390</v>
      </c>
      <c r="S193" s="4">
        <v>120</v>
      </c>
      <c r="T193">
        <v>4300</v>
      </c>
      <c r="U193">
        <v>0</v>
      </c>
      <c r="V193">
        <v>1</v>
      </c>
      <c r="W193" t="s">
        <v>3034</v>
      </c>
      <c r="X193">
        <v>131</v>
      </c>
      <c r="Y193">
        <v>185</v>
      </c>
      <c r="Z193" t="s">
        <v>3035</v>
      </c>
      <c r="AA193">
        <v>38</v>
      </c>
      <c r="AB193" t="s">
        <v>3036</v>
      </c>
      <c r="AC193" t="s">
        <v>984</v>
      </c>
      <c r="AD193" t="s">
        <v>982</v>
      </c>
    </row>
    <row r="194" spans="1:30">
      <c r="A194">
        <v>1440</v>
      </c>
      <c r="B194" t="s">
        <v>2111</v>
      </c>
      <c r="C194">
        <v>5</v>
      </c>
      <c r="D194" t="s">
        <v>2111</v>
      </c>
      <c r="E194" s="3" t="s">
        <v>1754</v>
      </c>
      <c r="F194" s="3" t="s">
        <v>1590</v>
      </c>
      <c r="G194" s="3" t="s">
        <v>1590</v>
      </c>
      <c r="H194" s="3" t="s">
        <v>1576</v>
      </c>
      <c r="I194" s="3" t="s">
        <v>2556</v>
      </c>
      <c r="J194" s="3" t="s">
        <v>988</v>
      </c>
      <c r="K194" s="3" t="s">
        <v>992</v>
      </c>
      <c r="M194" s="12" t="s">
        <v>1843</v>
      </c>
      <c r="N194" s="3" t="s">
        <v>1846</v>
      </c>
      <c r="O194" s="32" t="s">
        <v>3396</v>
      </c>
      <c r="Q194" s="4" t="s">
        <v>841</v>
      </c>
      <c r="R194">
        <v>67590</v>
      </c>
      <c r="S194" s="4">
        <v>10</v>
      </c>
      <c r="T194">
        <v>1730</v>
      </c>
      <c r="U194">
        <v>0</v>
      </c>
      <c r="V194">
        <v>1</v>
      </c>
      <c r="W194" t="s">
        <v>2112</v>
      </c>
      <c r="X194">
        <v>163</v>
      </c>
      <c r="Y194">
        <v>228</v>
      </c>
      <c r="Z194" t="s">
        <v>2093</v>
      </c>
      <c r="AA194">
        <v>16</v>
      </c>
      <c r="AB194" t="s">
        <v>2202</v>
      </c>
      <c r="AC194" t="s">
        <v>981</v>
      </c>
      <c r="AD194" t="s">
        <v>983</v>
      </c>
    </row>
    <row r="195" spans="1:30">
      <c r="A195">
        <v>1608</v>
      </c>
      <c r="B195" t="s">
        <v>287</v>
      </c>
      <c r="C195">
        <v>5</v>
      </c>
      <c r="D195" t="s">
        <v>287</v>
      </c>
      <c r="E195" s="3" t="s">
        <v>1749</v>
      </c>
      <c r="F195" s="3" t="s">
        <v>287</v>
      </c>
      <c r="G195" s="3" t="s">
        <v>287</v>
      </c>
      <c r="H195" s="3" t="s">
        <v>1757</v>
      </c>
      <c r="I195" s="3" t="s">
        <v>2556</v>
      </c>
      <c r="J195" s="3" t="s">
        <v>989</v>
      </c>
      <c r="K195" s="3" t="s">
        <v>991</v>
      </c>
      <c r="M195" s="12" t="s">
        <v>1844</v>
      </c>
      <c r="N195" s="3" t="s">
        <v>1846</v>
      </c>
      <c r="O195" s="32" t="s">
        <v>3395</v>
      </c>
      <c r="Q195" s="4" t="s">
        <v>841</v>
      </c>
      <c r="R195">
        <v>52350</v>
      </c>
      <c r="S195" s="4">
        <v>70</v>
      </c>
      <c r="T195">
        <v>4370</v>
      </c>
      <c r="U195">
        <v>0</v>
      </c>
      <c r="V195">
        <v>1</v>
      </c>
      <c r="W195" t="s">
        <v>288</v>
      </c>
      <c r="X195">
        <v>184</v>
      </c>
      <c r="Y195">
        <v>265</v>
      </c>
      <c r="Z195" t="s">
        <v>277</v>
      </c>
      <c r="AA195">
        <v>54</v>
      </c>
      <c r="AB195" t="s">
        <v>248</v>
      </c>
      <c r="AC195" t="s">
        <v>981</v>
      </c>
      <c r="AD195" t="s">
        <v>982</v>
      </c>
    </row>
    <row r="196" spans="1:30">
      <c r="A196">
        <v>1612</v>
      </c>
      <c r="B196" t="s">
        <v>292</v>
      </c>
      <c r="C196">
        <v>5</v>
      </c>
      <c r="D196" t="s">
        <v>292</v>
      </c>
      <c r="E196" s="3" t="s">
        <v>1749</v>
      </c>
      <c r="F196" s="3" t="s">
        <v>292</v>
      </c>
      <c r="G196" s="3" t="s">
        <v>292</v>
      </c>
      <c r="H196" s="3" t="s">
        <v>1757</v>
      </c>
      <c r="I196" s="3" t="s">
        <v>2556</v>
      </c>
      <c r="J196" s="3" t="s">
        <v>989</v>
      </c>
      <c r="K196" s="3" t="s">
        <v>991</v>
      </c>
      <c r="M196" s="12" t="s">
        <v>1844</v>
      </c>
      <c r="N196" s="3" t="s">
        <v>1846</v>
      </c>
      <c r="O196" s="32" t="s">
        <v>3395</v>
      </c>
      <c r="Q196" s="4" t="s">
        <v>841</v>
      </c>
      <c r="R196">
        <v>82150</v>
      </c>
      <c r="S196" s="4">
        <v>1420</v>
      </c>
      <c r="T196">
        <v>1260</v>
      </c>
      <c r="U196">
        <v>0</v>
      </c>
      <c r="V196">
        <v>1</v>
      </c>
      <c r="W196" t="s">
        <v>293</v>
      </c>
      <c r="X196">
        <v>184</v>
      </c>
      <c r="Y196">
        <v>265</v>
      </c>
      <c r="Z196" t="s">
        <v>277</v>
      </c>
      <c r="AA196">
        <v>54</v>
      </c>
      <c r="AB196" t="s">
        <v>248</v>
      </c>
      <c r="AC196" t="s">
        <v>981</v>
      </c>
      <c r="AD196" t="s">
        <v>982</v>
      </c>
    </row>
    <row r="197" spans="1:30">
      <c r="A197">
        <v>2343</v>
      </c>
      <c r="B197" t="s">
        <v>292</v>
      </c>
      <c r="C197">
        <v>5</v>
      </c>
      <c r="D197" t="s">
        <v>292</v>
      </c>
      <c r="E197" s="3" t="s">
        <v>1749</v>
      </c>
      <c r="F197" s="3" t="s">
        <v>292</v>
      </c>
      <c r="G197" s="3" t="s">
        <v>292</v>
      </c>
      <c r="H197" s="3" t="s">
        <v>1757</v>
      </c>
      <c r="I197" s="3" t="s">
        <v>2556</v>
      </c>
      <c r="J197" s="3" t="s">
        <v>989</v>
      </c>
      <c r="K197" s="3" t="s">
        <v>991</v>
      </c>
      <c r="M197" s="12" t="s">
        <v>1844</v>
      </c>
      <c r="N197" s="3" t="s">
        <v>1846</v>
      </c>
      <c r="O197" s="32" t="s">
        <v>3395</v>
      </c>
      <c r="Q197" s="4" t="s">
        <v>841</v>
      </c>
      <c r="R197">
        <v>12900</v>
      </c>
      <c r="S197" s="4">
        <v>560</v>
      </c>
      <c r="T197">
        <v>2380</v>
      </c>
      <c r="U197">
        <v>0</v>
      </c>
      <c r="V197">
        <v>1</v>
      </c>
      <c r="W197" t="s">
        <v>3365</v>
      </c>
      <c r="X197">
        <v>228</v>
      </c>
      <c r="Y197">
        <v>384</v>
      </c>
      <c r="Z197" t="s">
        <v>3363</v>
      </c>
      <c r="AA197">
        <v>37</v>
      </c>
      <c r="AB197" t="s">
        <v>3340</v>
      </c>
      <c r="AC197" t="s">
        <v>984</v>
      </c>
      <c r="AD197" t="s">
        <v>982</v>
      </c>
    </row>
    <row r="198" spans="1:30">
      <c r="A198">
        <v>2509</v>
      </c>
      <c r="B198" t="s">
        <v>292</v>
      </c>
      <c r="C198">
        <v>5</v>
      </c>
      <c r="D198" t="s">
        <v>292</v>
      </c>
      <c r="E198" s="3" t="s">
        <v>1749</v>
      </c>
      <c r="F198" s="3" t="s">
        <v>292</v>
      </c>
      <c r="G198" s="3" t="s">
        <v>292</v>
      </c>
      <c r="H198" s="3" t="s">
        <v>1757</v>
      </c>
      <c r="I198" s="3" t="s">
        <v>2556</v>
      </c>
      <c r="J198" s="3" t="s">
        <v>989</v>
      </c>
      <c r="K198" s="3" t="s">
        <v>991</v>
      </c>
      <c r="L198" s="3" t="s">
        <v>1088</v>
      </c>
      <c r="M198" s="3" t="s">
        <v>1844</v>
      </c>
      <c r="N198" s="3" t="s">
        <v>1846</v>
      </c>
      <c r="O198" s="32" t="s">
        <v>3395</v>
      </c>
      <c r="Q198" s="4" t="s">
        <v>841</v>
      </c>
      <c r="R198">
        <v>2730</v>
      </c>
      <c r="S198" s="4">
        <v>60</v>
      </c>
      <c r="T198">
        <v>1310</v>
      </c>
      <c r="U198">
        <v>0</v>
      </c>
      <c r="V198">
        <v>1</v>
      </c>
      <c r="W198" t="s">
        <v>1713</v>
      </c>
      <c r="X198">
        <v>236</v>
      </c>
      <c r="Y198">
        <v>401</v>
      </c>
      <c r="Z198" t="s">
        <v>1714</v>
      </c>
      <c r="AA198">
        <v>43</v>
      </c>
      <c r="AB198" t="s">
        <v>1799</v>
      </c>
      <c r="AC198" t="s">
        <v>981</v>
      </c>
      <c r="AD198" t="s">
        <v>983</v>
      </c>
    </row>
    <row r="199" spans="1:30">
      <c r="A199">
        <v>1381</v>
      </c>
      <c r="B199" t="s">
        <v>2533</v>
      </c>
      <c r="C199">
        <v>5</v>
      </c>
      <c r="D199" t="s">
        <v>2534</v>
      </c>
      <c r="E199" s="3" t="s">
        <v>1749</v>
      </c>
      <c r="F199" s="3" t="s">
        <v>2534</v>
      </c>
      <c r="G199" s="3" t="s">
        <v>2534</v>
      </c>
      <c r="H199" s="3" t="s">
        <v>1757</v>
      </c>
      <c r="I199" s="3" t="s">
        <v>2556</v>
      </c>
      <c r="J199" s="3" t="s">
        <v>989</v>
      </c>
      <c r="K199" s="3" t="s">
        <v>991</v>
      </c>
      <c r="N199" s="3" t="s">
        <v>1847</v>
      </c>
      <c r="O199" s="32" t="s">
        <v>3399</v>
      </c>
      <c r="Q199" s="4" t="s">
        <v>841</v>
      </c>
      <c r="R199">
        <v>34650</v>
      </c>
      <c r="S199" s="4">
        <v>370</v>
      </c>
      <c r="T199">
        <v>5760</v>
      </c>
      <c r="U199">
        <v>0</v>
      </c>
      <c r="V199">
        <v>1</v>
      </c>
      <c r="W199" t="s">
        <v>2535</v>
      </c>
      <c r="X199">
        <v>158</v>
      </c>
      <c r="Y199">
        <v>213</v>
      </c>
      <c r="Z199" t="s">
        <v>2527</v>
      </c>
      <c r="AA199">
        <v>35</v>
      </c>
      <c r="AB199" t="s">
        <v>2731</v>
      </c>
      <c r="AC199" t="s">
        <v>984</v>
      </c>
      <c r="AD199" t="s">
        <v>983</v>
      </c>
    </row>
    <row r="200" spans="1:30">
      <c r="A200">
        <v>2156</v>
      </c>
      <c r="B200" t="s">
        <v>1277</v>
      </c>
      <c r="C200">
        <v>5</v>
      </c>
      <c r="D200" t="s">
        <v>1277</v>
      </c>
      <c r="E200" s="3" t="s">
        <v>1750</v>
      </c>
      <c r="F200" s="3" t="s">
        <v>2534</v>
      </c>
      <c r="G200" s="3" t="s">
        <v>2534</v>
      </c>
      <c r="H200" s="3" t="s">
        <v>1757</v>
      </c>
      <c r="I200" s="3" t="s">
        <v>2556</v>
      </c>
      <c r="J200" s="3" t="s">
        <v>989</v>
      </c>
      <c r="K200" s="3" t="s">
        <v>991</v>
      </c>
      <c r="L200" s="3" t="s">
        <v>1088</v>
      </c>
      <c r="M200" s="3"/>
      <c r="N200" s="3" t="s">
        <v>1847</v>
      </c>
      <c r="O200" s="32" t="s">
        <v>3399</v>
      </c>
      <c r="Q200" s="4" t="s">
        <v>841</v>
      </c>
      <c r="R200">
        <v>22260</v>
      </c>
      <c r="S200" s="4">
        <v>10</v>
      </c>
      <c r="T200">
        <v>5760</v>
      </c>
      <c r="U200">
        <v>0</v>
      </c>
      <c r="V200">
        <v>1</v>
      </c>
      <c r="W200" t="s">
        <v>1278</v>
      </c>
      <c r="X200">
        <v>210</v>
      </c>
      <c r="Y200">
        <v>347</v>
      </c>
      <c r="Z200" t="s">
        <v>1276</v>
      </c>
      <c r="AA200">
        <v>64</v>
      </c>
      <c r="AB200" t="s">
        <v>1225</v>
      </c>
      <c r="AC200" t="s">
        <v>981</v>
      </c>
      <c r="AD200" t="s">
        <v>982</v>
      </c>
    </row>
    <row r="201" spans="1:30">
      <c r="A201">
        <v>2342</v>
      </c>
      <c r="B201" t="s">
        <v>2533</v>
      </c>
      <c r="C201">
        <v>5</v>
      </c>
      <c r="D201" t="s">
        <v>2534</v>
      </c>
      <c r="E201" s="3" t="s">
        <v>1749</v>
      </c>
      <c r="F201" s="3" t="s">
        <v>2534</v>
      </c>
      <c r="G201" s="3" t="s">
        <v>2534</v>
      </c>
      <c r="H201" s="3" t="s">
        <v>1757</v>
      </c>
      <c r="I201" s="3" t="s">
        <v>2556</v>
      </c>
      <c r="J201" s="3" t="s">
        <v>989</v>
      </c>
      <c r="K201" s="3" t="s">
        <v>991</v>
      </c>
      <c r="N201" s="3" t="s">
        <v>1847</v>
      </c>
      <c r="O201" s="32" t="s">
        <v>3399</v>
      </c>
      <c r="Q201" s="4" t="s">
        <v>841</v>
      </c>
      <c r="R201">
        <v>10090</v>
      </c>
      <c r="S201" s="4">
        <v>440</v>
      </c>
      <c r="T201">
        <v>3470</v>
      </c>
      <c r="U201">
        <v>0</v>
      </c>
      <c r="V201">
        <v>1</v>
      </c>
      <c r="W201" t="s">
        <v>3364</v>
      </c>
      <c r="X201">
        <v>228</v>
      </c>
      <c r="Y201">
        <v>384</v>
      </c>
      <c r="Z201" t="s">
        <v>3363</v>
      </c>
      <c r="AA201">
        <v>37</v>
      </c>
      <c r="AB201" t="s">
        <v>3340</v>
      </c>
      <c r="AC201" t="s">
        <v>984</v>
      </c>
      <c r="AD201" t="s">
        <v>982</v>
      </c>
    </row>
    <row r="202" spans="1:30">
      <c r="A202">
        <v>1893</v>
      </c>
      <c r="B202" t="s">
        <v>1610</v>
      </c>
      <c r="C202">
        <v>5</v>
      </c>
      <c r="D202" t="s">
        <v>1610</v>
      </c>
      <c r="E202" s="3" t="s">
        <v>1749</v>
      </c>
      <c r="F202" s="3" t="s">
        <v>1610</v>
      </c>
      <c r="G202" s="3" t="s">
        <v>1610</v>
      </c>
      <c r="H202" s="3" t="s">
        <v>1757</v>
      </c>
      <c r="I202" s="3" t="s">
        <v>2556</v>
      </c>
      <c r="J202" s="3" t="s">
        <v>989</v>
      </c>
      <c r="K202" s="3" t="s">
        <v>991</v>
      </c>
      <c r="M202" s="12" t="s">
        <v>1844</v>
      </c>
      <c r="N202" s="3" t="s">
        <v>1846</v>
      </c>
      <c r="O202" s="32" t="s">
        <v>3395</v>
      </c>
      <c r="Q202" s="4" t="s">
        <v>841</v>
      </c>
      <c r="R202">
        <v>64990</v>
      </c>
      <c r="S202" s="4">
        <v>820</v>
      </c>
      <c r="T202">
        <v>2740</v>
      </c>
      <c r="U202">
        <v>0</v>
      </c>
      <c r="V202">
        <v>1</v>
      </c>
      <c r="W202" t="s">
        <v>1611</v>
      </c>
      <c r="X202">
        <v>198</v>
      </c>
      <c r="Y202">
        <v>310</v>
      </c>
      <c r="Z202" t="s">
        <v>2199</v>
      </c>
      <c r="AA202">
        <v>56</v>
      </c>
      <c r="AB202" t="s">
        <v>1591</v>
      </c>
      <c r="AC202" t="s">
        <v>984</v>
      </c>
      <c r="AD202" t="s">
        <v>982</v>
      </c>
    </row>
    <row r="203" spans="1:30">
      <c r="A203">
        <v>816</v>
      </c>
      <c r="B203" t="s">
        <v>736</v>
      </c>
      <c r="C203">
        <v>5</v>
      </c>
      <c r="D203" t="s">
        <v>736</v>
      </c>
      <c r="E203" s="3" t="s">
        <v>1749</v>
      </c>
      <c r="F203" s="3" t="s">
        <v>736</v>
      </c>
      <c r="G203" s="3" t="s">
        <v>736</v>
      </c>
      <c r="H203" s="3" t="s">
        <v>1756</v>
      </c>
      <c r="I203" s="3" t="s">
        <v>2556</v>
      </c>
      <c r="J203" s="17" t="s">
        <v>990</v>
      </c>
      <c r="K203" s="17" t="s">
        <v>991</v>
      </c>
      <c r="M203" s="12" t="s">
        <v>1844</v>
      </c>
      <c r="N203" s="3" t="s">
        <v>1846</v>
      </c>
      <c r="O203" s="32" t="s">
        <v>3395</v>
      </c>
      <c r="Q203" s="4" t="s">
        <v>841</v>
      </c>
      <c r="R203">
        <v>54780</v>
      </c>
      <c r="S203" s="4">
        <v>210</v>
      </c>
      <c r="T203">
        <v>860</v>
      </c>
      <c r="U203">
        <v>0</v>
      </c>
      <c r="V203">
        <v>1</v>
      </c>
      <c r="W203" t="s">
        <v>737</v>
      </c>
      <c r="X203">
        <v>92</v>
      </c>
      <c r="Y203">
        <v>107</v>
      </c>
      <c r="Z203" t="s">
        <v>709</v>
      </c>
      <c r="AA203">
        <v>34</v>
      </c>
      <c r="AB203" t="s">
        <v>710</v>
      </c>
      <c r="AC203" t="s">
        <v>984</v>
      </c>
      <c r="AD203" t="s">
        <v>982</v>
      </c>
    </row>
    <row r="204" spans="1:30">
      <c r="A204">
        <v>2078</v>
      </c>
      <c r="B204" t="s">
        <v>1324</v>
      </c>
      <c r="C204">
        <v>5</v>
      </c>
      <c r="D204" t="s">
        <v>1324</v>
      </c>
      <c r="E204" s="3" t="s">
        <v>1750</v>
      </c>
      <c r="F204" s="7" t="s">
        <v>969</v>
      </c>
      <c r="G204" s="3" t="s">
        <v>969</v>
      </c>
      <c r="H204" s="3" t="s">
        <v>1757</v>
      </c>
      <c r="I204" s="3" t="s">
        <v>2556</v>
      </c>
      <c r="J204" s="3" t="s">
        <v>989</v>
      </c>
      <c r="K204" s="3" t="s">
        <v>992</v>
      </c>
      <c r="M204" s="12" t="s">
        <v>1845</v>
      </c>
      <c r="N204" s="3" t="s">
        <v>1846</v>
      </c>
      <c r="O204" s="32" t="s">
        <v>3396</v>
      </c>
      <c r="Q204" s="4" t="s">
        <v>841</v>
      </c>
      <c r="R204">
        <v>8900</v>
      </c>
      <c r="S204" s="4">
        <v>80</v>
      </c>
      <c r="T204">
        <v>3210</v>
      </c>
      <c r="U204">
        <v>0</v>
      </c>
      <c r="V204">
        <v>1</v>
      </c>
      <c r="W204" t="s">
        <v>1325</v>
      </c>
      <c r="X204">
        <v>205</v>
      </c>
      <c r="Y204">
        <v>338</v>
      </c>
      <c r="Z204" t="s">
        <v>1326</v>
      </c>
      <c r="AA204">
        <v>61</v>
      </c>
      <c r="AB204" t="s">
        <v>1312</v>
      </c>
      <c r="AC204" t="s">
        <v>981</v>
      </c>
      <c r="AD204" t="s">
        <v>982</v>
      </c>
    </row>
    <row r="205" spans="1:30">
      <c r="A205">
        <v>1380</v>
      </c>
      <c r="B205" t="s">
        <v>2531</v>
      </c>
      <c r="C205">
        <v>5</v>
      </c>
      <c r="D205" t="s">
        <v>2531</v>
      </c>
      <c r="E205" s="3" t="s">
        <v>1749</v>
      </c>
      <c r="F205" s="3" t="s">
        <v>2531</v>
      </c>
      <c r="G205" s="3" t="s">
        <v>2531</v>
      </c>
      <c r="H205" s="3" t="s">
        <v>1757</v>
      </c>
      <c r="I205" s="3" t="s">
        <v>2556</v>
      </c>
      <c r="J205" s="3" t="s">
        <v>988</v>
      </c>
      <c r="K205" s="3" t="s">
        <v>992</v>
      </c>
      <c r="M205" s="12" t="s">
        <v>1845</v>
      </c>
      <c r="N205" s="3" t="s">
        <v>1846</v>
      </c>
      <c r="O205" s="32" t="s">
        <v>3396</v>
      </c>
      <c r="Q205" s="4" t="s">
        <v>841</v>
      </c>
      <c r="R205">
        <v>26910</v>
      </c>
      <c r="S205" s="4">
        <v>80</v>
      </c>
      <c r="T205">
        <v>1320</v>
      </c>
      <c r="U205">
        <v>0</v>
      </c>
      <c r="V205">
        <v>1</v>
      </c>
      <c r="W205" t="s">
        <v>2532</v>
      </c>
      <c r="X205">
        <v>158</v>
      </c>
      <c r="Y205">
        <v>213</v>
      </c>
      <c r="Z205" t="s">
        <v>2527</v>
      </c>
      <c r="AA205">
        <v>35</v>
      </c>
      <c r="AB205" t="s">
        <v>2731</v>
      </c>
      <c r="AC205" t="s">
        <v>984</v>
      </c>
      <c r="AD205" t="s">
        <v>983</v>
      </c>
    </row>
    <row r="206" spans="1:30">
      <c r="A206">
        <v>1437</v>
      </c>
      <c r="B206" t="s">
        <v>2106</v>
      </c>
      <c r="C206">
        <v>5</v>
      </c>
      <c r="D206" t="s">
        <v>2106</v>
      </c>
      <c r="E206" s="3" t="s">
        <v>1754</v>
      </c>
      <c r="F206" s="3" t="s">
        <v>243</v>
      </c>
      <c r="G206" s="3" t="s">
        <v>243</v>
      </c>
      <c r="H206" s="3" t="s">
        <v>1756</v>
      </c>
      <c r="I206" s="3" t="s">
        <v>2556</v>
      </c>
      <c r="J206" s="3" t="s">
        <v>988</v>
      </c>
      <c r="K206" s="3" t="s">
        <v>992</v>
      </c>
      <c r="M206" s="12" t="s">
        <v>1844</v>
      </c>
      <c r="N206" s="3" t="s">
        <v>1846</v>
      </c>
      <c r="O206" s="32" t="s">
        <v>3397</v>
      </c>
      <c r="Q206" s="4" t="s">
        <v>841</v>
      </c>
      <c r="R206">
        <v>50860</v>
      </c>
      <c r="S206" s="4">
        <v>30</v>
      </c>
      <c r="T206">
        <v>1490</v>
      </c>
      <c r="U206">
        <v>0</v>
      </c>
      <c r="V206">
        <v>1</v>
      </c>
      <c r="W206" t="s">
        <v>2107</v>
      </c>
      <c r="X206">
        <v>163</v>
      </c>
      <c r="Y206">
        <v>228</v>
      </c>
      <c r="Z206" t="s">
        <v>2093</v>
      </c>
      <c r="AA206">
        <v>16</v>
      </c>
      <c r="AB206" t="s">
        <v>2202</v>
      </c>
      <c r="AC206" t="s">
        <v>981</v>
      </c>
      <c r="AD206" t="s">
        <v>983</v>
      </c>
    </row>
    <row r="207" spans="1:30">
      <c r="A207">
        <v>1549</v>
      </c>
      <c r="B207" t="s">
        <v>1947</v>
      </c>
      <c r="C207">
        <v>5</v>
      </c>
      <c r="D207" t="s">
        <v>1947</v>
      </c>
      <c r="E207" s="3" t="s">
        <v>1749</v>
      </c>
      <c r="F207" s="3" t="s">
        <v>1947</v>
      </c>
      <c r="G207" s="3" t="s">
        <v>1947</v>
      </c>
      <c r="H207" s="3" t="s">
        <v>1757</v>
      </c>
      <c r="I207" s="3" t="s">
        <v>2556</v>
      </c>
      <c r="J207" s="3" t="s">
        <v>988</v>
      </c>
      <c r="K207" s="3" t="s">
        <v>992</v>
      </c>
      <c r="M207" s="12" t="s">
        <v>1845</v>
      </c>
      <c r="N207" s="3" t="s">
        <v>1846</v>
      </c>
      <c r="O207" s="32" t="s">
        <v>3396</v>
      </c>
      <c r="Q207" s="4" t="s">
        <v>841</v>
      </c>
      <c r="R207">
        <v>30770</v>
      </c>
      <c r="S207" s="4">
        <v>50</v>
      </c>
      <c r="T207">
        <v>1660</v>
      </c>
      <c r="U207">
        <v>0</v>
      </c>
      <c r="V207">
        <v>1</v>
      </c>
      <c r="W207" t="s">
        <v>1948</v>
      </c>
      <c r="X207">
        <v>179</v>
      </c>
      <c r="Y207">
        <v>256</v>
      </c>
      <c r="Z207" t="s">
        <v>1945</v>
      </c>
      <c r="AA207">
        <v>46</v>
      </c>
      <c r="AB207" t="s">
        <v>1932</v>
      </c>
      <c r="AC207" t="s">
        <v>984</v>
      </c>
      <c r="AD207" t="s">
        <v>982</v>
      </c>
    </row>
    <row r="208" spans="1:30">
      <c r="A208">
        <v>1476</v>
      </c>
      <c r="B208" t="s">
        <v>1043</v>
      </c>
      <c r="C208">
        <v>5</v>
      </c>
      <c r="D208" t="s">
        <v>2002</v>
      </c>
      <c r="E208" s="3" t="s">
        <v>1754</v>
      </c>
      <c r="F208" s="3" t="s">
        <v>1098</v>
      </c>
      <c r="G208" s="3" t="s">
        <v>1098</v>
      </c>
      <c r="H208" s="3" t="s">
        <v>1757</v>
      </c>
      <c r="I208" s="3" t="s">
        <v>2556</v>
      </c>
      <c r="J208" s="3" t="s">
        <v>988</v>
      </c>
      <c r="K208" s="3" t="s">
        <v>992</v>
      </c>
      <c r="M208" s="12" t="s">
        <v>1844</v>
      </c>
      <c r="N208" s="3" t="s">
        <v>1846</v>
      </c>
      <c r="O208" s="32" t="s">
        <v>3396</v>
      </c>
      <c r="Q208" s="4" t="s">
        <v>841</v>
      </c>
      <c r="R208">
        <v>71920</v>
      </c>
      <c r="S208" s="4">
        <v>1960</v>
      </c>
      <c r="T208">
        <v>2310</v>
      </c>
      <c r="U208">
        <v>0</v>
      </c>
      <c r="V208">
        <v>1</v>
      </c>
      <c r="W208" t="s">
        <v>2003</v>
      </c>
      <c r="X208">
        <v>170</v>
      </c>
      <c r="Y208">
        <v>247</v>
      </c>
      <c r="Z208" t="s">
        <v>1989</v>
      </c>
      <c r="AA208">
        <v>36</v>
      </c>
      <c r="AB208" t="s">
        <v>1990</v>
      </c>
      <c r="AC208" t="s">
        <v>984</v>
      </c>
      <c r="AD208" t="s">
        <v>982</v>
      </c>
    </row>
    <row r="209" spans="1:30">
      <c r="A209">
        <v>1384</v>
      </c>
      <c r="B209" t="s">
        <v>782</v>
      </c>
      <c r="C209">
        <v>5</v>
      </c>
      <c r="D209" t="s">
        <v>782</v>
      </c>
      <c r="E209" s="3" t="s">
        <v>1749</v>
      </c>
      <c r="F209" s="3" t="s">
        <v>782</v>
      </c>
      <c r="G209" s="3" t="s">
        <v>782</v>
      </c>
      <c r="H209" s="3" t="s">
        <v>1757</v>
      </c>
      <c r="I209" s="3" t="s">
        <v>2556</v>
      </c>
      <c r="J209" s="3" t="s">
        <v>988</v>
      </c>
      <c r="K209" s="3" t="s">
        <v>992</v>
      </c>
      <c r="M209" s="12" t="s">
        <v>1845</v>
      </c>
      <c r="N209" s="3" t="s">
        <v>1846</v>
      </c>
      <c r="O209" s="32" t="s">
        <v>3396</v>
      </c>
      <c r="Q209" s="4" t="s">
        <v>841</v>
      </c>
      <c r="R209">
        <v>50940</v>
      </c>
      <c r="S209" s="4">
        <v>80</v>
      </c>
      <c r="T209">
        <v>3670</v>
      </c>
      <c r="U209">
        <v>0</v>
      </c>
      <c r="V209">
        <v>1</v>
      </c>
      <c r="W209" t="s">
        <v>2538</v>
      </c>
      <c r="X209">
        <v>158</v>
      </c>
      <c r="Y209">
        <v>213</v>
      </c>
      <c r="Z209" t="s">
        <v>2527</v>
      </c>
      <c r="AA209">
        <v>35</v>
      </c>
      <c r="AB209" t="s">
        <v>2731</v>
      </c>
      <c r="AC209" t="s">
        <v>984</v>
      </c>
      <c r="AD209" t="s">
        <v>983</v>
      </c>
    </row>
    <row r="210" spans="1:30">
      <c r="A210">
        <v>1674</v>
      </c>
      <c r="B210" t="s">
        <v>782</v>
      </c>
      <c r="C210">
        <v>5</v>
      </c>
      <c r="D210" t="s">
        <v>782</v>
      </c>
      <c r="E210" s="3" t="s">
        <v>1749</v>
      </c>
      <c r="F210" s="3" t="s">
        <v>782</v>
      </c>
      <c r="G210" s="3" t="s">
        <v>782</v>
      </c>
      <c r="H210" s="3" t="s">
        <v>1757</v>
      </c>
      <c r="I210" s="3" t="s">
        <v>2556</v>
      </c>
      <c r="J210" s="3" t="s">
        <v>988</v>
      </c>
      <c r="K210" s="3" t="s">
        <v>992</v>
      </c>
      <c r="M210" s="12" t="s">
        <v>1845</v>
      </c>
      <c r="N210" s="3" t="s">
        <v>1846</v>
      </c>
      <c r="O210" s="32" t="s">
        <v>3396</v>
      </c>
      <c r="Q210" s="4" t="s">
        <v>841</v>
      </c>
      <c r="R210">
        <v>49300</v>
      </c>
      <c r="S210" s="4">
        <v>980</v>
      </c>
      <c r="T210">
        <v>1910</v>
      </c>
      <c r="U210">
        <v>0</v>
      </c>
      <c r="V210">
        <v>1</v>
      </c>
      <c r="W210" t="s">
        <v>217</v>
      </c>
      <c r="X210">
        <v>187</v>
      </c>
      <c r="Y210">
        <v>279</v>
      </c>
      <c r="Z210" t="s">
        <v>198</v>
      </c>
      <c r="AA210">
        <v>33</v>
      </c>
      <c r="AB210" t="s">
        <v>199</v>
      </c>
      <c r="AC210" t="s">
        <v>984</v>
      </c>
      <c r="AD210" t="s">
        <v>983</v>
      </c>
    </row>
    <row r="211" spans="1:30">
      <c r="A211">
        <v>1895</v>
      </c>
      <c r="B211" t="s">
        <v>1613</v>
      </c>
      <c r="C211">
        <v>5</v>
      </c>
      <c r="D211" t="s">
        <v>1613</v>
      </c>
      <c r="E211" s="3" t="s">
        <v>1749</v>
      </c>
      <c r="F211" s="3" t="s">
        <v>1613</v>
      </c>
      <c r="G211" s="3" t="s">
        <v>1613</v>
      </c>
      <c r="H211" s="3" t="s">
        <v>1757</v>
      </c>
      <c r="I211" s="3" t="s">
        <v>2556</v>
      </c>
      <c r="J211" s="3" t="s">
        <v>989</v>
      </c>
      <c r="K211" s="3" t="s">
        <v>991</v>
      </c>
      <c r="M211" s="12" t="s">
        <v>1844</v>
      </c>
      <c r="N211" s="3" t="s">
        <v>1846</v>
      </c>
      <c r="O211" s="32" t="s">
        <v>3395</v>
      </c>
      <c r="Q211" s="4" t="s">
        <v>841</v>
      </c>
      <c r="R211">
        <v>82910</v>
      </c>
      <c r="S211" s="4">
        <v>760</v>
      </c>
      <c r="T211">
        <v>3740</v>
      </c>
      <c r="U211">
        <v>0</v>
      </c>
      <c r="V211">
        <v>1</v>
      </c>
      <c r="W211" t="s">
        <v>1614</v>
      </c>
      <c r="X211">
        <v>198</v>
      </c>
      <c r="Y211">
        <v>310</v>
      </c>
      <c r="Z211" t="s">
        <v>2199</v>
      </c>
      <c r="AA211">
        <v>56</v>
      </c>
      <c r="AB211" t="s">
        <v>1591</v>
      </c>
      <c r="AC211" t="s">
        <v>984</v>
      </c>
      <c r="AD211" t="s">
        <v>982</v>
      </c>
    </row>
    <row r="212" spans="1:30">
      <c r="A212">
        <v>2518</v>
      </c>
      <c r="B212" t="s">
        <v>1146</v>
      </c>
      <c r="C212">
        <v>5</v>
      </c>
      <c r="D212" t="s">
        <v>1146</v>
      </c>
      <c r="E212" s="3" t="s">
        <v>1749</v>
      </c>
      <c r="F212" s="3" t="s">
        <v>1146</v>
      </c>
      <c r="G212" s="3" t="s">
        <v>1146</v>
      </c>
      <c r="H212" s="3" t="s">
        <v>1757</v>
      </c>
      <c r="I212" s="3" t="s">
        <v>2556</v>
      </c>
      <c r="J212" s="3" t="s">
        <v>989</v>
      </c>
      <c r="K212" s="3" t="s">
        <v>992</v>
      </c>
      <c r="M212" s="12" t="s">
        <v>1845</v>
      </c>
      <c r="N212" s="3" t="s">
        <v>1846</v>
      </c>
      <c r="O212" s="32" t="s">
        <v>3396</v>
      </c>
      <c r="Q212" s="4" t="s">
        <v>841</v>
      </c>
      <c r="R212">
        <v>74750</v>
      </c>
      <c r="S212" s="4">
        <v>2030</v>
      </c>
      <c r="T212">
        <v>1540</v>
      </c>
      <c r="U212">
        <v>0</v>
      </c>
      <c r="V212">
        <v>1</v>
      </c>
      <c r="W212" t="s">
        <v>1726</v>
      </c>
      <c r="X212">
        <v>236</v>
      </c>
      <c r="Y212">
        <v>401</v>
      </c>
      <c r="Z212" t="s">
        <v>1714</v>
      </c>
      <c r="AA212">
        <v>43</v>
      </c>
      <c r="AB212" t="s">
        <v>1799</v>
      </c>
      <c r="AC212" t="s">
        <v>981</v>
      </c>
      <c r="AD212" t="s">
        <v>983</v>
      </c>
    </row>
    <row r="213" spans="1:30">
      <c r="A213">
        <v>2355</v>
      </c>
      <c r="B213" t="s">
        <v>3382</v>
      </c>
      <c r="C213">
        <v>5</v>
      </c>
      <c r="D213" t="s">
        <v>3383</v>
      </c>
      <c r="E213" s="3" t="s">
        <v>1749</v>
      </c>
      <c r="F213" s="3" t="s">
        <v>3383</v>
      </c>
      <c r="G213" s="3" t="s">
        <v>3383</v>
      </c>
      <c r="H213" s="3" t="s">
        <v>1757</v>
      </c>
      <c r="I213" s="3" t="s">
        <v>2556</v>
      </c>
      <c r="J213" s="3" t="s">
        <v>989</v>
      </c>
      <c r="K213" s="3" t="s">
        <v>992</v>
      </c>
      <c r="N213" s="3" t="s">
        <v>1847</v>
      </c>
      <c r="O213" s="32" t="s">
        <v>3396</v>
      </c>
      <c r="Q213" s="4" t="s">
        <v>841</v>
      </c>
      <c r="R213">
        <v>89190</v>
      </c>
      <c r="S213" s="4">
        <v>20</v>
      </c>
      <c r="T213">
        <v>1740</v>
      </c>
      <c r="U213">
        <v>0</v>
      </c>
      <c r="V213">
        <v>1</v>
      </c>
      <c r="W213" t="s">
        <v>3384</v>
      </c>
      <c r="X213">
        <v>228</v>
      </c>
      <c r="Y213">
        <v>384</v>
      </c>
      <c r="Z213" t="s">
        <v>3363</v>
      </c>
      <c r="AA213">
        <v>37</v>
      </c>
      <c r="AB213" t="s">
        <v>3340</v>
      </c>
      <c r="AC213" t="s">
        <v>984</v>
      </c>
      <c r="AD213" t="s">
        <v>982</v>
      </c>
    </row>
    <row r="214" spans="1:30">
      <c r="A214">
        <v>1668</v>
      </c>
      <c r="B214" t="s">
        <v>203</v>
      </c>
      <c r="C214">
        <v>5</v>
      </c>
      <c r="D214" t="s">
        <v>204</v>
      </c>
      <c r="E214" s="3" t="s">
        <v>1749</v>
      </c>
      <c r="F214" s="3" t="s">
        <v>204</v>
      </c>
      <c r="G214" s="3" t="s">
        <v>204</v>
      </c>
      <c r="H214" s="3" t="s">
        <v>1757</v>
      </c>
      <c r="I214" s="3" t="s">
        <v>2556</v>
      </c>
      <c r="J214" s="3" t="s">
        <v>988</v>
      </c>
      <c r="K214" s="3" t="s">
        <v>991</v>
      </c>
      <c r="N214" s="3" t="s">
        <v>1847</v>
      </c>
      <c r="O214" s="32" t="s">
        <v>3395</v>
      </c>
      <c r="Q214" s="4" t="s">
        <v>841</v>
      </c>
      <c r="R214">
        <v>14870</v>
      </c>
      <c r="S214" s="4">
        <v>660</v>
      </c>
      <c r="T214">
        <v>3320</v>
      </c>
      <c r="U214">
        <v>0</v>
      </c>
      <c r="V214">
        <v>1</v>
      </c>
      <c r="W214" t="s">
        <v>205</v>
      </c>
      <c r="X214">
        <v>187</v>
      </c>
      <c r="Y214">
        <v>279</v>
      </c>
      <c r="Z214" t="s">
        <v>198</v>
      </c>
      <c r="AA214">
        <v>33</v>
      </c>
      <c r="AB214" t="s">
        <v>199</v>
      </c>
      <c r="AC214" t="s">
        <v>984</v>
      </c>
      <c r="AD214" t="s">
        <v>983</v>
      </c>
    </row>
    <row r="215" spans="1:30">
      <c r="A215">
        <v>2513</v>
      </c>
      <c r="B215" t="s">
        <v>1720</v>
      </c>
      <c r="C215">
        <v>5</v>
      </c>
      <c r="D215" t="s">
        <v>1720</v>
      </c>
      <c r="E215" s="3" t="s">
        <v>1749</v>
      </c>
      <c r="F215" s="3" t="s">
        <v>1720</v>
      </c>
      <c r="G215" s="3" t="s">
        <v>1720</v>
      </c>
      <c r="H215" s="3" t="s">
        <v>1757</v>
      </c>
      <c r="I215" s="3" t="s">
        <v>2556</v>
      </c>
      <c r="J215" s="3" t="s">
        <v>989</v>
      </c>
      <c r="K215" s="3" t="s">
        <v>992</v>
      </c>
      <c r="M215" s="12" t="s">
        <v>1844</v>
      </c>
      <c r="N215" s="3" t="s">
        <v>1846</v>
      </c>
      <c r="O215" s="32" t="s">
        <v>3395</v>
      </c>
      <c r="Q215" s="4" t="s">
        <v>841</v>
      </c>
      <c r="R215">
        <v>40310</v>
      </c>
      <c r="S215" s="4">
        <v>970</v>
      </c>
      <c r="T215">
        <v>1310</v>
      </c>
      <c r="U215">
        <v>0</v>
      </c>
      <c r="V215">
        <v>1</v>
      </c>
      <c r="W215" t="s">
        <v>1721</v>
      </c>
      <c r="X215">
        <v>236</v>
      </c>
      <c r="Y215">
        <v>401</v>
      </c>
      <c r="Z215" t="s">
        <v>1714</v>
      </c>
      <c r="AA215">
        <v>43</v>
      </c>
      <c r="AB215" t="s">
        <v>1799</v>
      </c>
      <c r="AC215" t="s">
        <v>981</v>
      </c>
      <c r="AD215" t="s">
        <v>983</v>
      </c>
    </row>
    <row r="216" spans="1:30">
      <c r="A216">
        <v>1667</v>
      </c>
      <c r="B216" t="s">
        <v>200</v>
      </c>
      <c r="C216">
        <v>5</v>
      </c>
      <c r="D216" t="s">
        <v>201</v>
      </c>
      <c r="E216" s="3" t="s">
        <v>1749</v>
      </c>
      <c r="F216" s="3" t="s">
        <v>201</v>
      </c>
      <c r="G216" s="3" t="s">
        <v>201</v>
      </c>
      <c r="H216" s="3" t="s">
        <v>1757</v>
      </c>
      <c r="I216" s="3" t="s">
        <v>2556</v>
      </c>
      <c r="J216" s="3" t="s">
        <v>988</v>
      </c>
      <c r="K216" s="3" t="s">
        <v>992</v>
      </c>
      <c r="N216" s="3" t="s">
        <v>1847</v>
      </c>
      <c r="O216" s="32" t="s">
        <v>3396</v>
      </c>
      <c r="Q216" s="4" t="s">
        <v>841</v>
      </c>
      <c r="R216">
        <v>8330</v>
      </c>
      <c r="S216" s="4">
        <v>20</v>
      </c>
      <c r="T216">
        <v>3770</v>
      </c>
      <c r="U216">
        <v>0</v>
      </c>
      <c r="V216">
        <v>1</v>
      </c>
      <c r="W216" t="s">
        <v>202</v>
      </c>
      <c r="X216">
        <v>187</v>
      </c>
      <c r="Y216">
        <v>279</v>
      </c>
      <c r="Z216" t="s">
        <v>198</v>
      </c>
      <c r="AA216">
        <v>33</v>
      </c>
      <c r="AB216" t="s">
        <v>199</v>
      </c>
      <c r="AC216" t="s">
        <v>984</v>
      </c>
      <c r="AD216" t="s">
        <v>983</v>
      </c>
    </row>
    <row r="217" spans="1:30">
      <c r="A217">
        <v>1278</v>
      </c>
      <c r="B217" t="s">
        <v>842</v>
      </c>
      <c r="C217">
        <v>50</v>
      </c>
      <c r="D217" t="s">
        <v>842</v>
      </c>
      <c r="E217" s="3" t="s">
        <v>1749</v>
      </c>
      <c r="F217" s="3" t="s">
        <v>842</v>
      </c>
      <c r="G217" s="3" t="s">
        <v>842</v>
      </c>
      <c r="H217" s="3" t="s">
        <v>1757</v>
      </c>
      <c r="I217" s="3" t="s">
        <v>2556</v>
      </c>
      <c r="J217" s="3" t="s">
        <v>988</v>
      </c>
      <c r="K217" s="3" t="s">
        <v>991</v>
      </c>
      <c r="M217" s="12" t="s">
        <v>1844</v>
      </c>
      <c r="N217" s="3" t="s">
        <v>1846</v>
      </c>
      <c r="O217" s="32" t="s">
        <v>3395</v>
      </c>
      <c r="Q217" s="4" t="s">
        <v>841</v>
      </c>
      <c r="R217">
        <v>14010</v>
      </c>
      <c r="S217" s="4">
        <v>60</v>
      </c>
      <c r="T217">
        <v>1500</v>
      </c>
      <c r="U217">
        <v>204</v>
      </c>
      <c r="V217">
        <v>0</v>
      </c>
      <c r="W217" t="s">
        <v>2694</v>
      </c>
      <c r="X217">
        <v>148</v>
      </c>
      <c r="Y217">
        <v>201</v>
      </c>
      <c r="Z217" t="s">
        <v>2693</v>
      </c>
      <c r="AA217">
        <v>48</v>
      </c>
      <c r="AB217" t="s">
        <v>2820</v>
      </c>
      <c r="AC217" t="s">
        <v>984</v>
      </c>
      <c r="AD217" t="s">
        <v>983</v>
      </c>
    </row>
    <row r="218" spans="1:30">
      <c r="A218">
        <v>1379</v>
      </c>
      <c r="B218" t="s">
        <v>842</v>
      </c>
      <c r="C218">
        <v>50</v>
      </c>
      <c r="D218" t="s">
        <v>842</v>
      </c>
      <c r="E218" s="3" t="s">
        <v>1749</v>
      </c>
      <c r="F218" s="3" t="s">
        <v>842</v>
      </c>
      <c r="G218" s="3" t="s">
        <v>842</v>
      </c>
      <c r="H218" s="3" t="s">
        <v>1757</v>
      </c>
      <c r="I218" s="3" t="s">
        <v>2556</v>
      </c>
      <c r="J218" s="3" t="s">
        <v>988</v>
      </c>
      <c r="K218" s="3" t="s">
        <v>991</v>
      </c>
      <c r="M218" s="12" t="s">
        <v>1844</v>
      </c>
      <c r="N218" s="3" t="s">
        <v>1846</v>
      </c>
      <c r="O218" s="32" t="s">
        <v>3395</v>
      </c>
      <c r="Q218" s="4" t="s">
        <v>841</v>
      </c>
      <c r="R218">
        <v>20970</v>
      </c>
      <c r="S218" s="4">
        <v>250</v>
      </c>
      <c r="T218">
        <v>2850</v>
      </c>
      <c r="U218">
        <v>204</v>
      </c>
      <c r="V218">
        <v>0</v>
      </c>
      <c r="W218" t="s">
        <v>2530</v>
      </c>
      <c r="X218">
        <v>158</v>
      </c>
      <c r="Y218">
        <v>213</v>
      </c>
      <c r="Z218" t="s">
        <v>2527</v>
      </c>
      <c r="AA218">
        <v>35</v>
      </c>
      <c r="AB218" t="s">
        <v>2731</v>
      </c>
      <c r="AC218" t="s">
        <v>984</v>
      </c>
      <c r="AD218" t="s">
        <v>983</v>
      </c>
    </row>
    <row r="219" spans="1:30">
      <c r="A219">
        <v>1439</v>
      </c>
      <c r="B219" t="s">
        <v>2109</v>
      </c>
      <c r="C219">
        <v>5</v>
      </c>
      <c r="D219" t="s">
        <v>2109</v>
      </c>
      <c r="E219" s="3" t="s">
        <v>1754</v>
      </c>
      <c r="F219" s="3" t="s">
        <v>1589</v>
      </c>
      <c r="G219" s="3" t="s">
        <v>1589</v>
      </c>
      <c r="H219" s="3" t="s">
        <v>1757</v>
      </c>
      <c r="I219" s="3" t="s">
        <v>2556</v>
      </c>
      <c r="J219" s="3" t="s">
        <v>989</v>
      </c>
      <c r="K219" s="3" t="s">
        <v>992</v>
      </c>
      <c r="M219" s="12" t="s">
        <v>1844</v>
      </c>
      <c r="N219" s="3" t="s">
        <v>1846</v>
      </c>
      <c r="O219" s="32" t="s">
        <v>3400</v>
      </c>
      <c r="Q219" s="4" t="s">
        <v>841</v>
      </c>
      <c r="R219">
        <v>60050</v>
      </c>
      <c r="S219" s="4">
        <v>200</v>
      </c>
      <c r="T219">
        <v>1110</v>
      </c>
      <c r="U219">
        <v>0</v>
      </c>
      <c r="V219">
        <v>1</v>
      </c>
      <c r="W219" t="s">
        <v>2110</v>
      </c>
      <c r="X219">
        <v>163</v>
      </c>
      <c r="Y219">
        <v>228</v>
      </c>
      <c r="Z219" t="s">
        <v>2093</v>
      </c>
      <c r="AA219">
        <v>16</v>
      </c>
      <c r="AB219" t="s">
        <v>2202</v>
      </c>
      <c r="AC219" t="s">
        <v>981</v>
      </c>
      <c r="AD219" t="s">
        <v>983</v>
      </c>
    </row>
    <row r="220" spans="1:30">
      <c r="A220">
        <v>1475</v>
      </c>
      <c r="B220" t="s">
        <v>2109</v>
      </c>
      <c r="C220">
        <v>5</v>
      </c>
      <c r="D220" t="s">
        <v>2000</v>
      </c>
      <c r="E220" s="3" t="s">
        <v>1754</v>
      </c>
      <c r="F220" s="3" t="s">
        <v>1589</v>
      </c>
      <c r="G220" s="3" t="s">
        <v>1589</v>
      </c>
      <c r="H220" s="3" t="s">
        <v>1757</v>
      </c>
      <c r="I220" s="3" t="s">
        <v>2556</v>
      </c>
      <c r="J220" s="3" t="s">
        <v>989</v>
      </c>
      <c r="K220" s="3" t="s">
        <v>992</v>
      </c>
      <c r="M220" s="12" t="s">
        <v>1844</v>
      </c>
      <c r="N220" s="3" t="s">
        <v>1846</v>
      </c>
      <c r="O220" s="32" t="s">
        <v>3400</v>
      </c>
      <c r="Q220" s="4" t="s">
        <v>841</v>
      </c>
      <c r="R220">
        <v>66230</v>
      </c>
      <c r="S220" s="4">
        <v>1049</v>
      </c>
      <c r="T220">
        <v>2490</v>
      </c>
      <c r="U220">
        <v>0</v>
      </c>
      <c r="V220">
        <v>1</v>
      </c>
      <c r="W220" t="s">
        <v>2001</v>
      </c>
      <c r="X220">
        <v>170</v>
      </c>
      <c r="Y220">
        <v>247</v>
      </c>
      <c r="Z220" t="s">
        <v>1989</v>
      </c>
      <c r="AA220">
        <v>36</v>
      </c>
      <c r="AB220" t="s">
        <v>1990</v>
      </c>
      <c r="AC220" t="s">
        <v>984</v>
      </c>
      <c r="AD220" t="s">
        <v>982</v>
      </c>
    </row>
    <row r="221" spans="1:30">
      <c r="A221">
        <v>1453</v>
      </c>
      <c r="B221" t="s">
        <v>469</v>
      </c>
      <c r="C221">
        <v>5</v>
      </c>
      <c r="D221" t="s">
        <v>469</v>
      </c>
      <c r="E221" s="3" t="s">
        <v>1749</v>
      </c>
      <c r="F221" s="3" t="s">
        <v>469</v>
      </c>
      <c r="G221" s="3" t="s">
        <v>469</v>
      </c>
      <c r="H221" s="3" t="s">
        <v>1755</v>
      </c>
      <c r="I221" s="3" t="s">
        <v>2555</v>
      </c>
      <c r="M221" s="12" t="s">
        <v>1843</v>
      </c>
      <c r="N221" s="3" t="s">
        <v>1846</v>
      </c>
      <c r="O221" s="32" t="s">
        <v>3397</v>
      </c>
      <c r="Q221" s="4" t="s">
        <v>841</v>
      </c>
      <c r="R221">
        <v>9160</v>
      </c>
      <c r="S221" s="4">
        <v>260</v>
      </c>
      <c r="T221">
        <v>2760</v>
      </c>
      <c r="U221">
        <v>0</v>
      </c>
      <c r="V221">
        <v>1</v>
      </c>
      <c r="W221" t="s">
        <v>1958</v>
      </c>
      <c r="X221">
        <v>165</v>
      </c>
      <c r="Y221">
        <v>244</v>
      </c>
      <c r="Z221" t="s">
        <v>1957</v>
      </c>
      <c r="AA221">
        <v>57</v>
      </c>
      <c r="AB221" t="s">
        <v>2124</v>
      </c>
      <c r="AC221" t="s">
        <v>984</v>
      </c>
      <c r="AD221" t="s">
        <v>982</v>
      </c>
    </row>
    <row r="222" spans="1:30">
      <c r="A222">
        <v>1602</v>
      </c>
      <c r="B222" t="s">
        <v>469</v>
      </c>
      <c r="C222">
        <v>5</v>
      </c>
      <c r="D222" t="s">
        <v>469</v>
      </c>
      <c r="E222" s="3" t="s">
        <v>1749</v>
      </c>
      <c r="F222" s="3" t="s">
        <v>469</v>
      </c>
      <c r="G222" s="3" t="s">
        <v>469</v>
      </c>
      <c r="H222" s="3" t="s">
        <v>1755</v>
      </c>
      <c r="I222" s="3" t="s">
        <v>2555</v>
      </c>
      <c r="M222" s="12" t="s">
        <v>1843</v>
      </c>
      <c r="N222" s="3" t="s">
        <v>1846</v>
      </c>
      <c r="O222" s="32" t="s">
        <v>3397</v>
      </c>
      <c r="Q222" s="4" t="s">
        <v>841</v>
      </c>
      <c r="R222">
        <v>8061</v>
      </c>
      <c r="S222" s="4">
        <v>141</v>
      </c>
      <c r="T222">
        <v>911</v>
      </c>
      <c r="U222">
        <v>0</v>
      </c>
      <c r="V222">
        <v>1</v>
      </c>
      <c r="W222" t="s">
        <v>278</v>
      </c>
      <c r="X222">
        <v>184</v>
      </c>
      <c r="Y222">
        <v>265</v>
      </c>
      <c r="Z222" t="s">
        <v>277</v>
      </c>
      <c r="AA222">
        <v>54</v>
      </c>
      <c r="AB222" t="s">
        <v>248</v>
      </c>
      <c r="AC222" t="s">
        <v>981</v>
      </c>
      <c r="AD222" t="s">
        <v>982</v>
      </c>
    </row>
    <row r="223" spans="1:30">
      <c r="A223">
        <v>1788</v>
      </c>
      <c r="B223" t="s">
        <v>2236</v>
      </c>
      <c r="C223">
        <v>5</v>
      </c>
      <c r="D223" t="s">
        <v>2236</v>
      </c>
      <c r="E223" s="3" t="s">
        <v>1754</v>
      </c>
      <c r="F223" s="3" t="s">
        <v>469</v>
      </c>
      <c r="G223" s="3" t="s">
        <v>469</v>
      </c>
      <c r="H223" s="3" t="s">
        <v>1755</v>
      </c>
      <c r="I223" s="3" t="s">
        <v>2555</v>
      </c>
      <c r="M223" s="12" t="s">
        <v>1843</v>
      </c>
      <c r="N223" s="3" t="s">
        <v>1846</v>
      </c>
      <c r="O223" s="32" t="s">
        <v>3397</v>
      </c>
      <c r="Q223" s="4" t="s">
        <v>841</v>
      </c>
      <c r="R223">
        <v>52170</v>
      </c>
      <c r="S223" s="4">
        <v>40</v>
      </c>
      <c r="T223">
        <v>1950</v>
      </c>
      <c r="U223">
        <v>0</v>
      </c>
      <c r="V223">
        <v>1</v>
      </c>
      <c r="W223" t="s">
        <v>2237</v>
      </c>
      <c r="X223">
        <v>193</v>
      </c>
      <c r="Y223">
        <v>298</v>
      </c>
      <c r="Z223" t="s">
        <v>2403</v>
      </c>
      <c r="AA223">
        <v>55</v>
      </c>
      <c r="AB223" t="s">
        <v>2404</v>
      </c>
      <c r="AC223" t="s">
        <v>981</v>
      </c>
      <c r="AD223" t="s">
        <v>983</v>
      </c>
    </row>
    <row r="224" spans="1:30">
      <c r="A224">
        <v>1903</v>
      </c>
      <c r="B224" t="s">
        <v>469</v>
      </c>
      <c r="C224">
        <v>5</v>
      </c>
      <c r="D224" t="s">
        <v>469</v>
      </c>
      <c r="E224" s="3" t="s">
        <v>1749</v>
      </c>
      <c r="F224" s="3" t="s">
        <v>469</v>
      </c>
      <c r="G224" s="3" t="s">
        <v>469</v>
      </c>
      <c r="H224" s="3" t="s">
        <v>1755</v>
      </c>
      <c r="I224" s="3" t="s">
        <v>2555</v>
      </c>
      <c r="M224" s="12" t="s">
        <v>1843</v>
      </c>
      <c r="N224" s="3" t="s">
        <v>1846</v>
      </c>
      <c r="O224" s="32" t="s">
        <v>3397</v>
      </c>
      <c r="Q224" s="4" t="s">
        <v>841</v>
      </c>
      <c r="R224">
        <v>110630</v>
      </c>
      <c r="S224" s="4">
        <v>50</v>
      </c>
      <c r="T224">
        <v>2210</v>
      </c>
      <c r="U224">
        <v>0</v>
      </c>
      <c r="V224">
        <v>1</v>
      </c>
      <c r="W224" t="s">
        <v>1626</v>
      </c>
      <c r="X224">
        <v>198</v>
      </c>
      <c r="Y224">
        <v>310</v>
      </c>
      <c r="Z224" t="s">
        <v>2199</v>
      </c>
      <c r="AA224">
        <v>56</v>
      </c>
      <c r="AB224" t="s">
        <v>1591</v>
      </c>
      <c r="AC224" t="s">
        <v>984</v>
      </c>
      <c r="AD224" t="s">
        <v>982</v>
      </c>
    </row>
    <row r="225" spans="1:30">
      <c r="A225">
        <v>2345</v>
      </c>
      <c r="B225" t="s">
        <v>469</v>
      </c>
      <c r="C225">
        <v>5</v>
      </c>
      <c r="D225" t="s">
        <v>469</v>
      </c>
      <c r="E225" s="3" t="s">
        <v>1749</v>
      </c>
      <c r="F225" s="3" t="s">
        <v>469</v>
      </c>
      <c r="G225" s="3" t="s">
        <v>469</v>
      </c>
      <c r="H225" s="3" t="s">
        <v>1755</v>
      </c>
      <c r="I225" s="3" t="s">
        <v>2555</v>
      </c>
      <c r="M225" s="12" t="s">
        <v>1843</v>
      </c>
      <c r="N225" s="3" t="s">
        <v>1846</v>
      </c>
      <c r="O225" s="32" t="s">
        <v>3397</v>
      </c>
      <c r="Q225" s="4" t="s">
        <v>841</v>
      </c>
      <c r="R225">
        <v>30070</v>
      </c>
      <c r="S225" s="4">
        <v>450</v>
      </c>
      <c r="T225">
        <v>870</v>
      </c>
      <c r="U225">
        <v>0</v>
      </c>
      <c r="V225">
        <v>1</v>
      </c>
      <c r="W225" t="s">
        <v>3367</v>
      </c>
      <c r="X225">
        <v>228</v>
      </c>
      <c r="Y225">
        <v>384</v>
      </c>
      <c r="Z225" t="s">
        <v>3363</v>
      </c>
      <c r="AA225">
        <v>37</v>
      </c>
      <c r="AB225" t="s">
        <v>3340</v>
      </c>
      <c r="AC225" t="s">
        <v>984</v>
      </c>
      <c r="AD225" t="s">
        <v>982</v>
      </c>
    </row>
    <row r="226" spans="1:30">
      <c r="A226">
        <v>1430</v>
      </c>
      <c r="B226" t="s">
        <v>2090</v>
      </c>
      <c r="C226">
        <v>5</v>
      </c>
      <c r="D226" t="s">
        <v>2091</v>
      </c>
      <c r="E226" s="3" t="s">
        <v>1754</v>
      </c>
      <c r="F226" s="6" t="s">
        <v>1588</v>
      </c>
      <c r="G226" s="13" t="s">
        <v>1588</v>
      </c>
      <c r="H226" s="3" t="s">
        <v>1755</v>
      </c>
      <c r="I226" s="3" t="s">
        <v>2555</v>
      </c>
      <c r="L226" s="3" t="s">
        <v>1751</v>
      </c>
      <c r="M226" s="3"/>
      <c r="N226" s="3" t="s">
        <v>1847</v>
      </c>
      <c r="O226" s="32" t="s">
        <v>3397</v>
      </c>
      <c r="Q226" s="4" t="s">
        <v>841</v>
      </c>
      <c r="R226">
        <v>4031</v>
      </c>
      <c r="S226" s="4">
        <v>0</v>
      </c>
      <c r="T226">
        <v>2371</v>
      </c>
      <c r="U226">
        <v>0</v>
      </c>
      <c r="V226">
        <v>1</v>
      </c>
      <c r="W226" t="s">
        <v>2092</v>
      </c>
      <c r="X226">
        <v>163</v>
      </c>
      <c r="Y226">
        <v>228</v>
      </c>
      <c r="Z226" t="s">
        <v>2093</v>
      </c>
      <c r="AA226">
        <v>16</v>
      </c>
      <c r="AB226" t="s">
        <v>2202</v>
      </c>
      <c r="AC226" t="s">
        <v>981</v>
      </c>
      <c r="AD226" t="s">
        <v>983</v>
      </c>
    </row>
    <row r="227" spans="1:30">
      <c r="A227">
        <v>1431</v>
      </c>
      <c r="B227" t="s">
        <v>2094</v>
      </c>
      <c r="C227">
        <v>5</v>
      </c>
      <c r="D227" t="s">
        <v>2095</v>
      </c>
      <c r="E227" s="3" t="s">
        <v>1754</v>
      </c>
      <c r="F227" s="3" t="s">
        <v>1588</v>
      </c>
      <c r="G227" s="3" t="s">
        <v>1588</v>
      </c>
      <c r="H227" s="3" t="s">
        <v>1755</v>
      </c>
      <c r="I227" s="3" t="s">
        <v>2555</v>
      </c>
      <c r="N227" s="3" t="s">
        <v>1847</v>
      </c>
      <c r="O227" s="32" t="s">
        <v>3397</v>
      </c>
      <c r="Q227" s="4" t="s">
        <v>841</v>
      </c>
      <c r="R227">
        <v>7710</v>
      </c>
      <c r="S227" s="4">
        <v>270</v>
      </c>
      <c r="T227">
        <v>2390</v>
      </c>
      <c r="U227">
        <v>0</v>
      </c>
      <c r="V227">
        <v>1</v>
      </c>
      <c r="W227" t="s">
        <v>2096</v>
      </c>
      <c r="X227">
        <v>163</v>
      </c>
      <c r="Y227">
        <v>228</v>
      </c>
      <c r="Z227" t="s">
        <v>2093</v>
      </c>
      <c r="AA227">
        <v>16</v>
      </c>
      <c r="AB227" t="s">
        <v>2202</v>
      </c>
      <c r="AC227" t="s">
        <v>981</v>
      </c>
      <c r="AD227" t="s">
        <v>983</v>
      </c>
    </row>
    <row r="228" spans="1:30">
      <c r="A228">
        <v>1441</v>
      </c>
      <c r="B228" t="s">
        <v>2113</v>
      </c>
      <c r="C228">
        <v>5</v>
      </c>
      <c r="D228" t="s">
        <v>2114</v>
      </c>
      <c r="E228" s="3" t="s">
        <v>1754</v>
      </c>
      <c r="F228" s="3" t="s">
        <v>1588</v>
      </c>
      <c r="G228" s="3" t="s">
        <v>1588</v>
      </c>
      <c r="H228" s="3" t="s">
        <v>1755</v>
      </c>
      <c r="I228" s="3" t="s">
        <v>2555</v>
      </c>
      <c r="N228" s="3" t="s">
        <v>1847</v>
      </c>
      <c r="O228" s="32" t="s">
        <v>3397</v>
      </c>
      <c r="Q228" s="4" t="s">
        <v>841</v>
      </c>
      <c r="R228">
        <v>86260</v>
      </c>
      <c r="S228" s="4">
        <v>140</v>
      </c>
      <c r="T228">
        <v>2180</v>
      </c>
      <c r="U228">
        <v>0</v>
      </c>
      <c r="V228">
        <v>1</v>
      </c>
      <c r="W228" t="s">
        <v>2115</v>
      </c>
      <c r="X228">
        <v>163</v>
      </c>
      <c r="Y228">
        <v>228</v>
      </c>
      <c r="Z228" t="s">
        <v>2093</v>
      </c>
      <c r="AA228">
        <v>16</v>
      </c>
      <c r="AB228" t="s">
        <v>2202</v>
      </c>
      <c r="AC228" t="s">
        <v>981</v>
      </c>
      <c r="AD228" t="s">
        <v>983</v>
      </c>
    </row>
    <row r="229" spans="1:30">
      <c r="A229">
        <v>1469</v>
      </c>
      <c r="B229" t="s">
        <v>2094</v>
      </c>
      <c r="C229">
        <v>5</v>
      </c>
      <c r="D229" t="s">
        <v>2095</v>
      </c>
      <c r="E229" s="3" t="s">
        <v>1754</v>
      </c>
      <c r="F229" s="3" t="s">
        <v>1588</v>
      </c>
      <c r="G229" s="3" t="s">
        <v>1588</v>
      </c>
      <c r="H229" s="3" t="s">
        <v>1755</v>
      </c>
      <c r="I229" s="3" t="s">
        <v>2555</v>
      </c>
      <c r="N229" s="3" t="s">
        <v>1847</v>
      </c>
      <c r="O229" s="32" t="s">
        <v>3397</v>
      </c>
      <c r="Q229" s="4" t="s">
        <v>841</v>
      </c>
      <c r="R229">
        <v>9210</v>
      </c>
      <c r="S229" s="4">
        <v>50</v>
      </c>
      <c r="T229">
        <v>2170</v>
      </c>
      <c r="U229">
        <v>0</v>
      </c>
      <c r="V229">
        <v>1</v>
      </c>
      <c r="W229" t="s">
        <v>1988</v>
      </c>
      <c r="X229">
        <v>170</v>
      </c>
      <c r="Y229">
        <v>247</v>
      </c>
      <c r="Z229" t="s">
        <v>1989</v>
      </c>
      <c r="AA229">
        <v>36</v>
      </c>
      <c r="AB229" t="s">
        <v>1990</v>
      </c>
      <c r="AC229" t="s">
        <v>984</v>
      </c>
      <c r="AD229" t="s">
        <v>982</v>
      </c>
    </row>
    <row r="230" spans="1:30">
      <c r="A230">
        <v>2316</v>
      </c>
      <c r="B230" t="s">
        <v>2094</v>
      </c>
      <c r="C230">
        <v>5</v>
      </c>
      <c r="D230" t="s">
        <v>1202</v>
      </c>
      <c r="E230" s="3" t="s">
        <v>1754</v>
      </c>
      <c r="F230" s="6" t="s">
        <v>1588</v>
      </c>
      <c r="G230" s="13" t="s">
        <v>1588</v>
      </c>
      <c r="H230" s="3" t="s">
        <v>1755</v>
      </c>
      <c r="I230" s="3" t="s">
        <v>2555</v>
      </c>
      <c r="N230" s="3" t="s">
        <v>1847</v>
      </c>
      <c r="O230" s="32" t="s">
        <v>3397</v>
      </c>
      <c r="Q230" s="4" t="s">
        <v>841</v>
      </c>
      <c r="R230">
        <v>3690</v>
      </c>
      <c r="S230" s="4">
        <v>960</v>
      </c>
      <c r="T230">
        <v>2590</v>
      </c>
      <c r="U230">
        <v>0</v>
      </c>
      <c r="V230">
        <v>1</v>
      </c>
      <c r="W230" t="s">
        <v>3315</v>
      </c>
      <c r="X230">
        <v>226</v>
      </c>
      <c r="Y230">
        <v>376</v>
      </c>
      <c r="Z230" t="s">
        <v>3316</v>
      </c>
      <c r="AA230">
        <v>13</v>
      </c>
      <c r="AB230" t="s">
        <v>1158</v>
      </c>
      <c r="AC230" t="s">
        <v>981</v>
      </c>
      <c r="AD230" t="s">
        <v>982</v>
      </c>
    </row>
    <row r="231" spans="1:30">
      <c r="A231">
        <v>2155</v>
      </c>
      <c r="B231" t="s">
        <v>1273</v>
      </c>
      <c r="C231">
        <v>5</v>
      </c>
      <c r="D231" t="s">
        <v>1274</v>
      </c>
      <c r="E231" s="3" t="s">
        <v>1750</v>
      </c>
      <c r="F231" s="3" t="s">
        <v>1292</v>
      </c>
      <c r="G231" s="3" t="s">
        <v>1292</v>
      </c>
      <c r="H231" s="3" t="s">
        <v>1755</v>
      </c>
      <c r="I231" s="3" t="s">
        <v>2555</v>
      </c>
      <c r="N231" s="3" t="s">
        <v>1847</v>
      </c>
      <c r="O231" s="32" t="s">
        <v>3397</v>
      </c>
      <c r="Q231" s="4" t="s">
        <v>841</v>
      </c>
      <c r="R231">
        <v>5380</v>
      </c>
      <c r="S231" s="4">
        <v>180</v>
      </c>
      <c r="T231">
        <v>2830</v>
      </c>
      <c r="U231">
        <v>0</v>
      </c>
      <c r="V231">
        <v>1</v>
      </c>
      <c r="W231" t="s">
        <v>1275</v>
      </c>
      <c r="X231">
        <v>210</v>
      </c>
      <c r="Y231">
        <v>347</v>
      </c>
      <c r="Z231" t="s">
        <v>1276</v>
      </c>
      <c r="AA231">
        <v>64</v>
      </c>
      <c r="AB231" t="s">
        <v>1225</v>
      </c>
      <c r="AC231" t="s">
        <v>981</v>
      </c>
      <c r="AD231" t="s">
        <v>982</v>
      </c>
    </row>
    <row r="232" spans="1:30">
      <c r="A232">
        <v>2537</v>
      </c>
      <c r="B232" t="s">
        <v>2572</v>
      </c>
      <c r="C232">
        <v>5</v>
      </c>
      <c r="D232" t="s">
        <v>2573</v>
      </c>
      <c r="E232" s="3" t="s">
        <v>1749</v>
      </c>
      <c r="F232" s="3" t="s">
        <v>2573</v>
      </c>
      <c r="G232" s="23" t="s">
        <v>2573</v>
      </c>
      <c r="H232" s="17" t="s">
        <v>1755</v>
      </c>
      <c r="I232" s="17" t="s">
        <v>2555</v>
      </c>
      <c r="N232" s="3" t="s">
        <v>1848</v>
      </c>
      <c r="O232" s="32" t="s">
        <v>3397</v>
      </c>
      <c r="Q232" s="4" t="s">
        <v>841</v>
      </c>
      <c r="R232">
        <v>32990</v>
      </c>
      <c r="S232" s="4">
        <v>359</v>
      </c>
      <c r="T232">
        <v>3050</v>
      </c>
      <c r="U232">
        <v>0</v>
      </c>
      <c r="V232">
        <v>1</v>
      </c>
      <c r="W232" s="24" t="s">
        <v>2486</v>
      </c>
      <c r="X232">
        <v>269</v>
      </c>
      <c r="Y232">
        <v>415</v>
      </c>
      <c r="Z232" s="24" t="s">
        <v>2480</v>
      </c>
      <c r="AA232">
        <v>80</v>
      </c>
      <c r="AB232" t="s">
        <v>385</v>
      </c>
      <c r="AC232" t="s">
        <v>981</v>
      </c>
      <c r="AD232" t="s">
        <v>983</v>
      </c>
    </row>
    <row r="233" spans="1:30">
      <c r="A233">
        <v>1176</v>
      </c>
      <c r="B233" t="s">
        <v>2874</v>
      </c>
      <c r="C233">
        <v>5</v>
      </c>
      <c r="D233" t="s">
        <v>2875</v>
      </c>
      <c r="E233" s="3" t="s">
        <v>1749</v>
      </c>
      <c r="F233" s="3" t="s">
        <v>2875</v>
      </c>
      <c r="G233" s="3" t="s">
        <v>2875</v>
      </c>
      <c r="H233" s="3" t="s">
        <v>1755</v>
      </c>
      <c r="I233" s="3" t="s">
        <v>2555</v>
      </c>
      <c r="N233" s="3" t="s">
        <v>1847</v>
      </c>
      <c r="O233" s="32" t="s">
        <v>3397</v>
      </c>
      <c r="Q233" s="4" t="s">
        <v>841</v>
      </c>
      <c r="R233">
        <v>103180</v>
      </c>
      <c r="S233" s="4">
        <v>100</v>
      </c>
      <c r="T233">
        <v>2750</v>
      </c>
      <c r="U233">
        <v>0</v>
      </c>
      <c r="V233">
        <v>1</v>
      </c>
      <c r="W233" t="s">
        <v>2876</v>
      </c>
      <c r="X233">
        <v>131</v>
      </c>
      <c r="Y233">
        <v>185</v>
      </c>
      <c r="Z233" t="s">
        <v>3035</v>
      </c>
      <c r="AA233">
        <v>38</v>
      </c>
      <c r="AB233" t="s">
        <v>3036</v>
      </c>
      <c r="AC233" t="s">
        <v>984</v>
      </c>
      <c r="AD233" t="s">
        <v>982</v>
      </c>
    </row>
    <row r="234" spans="1:30">
      <c r="A234">
        <v>826</v>
      </c>
      <c r="B234" t="s">
        <v>927</v>
      </c>
      <c r="C234">
        <v>5</v>
      </c>
      <c r="D234" t="s">
        <v>927</v>
      </c>
      <c r="E234" s="3" t="s">
        <v>1749</v>
      </c>
      <c r="F234" s="3" t="s">
        <v>927</v>
      </c>
      <c r="G234" s="3" t="s">
        <v>927</v>
      </c>
      <c r="H234" s="3" t="s">
        <v>1757</v>
      </c>
      <c r="I234" s="3" t="s">
        <v>2556</v>
      </c>
      <c r="J234" s="3" t="s">
        <v>989</v>
      </c>
      <c r="K234" s="3" t="s">
        <v>992</v>
      </c>
      <c r="M234" s="12" t="s">
        <v>1845</v>
      </c>
      <c r="N234" s="3" t="s">
        <v>1846</v>
      </c>
      <c r="O234" s="32" t="s">
        <v>3396</v>
      </c>
      <c r="Q234" s="4" t="s">
        <v>841</v>
      </c>
      <c r="R234">
        <v>98650</v>
      </c>
      <c r="S234" s="4">
        <v>50</v>
      </c>
      <c r="T234">
        <v>880</v>
      </c>
      <c r="U234">
        <v>0</v>
      </c>
      <c r="V234">
        <v>1</v>
      </c>
      <c r="W234" t="s">
        <v>752</v>
      </c>
      <c r="X234">
        <v>92</v>
      </c>
      <c r="Y234">
        <v>107</v>
      </c>
      <c r="Z234" t="s">
        <v>709</v>
      </c>
      <c r="AA234">
        <v>34</v>
      </c>
      <c r="AB234" t="s">
        <v>710</v>
      </c>
      <c r="AC234" t="s">
        <v>984</v>
      </c>
      <c r="AD234" t="s">
        <v>982</v>
      </c>
    </row>
    <row r="235" spans="1:30">
      <c r="A235">
        <v>1283</v>
      </c>
      <c r="B235" t="s">
        <v>927</v>
      </c>
      <c r="C235">
        <v>5</v>
      </c>
      <c r="D235" t="s">
        <v>927</v>
      </c>
      <c r="E235" s="3" t="s">
        <v>1749</v>
      </c>
      <c r="F235" s="3" t="s">
        <v>927</v>
      </c>
      <c r="G235" s="3" t="s">
        <v>927</v>
      </c>
      <c r="H235" s="3" t="s">
        <v>1757</v>
      </c>
      <c r="I235" s="3" t="s">
        <v>2556</v>
      </c>
      <c r="J235" s="3" t="s">
        <v>989</v>
      </c>
      <c r="K235" s="3" t="s">
        <v>992</v>
      </c>
      <c r="M235" s="12" t="s">
        <v>1845</v>
      </c>
      <c r="N235" s="3" t="s">
        <v>1846</v>
      </c>
      <c r="O235" s="32" t="s">
        <v>3396</v>
      </c>
      <c r="Q235" s="4" t="s">
        <v>841</v>
      </c>
      <c r="R235">
        <v>64170</v>
      </c>
      <c r="S235" s="4">
        <v>850</v>
      </c>
      <c r="T235">
        <v>4000</v>
      </c>
      <c r="U235">
        <v>0</v>
      </c>
      <c r="V235">
        <v>1</v>
      </c>
      <c r="W235" t="s">
        <v>2701</v>
      </c>
      <c r="X235">
        <v>148</v>
      </c>
      <c r="Y235">
        <v>201</v>
      </c>
      <c r="Z235" t="s">
        <v>2693</v>
      </c>
      <c r="AA235">
        <v>48</v>
      </c>
      <c r="AB235" t="s">
        <v>2820</v>
      </c>
      <c r="AC235" t="s">
        <v>984</v>
      </c>
      <c r="AD235" t="s">
        <v>983</v>
      </c>
    </row>
    <row r="236" spans="1:30">
      <c r="A236">
        <v>1677</v>
      </c>
      <c r="B236" t="s">
        <v>927</v>
      </c>
      <c r="C236">
        <v>5</v>
      </c>
      <c r="D236" t="s">
        <v>927</v>
      </c>
      <c r="E236" s="3" t="s">
        <v>1749</v>
      </c>
      <c r="F236" s="3" t="s">
        <v>927</v>
      </c>
      <c r="G236" s="3" t="s">
        <v>927</v>
      </c>
      <c r="H236" s="3" t="s">
        <v>1757</v>
      </c>
      <c r="I236" s="3" t="s">
        <v>2556</v>
      </c>
      <c r="J236" s="3" t="s">
        <v>989</v>
      </c>
      <c r="K236" s="3" t="s">
        <v>992</v>
      </c>
      <c r="M236" s="12" t="s">
        <v>1845</v>
      </c>
      <c r="N236" s="3" t="s">
        <v>1846</v>
      </c>
      <c r="O236" s="32" t="s">
        <v>3396</v>
      </c>
      <c r="Q236" s="4" t="s">
        <v>841</v>
      </c>
      <c r="R236">
        <v>62720</v>
      </c>
      <c r="S236" s="4">
        <v>1180</v>
      </c>
      <c r="T236">
        <v>3000</v>
      </c>
      <c r="U236">
        <v>0</v>
      </c>
      <c r="V236">
        <v>1</v>
      </c>
      <c r="W236" t="s">
        <v>222</v>
      </c>
      <c r="X236">
        <v>187</v>
      </c>
      <c r="Y236">
        <v>279</v>
      </c>
      <c r="Z236" t="s">
        <v>198</v>
      </c>
      <c r="AA236">
        <v>33</v>
      </c>
      <c r="AB236" t="s">
        <v>199</v>
      </c>
      <c r="AC236" t="s">
        <v>984</v>
      </c>
      <c r="AD236" t="s">
        <v>983</v>
      </c>
    </row>
    <row r="237" spans="1:30">
      <c r="A237">
        <v>1886</v>
      </c>
      <c r="B237" t="s">
        <v>927</v>
      </c>
      <c r="C237">
        <v>5</v>
      </c>
      <c r="D237" t="s">
        <v>927</v>
      </c>
      <c r="E237" s="3" t="s">
        <v>1749</v>
      </c>
      <c r="F237" s="3" t="s">
        <v>927</v>
      </c>
      <c r="G237" s="3" t="s">
        <v>927</v>
      </c>
      <c r="H237" s="3" t="s">
        <v>1757</v>
      </c>
      <c r="I237" s="3" t="s">
        <v>2556</v>
      </c>
      <c r="J237" s="3" t="s">
        <v>989</v>
      </c>
      <c r="K237" s="3" t="s">
        <v>992</v>
      </c>
      <c r="M237" s="12" t="s">
        <v>1845</v>
      </c>
      <c r="N237" s="3" t="s">
        <v>1846</v>
      </c>
      <c r="O237" s="32" t="s">
        <v>3396</v>
      </c>
      <c r="Q237" s="4" t="s">
        <v>841</v>
      </c>
      <c r="R237">
        <v>40390</v>
      </c>
      <c r="S237" s="4">
        <v>80</v>
      </c>
      <c r="T237">
        <v>1310</v>
      </c>
      <c r="U237">
        <v>0</v>
      </c>
      <c r="V237">
        <v>1</v>
      </c>
      <c r="W237" t="s">
        <v>1603</v>
      </c>
      <c r="X237">
        <v>198</v>
      </c>
      <c r="Y237">
        <v>310</v>
      </c>
      <c r="Z237" t="s">
        <v>2199</v>
      </c>
      <c r="AA237">
        <v>56</v>
      </c>
      <c r="AB237" t="s">
        <v>1591</v>
      </c>
      <c r="AC237" t="s">
        <v>984</v>
      </c>
      <c r="AD237" t="s">
        <v>982</v>
      </c>
    </row>
    <row r="238" spans="1:30">
      <c r="A238">
        <v>1678</v>
      </c>
      <c r="B238" t="s">
        <v>223</v>
      </c>
      <c r="C238">
        <v>5</v>
      </c>
      <c r="D238" t="s">
        <v>224</v>
      </c>
      <c r="E238" s="3" t="s">
        <v>1749</v>
      </c>
      <c r="F238" s="3" t="s">
        <v>224</v>
      </c>
      <c r="G238" s="3" t="s">
        <v>224</v>
      </c>
      <c r="H238" s="3" t="s">
        <v>1757</v>
      </c>
      <c r="I238" s="3" t="s">
        <v>2556</v>
      </c>
      <c r="J238" s="3" t="s">
        <v>989</v>
      </c>
      <c r="K238" s="3" t="s">
        <v>991</v>
      </c>
      <c r="N238" s="3" t="s">
        <v>1847</v>
      </c>
      <c r="O238" s="32" t="s">
        <v>3395</v>
      </c>
      <c r="Q238" s="4" t="s">
        <v>841</v>
      </c>
      <c r="R238">
        <v>67970</v>
      </c>
      <c r="S238" s="4">
        <v>100</v>
      </c>
      <c r="T238">
        <v>4160</v>
      </c>
      <c r="U238">
        <v>0</v>
      </c>
      <c r="V238">
        <v>1</v>
      </c>
      <c r="W238" t="s">
        <v>225</v>
      </c>
      <c r="X238">
        <v>187</v>
      </c>
      <c r="Y238">
        <v>279</v>
      </c>
      <c r="Z238" t="s">
        <v>198</v>
      </c>
      <c r="AA238">
        <v>33</v>
      </c>
      <c r="AB238" t="s">
        <v>199</v>
      </c>
      <c r="AC238" t="s">
        <v>984</v>
      </c>
      <c r="AD238" t="s">
        <v>983</v>
      </c>
    </row>
    <row r="239" spans="1:30">
      <c r="A239">
        <v>811</v>
      </c>
      <c r="B239" t="s">
        <v>924</v>
      </c>
      <c r="C239">
        <v>5</v>
      </c>
      <c r="D239" t="s">
        <v>924</v>
      </c>
      <c r="E239" s="3" t="s">
        <v>1749</v>
      </c>
      <c r="F239" s="3" t="s">
        <v>924</v>
      </c>
      <c r="G239" s="3" t="s">
        <v>924</v>
      </c>
      <c r="H239" s="3" t="s">
        <v>1757</v>
      </c>
      <c r="I239" s="3" t="s">
        <v>2556</v>
      </c>
      <c r="J239" s="3" t="s">
        <v>989</v>
      </c>
      <c r="K239" s="3" t="s">
        <v>992</v>
      </c>
      <c r="M239" s="12" t="s">
        <v>1845</v>
      </c>
      <c r="N239" s="3" t="s">
        <v>1846</v>
      </c>
      <c r="O239" s="32" t="s">
        <v>3396</v>
      </c>
      <c r="Q239" s="4" t="s">
        <v>841</v>
      </c>
      <c r="R239">
        <v>36130</v>
      </c>
      <c r="S239" s="4">
        <v>80</v>
      </c>
      <c r="T239">
        <v>1080</v>
      </c>
      <c r="U239">
        <v>0</v>
      </c>
      <c r="V239">
        <v>1</v>
      </c>
      <c r="W239" t="s">
        <v>729</v>
      </c>
      <c r="X239">
        <v>92</v>
      </c>
      <c r="Y239">
        <v>107</v>
      </c>
      <c r="Z239" t="s">
        <v>709</v>
      </c>
      <c r="AA239">
        <v>34</v>
      </c>
      <c r="AB239" t="s">
        <v>710</v>
      </c>
      <c r="AC239" t="s">
        <v>984</v>
      </c>
      <c r="AD239" t="s">
        <v>982</v>
      </c>
    </row>
    <row r="240" spans="1:30">
      <c r="A240">
        <v>981</v>
      </c>
      <c r="B240" t="s">
        <v>924</v>
      </c>
      <c r="C240">
        <v>5</v>
      </c>
      <c r="D240" t="s">
        <v>924</v>
      </c>
      <c r="E240" s="3" t="s">
        <v>1749</v>
      </c>
      <c r="F240" s="3" t="s">
        <v>924</v>
      </c>
      <c r="G240" s="3" t="s">
        <v>924</v>
      </c>
      <c r="H240" s="3" t="s">
        <v>1757</v>
      </c>
      <c r="I240" s="3" t="s">
        <v>2556</v>
      </c>
      <c r="J240" s="3" t="s">
        <v>989</v>
      </c>
      <c r="K240" s="3" t="s">
        <v>992</v>
      </c>
      <c r="M240" s="12" t="s">
        <v>1845</v>
      </c>
      <c r="N240" s="3" t="s">
        <v>1846</v>
      </c>
      <c r="O240" s="32" t="s">
        <v>3396</v>
      </c>
      <c r="Q240" s="4" t="s">
        <v>841</v>
      </c>
      <c r="R240">
        <v>34960</v>
      </c>
      <c r="S240" s="4">
        <v>310</v>
      </c>
      <c r="T240">
        <v>840</v>
      </c>
      <c r="U240">
        <v>0</v>
      </c>
      <c r="V240">
        <v>1</v>
      </c>
      <c r="W240" t="s">
        <v>486</v>
      </c>
      <c r="X240">
        <v>101</v>
      </c>
      <c r="Y240">
        <v>137</v>
      </c>
      <c r="Z240" t="s">
        <v>480</v>
      </c>
      <c r="AA240">
        <v>40</v>
      </c>
      <c r="AB240" t="s">
        <v>427</v>
      </c>
      <c r="AC240" t="s">
        <v>981</v>
      </c>
      <c r="AD240" t="s">
        <v>983</v>
      </c>
    </row>
    <row r="241" spans="1:30">
      <c r="A241">
        <v>1034</v>
      </c>
      <c r="B241" t="s">
        <v>844</v>
      </c>
      <c r="C241">
        <v>50</v>
      </c>
      <c r="D241" t="s">
        <v>844</v>
      </c>
      <c r="E241" s="3" t="s">
        <v>1750</v>
      </c>
      <c r="F241" s="7" t="s">
        <v>924</v>
      </c>
      <c r="G241" s="3" t="s">
        <v>924</v>
      </c>
      <c r="H241" s="3" t="s">
        <v>1757</v>
      </c>
      <c r="I241" s="3" t="s">
        <v>2556</v>
      </c>
      <c r="J241" s="3" t="s">
        <v>989</v>
      </c>
      <c r="K241" s="3" t="s">
        <v>992</v>
      </c>
      <c r="M241" s="12" t="s">
        <v>1845</v>
      </c>
      <c r="N241" s="3" t="s">
        <v>1846</v>
      </c>
      <c r="O241" s="32" t="s">
        <v>3396</v>
      </c>
      <c r="Q241" s="4" t="s">
        <v>841</v>
      </c>
      <c r="R241">
        <v>36180</v>
      </c>
      <c r="S241" s="4">
        <v>50</v>
      </c>
      <c r="T241">
        <v>880</v>
      </c>
      <c r="U241">
        <v>222</v>
      </c>
      <c r="V241">
        <v>0</v>
      </c>
      <c r="W241" t="s">
        <v>3192</v>
      </c>
      <c r="X241">
        <v>104</v>
      </c>
      <c r="Y241">
        <v>150</v>
      </c>
      <c r="Z241" t="s">
        <v>3177</v>
      </c>
      <c r="AA241">
        <v>30</v>
      </c>
      <c r="AB241" t="s">
        <v>3167</v>
      </c>
      <c r="AC241" t="s">
        <v>984</v>
      </c>
      <c r="AD241" t="s">
        <v>983</v>
      </c>
    </row>
    <row r="242" spans="1:30">
      <c r="A242">
        <v>1132</v>
      </c>
      <c r="B242" t="s">
        <v>2988</v>
      </c>
      <c r="C242">
        <v>5</v>
      </c>
      <c r="D242" t="s">
        <v>2988</v>
      </c>
      <c r="E242" s="3" t="s">
        <v>1749</v>
      </c>
      <c r="F242" s="3" t="s">
        <v>2988</v>
      </c>
      <c r="G242" s="10" t="s">
        <v>924</v>
      </c>
      <c r="H242" s="3" t="s">
        <v>1757</v>
      </c>
      <c r="I242" s="3" t="s">
        <v>2556</v>
      </c>
      <c r="J242" s="3" t="s">
        <v>989</v>
      </c>
      <c r="K242" s="3" t="s">
        <v>992</v>
      </c>
      <c r="L242" s="3" t="s">
        <v>1751</v>
      </c>
      <c r="M242" s="3" t="s">
        <v>1845</v>
      </c>
      <c r="N242" s="3" t="s">
        <v>1846</v>
      </c>
      <c r="O242" s="32" t="s">
        <v>3396</v>
      </c>
      <c r="Q242" s="4" t="s">
        <v>841</v>
      </c>
      <c r="R242">
        <v>37640</v>
      </c>
      <c r="S242" s="4">
        <v>0</v>
      </c>
      <c r="T242">
        <v>2610</v>
      </c>
      <c r="U242">
        <v>0</v>
      </c>
      <c r="V242">
        <v>1</v>
      </c>
      <c r="W242" t="s">
        <v>2989</v>
      </c>
      <c r="X242">
        <v>112</v>
      </c>
      <c r="Y242">
        <v>164</v>
      </c>
      <c r="Z242" t="s">
        <v>2981</v>
      </c>
      <c r="AA242">
        <v>42</v>
      </c>
      <c r="AB242" t="s">
        <v>3113</v>
      </c>
      <c r="AC242" t="s">
        <v>981</v>
      </c>
      <c r="AD242" t="s">
        <v>983</v>
      </c>
    </row>
    <row r="243" spans="1:30">
      <c r="A243">
        <v>1133</v>
      </c>
      <c r="B243" t="s">
        <v>924</v>
      </c>
      <c r="C243">
        <v>5</v>
      </c>
      <c r="D243" t="s">
        <v>924</v>
      </c>
      <c r="E243" s="3" t="s">
        <v>1749</v>
      </c>
      <c r="F243" s="3" t="s">
        <v>924</v>
      </c>
      <c r="G243" s="3" t="s">
        <v>924</v>
      </c>
      <c r="H243" s="3" t="s">
        <v>1757</v>
      </c>
      <c r="I243" s="3" t="s">
        <v>2556</v>
      </c>
      <c r="J243" s="3" t="s">
        <v>989</v>
      </c>
      <c r="K243" s="3" t="s">
        <v>992</v>
      </c>
      <c r="M243" s="12" t="s">
        <v>1845</v>
      </c>
      <c r="N243" s="3" t="s">
        <v>1846</v>
      </c>
      <c r="O243" s="32" t="s">
        <v>3396</v>
      </c>
      <c r="Q243" s="4" t="s">
        <v>841</v>
      </c>
      <c r="R243">
        <v>42060</v>
      </c>
      <c r="S243" s="4">
        <v>60</v>
      </c>
      <c r="T243">
        <v>1960</v>
      </c>
      <c r="U243">
        <v>0</v>
      </c>
      <c r="V243">
        <v>1</v>
      </c>
      <c r="W243" t="s">
        <v>2990</v>
      </c>
      <c r="X243">
        <v>112</v>
      </c>
      <c r="Y243">
        <v>164</v>
      </c>
      <c r="Z243" t="s">
        <v>2981</v>
      </c>
      <c r="AA243">
        <v>42</v>
      </c>
      <c r="AB243" t="s">
        <v>3113</v>
      </c>
      <c r="AC243" t="s">
        <v>981</v>
      </c>
      <c r="AD243" t="s">
        <v>983</v>
      </c>
    </row>
    <row r="244" spans="1:30">
      <c r="A244">
        <v>1282</v>
      </c>
      <c r="B244" t="s">
        <v>924</v>
      </c>
      <c r="C244">
        <v>5</v>
      </c>
      <c r="D244" t="s">
        <v>924</v>
      </c>
      <c r="E244" s="3" t="s">
        <v>1749</v>
      </c>
      <c r="F244" s="3" t="s">
        <v>924</v>
      </c>
      <c r="G244" s="3" t="s">
        <v>924</v>
      </c>
      <c r="H244" s="3" t="s">
        <v>1757</v>
      </c>
      <c r="I244" s="3" t="s">
        <v>2556</v>
      </c>
      <c r="J244" s="3" t="s">
        <v>989</v>
      </c>
      <c r="K244" s="3" t="s">
        <v>992</v>
      </c>
      <c r="M244" s="12" t="s">
        <v>1845</v>
      </c>
      <c r="N244" s="3" t="s">
        <v>1846</v>
      </c>
      <c r="O244" s="32" t="s">
        <v>3396</v>
      </c>
      <c r="Q244" s="4" t="s">
        <v>841</v>
      </c>
      <c r="R244">
        <v>58670</v>
      </c>
      <c r="S244" s="4">
        <v>660</v>
      </c>
      <c r="T244">
        <v>2380</v>
      </c>
      <c r="U244">
        <v>0</v>
      </c>
      <c r="V244">
        <v>1</v>
      </c>
      <c r="W244" t="s">
        <v>2700</v>
      </c>
      <c r="X244">
        <v>148</v>
      </c>
      <c r="Y244">
        <v>201</v>
      </c>
      <c r="Z244" t="s">
        <v>2693</v>
      </c>
      <c r="AA244">
        <v>48</v>
      </c>
      <c r="AB244" t="s">
        <v>2820</v>
      </c>
      <c r="AC244" t="s">
        <v>984</v>
      </c>
      <c r="AD244" t="s">
        <v>983</v>
      </c>
    </row>
    <row r="245" spans="1:30">
      <c r="A245">
        <v>1383</v>
      </c>
      <c r="B245" t="s">
        <v>924</v>
      </c>
      <c r="C245">
        <v>5</v>
      </c>
      <c r="D245" t="s">
        <v>924</v>
      </c>
      <c r="E245" s="3" t="s">
        <v>1749</v>
      </c>
      <c r="F245" s="3" t="s">
        <v>924</v>
      </c>
      <c r="G245" s="3" t="s">
        <v>924</v>
      </c>
      <c r="H245" s="3" t="s">
        <v>1757</v>
      </c>
      <c r="I245" s="3" t="s">
        <v>2556</v>
      </c>
      <c r="J245" s="3" t="s">
        <v>989</v>
      </c>
      <c r="K245" s="3" t="s">
        <v>992</v>
      </c>
      <c r="M245" s="12" t="s">
        <v>1845</v>
      </c>
      <c r="N245" s="3" t="s">
        <v>1846</v>
      </c>
      <c r="O245" s="32" t="s">
        <v>3396</v>
      </c>
      <c r="Q245" s="4" t="s">
        <v>841</v>
      </c>
      <c r="R245">
        <v>40750</v>
      </c>
      <c r="S245" s="4">
        <v>150</v>
      </c>
      <c r="T245">
        <v>1600</v>
      </c>
      <c r="U245">
        <v>0</v>
      </c>
      <c r="V245">
        <v>1</v>
      </c>
      <c r="W245" t="s">
        <v>2537</v>
      </c>
      <c r="X245">
        <v>158</v>
      </c>
      <c r="Y245">
        <v>213</v>
      </c>
      <c r="Z245" t="s">
        <v>2527</v>
      </c>
      <c r="AA245">
        <v>35</v>
      </c>
      <c r="AB245" t="s">
        <v>2731</v>
      </c>
      <c r="AC245" t="s">
        <v>984</v>
      </c>
      <c r="AD245" t="s">
        <v>983</v>
      </c>
    </row>
    <row r="246" spans="1:30">
      <c r="A246">
        <v>1436</v>
      </c>
      <c r="B246" t="s">
        <v>2104</v>
      </c>
      <c r="C246">
        <v>5</v>
      </c>
      <c r="D246" t="s">
        <v>2104</v>
      </c>
      <c r="E246" s="3" t="s">
        <v>1754</v>
      </c>
      <c r="F246" s="3" t="s">
        <v>924</v>
      </c>
      <c r="G246" s="3" t="s">
        <v>924</v>
      </c>
      <c r="H246" s="3" t="s">
        <v>1757</v>
      </c>
      <c r="I246" s="3" t="s">
        <v>2556</v>
      </c>
      <c r="J246" s="3" t="s">
        <v>989</v>
      </c>
      <c r="K246" s="3" t="s">
        <v>992</v>
      </c>
      <c r="M246" s="12" t="s">
        <v>1845</v>
      </c>
      <c r="N246" s="3" t="s">
        <v>1846</v>
      </c>
      <c r="O246" s="32" t="s">
        <v>3396</v>
      </c>
      <c r="Q246" s="4" t="s">
        <v>841</v>
      </c>
      <c r="R246">
        <v>44170</v>
      </c>
      <c r="S246" s="4">
        <v>290</v>
      </c>
      <c r="T246">
        <v>0</v>
      </c>
      <c r="U246">
        <v>0</v>
      </c>
      <c r="V246">
        <v>1</v>
      </c>
      <c r="W246" t="s">
        <v>2105</v>
      </c>
      <c r="X246">
        <v>163</v>
      </c>
      <c r="Y246">
        <v>228</v>
      </c>
      <c r="Z246" t="s">
        <v>2093</v>
      </c>
      <c r="AA246">
        <v>16</v>
      </c>
      <c r="AB246" t="s">
        <v>2202</v>
      </c>
      <c r="AC246" t="s">
        <v>981</v>
      </c>
      <c r="AD246" t="s">
        <v>983</v>
      </c>
    </row>
    <row r="247" spans="1:30">
      <c r="A247">
        <v>1472</v>
      </c>
      <c r="B247" t="s">
        <v>2104</v>
      </c>
      <c r="C247">
        <v>5</v>
      </c>
      <c r="D247" t="s">
        <v>2104</v>
      </c>
      <c r="E247" s="3" t="s">
        <v>1754</v>
      </c>
      <c r="F247" s="3" t="s">
        <v>924</v>
      </c>
      <c r="G247" s="3" t="s">
        <v>924</v>
      </c>
      <c r="H247" s="3" t="s">
        <v>1757</v>
      </c>
      <c r="I247" s="3" t="s">
        <v>2556</v>
      </c>
      <c r="J247" s="3" t="s">
        <v>989</v>
      </c>
      <c r="K247" s="3" t="s">
        <v>992</v>
      </c>
      <c r="M247" s="12" t="s">
        <v>1845</v>
      </c>
      <c r="N247" s="3" t="s">
        <v>1846</v>
      </c>
      <c r="O247" s="32" t="s">
        <v>3396</v>
      </c>
      <c r="Q247" s="4" t="s">
        <v>841</v>
      </c>
      <c r="R247">
        <v>42900</v>
      </c>
      <c r="S247" s="4">
        <v>280</v>
      </c>
      <c r="T247">
        <v>3830</v>
      </c>
      <c r="U247">
        <v>0</v>
      </c>
      <c r="V247">
        <v>1</v>
      </c>
      <c r="W247" t="s">
        <v>1995</v>
      </c>
      <c r="X247">
        <v>170</v>
      </c>
      <c r="Y247">
        <v>247</v>
      </c>
      <c r="Z247" t="s">
        <v>1989</v>
      </c>
      <c r="AA247">
        <v>36</v>
      </c>
      <c r="AB247" t="s">
        <v>1990</v>
      </c>
      <c r="AC247" t="s">
        <v>984</v>
      </c>
      <c r="AD247" t="s">
        <v>982</v>
      </c>
    </row>
    <row r="248" spans="1:30">
      <c r="A248">
        <v>1550</v>
      </c>
      <c r="B248" t="s">
        <v>924</v>
      </c>
      <c r="C248">
        <v>5</v>
      </c>
      <c r="D248" t="s">
        <v>924</v>
      </c>
      <c r="E248" s="3" t="s">
        <v>1749</v>
      </c>
      <c r="F248" s="3" t="s">
        <v>924</v>
      </c>
      <c r="G248" s="3" t="s">
        <v>924</v>
      </c>
      <c r="H248" s="3" t="s">
        <v>1757</v>
      </c>
      <c r="I248" s="3" t="s">
        <v>2556</v>
      </c>
      <c r="J248" s="3" t="s">
        <v>989</v>
      </c>
      <c r="K248" s="3" t="s">
        <v>992</v>
      </c>
      <c r="M248" s="12" t="s">
        <v>1845</v>
      </c>
      <c r="N248" s="3" t="s">
        <v>1846</v>
      </c>
      <c r="O248" s="32" t="s">
        <v>3396</v>
      </c>
      <c r="Q248" s="4" t="s">
        <v>841</v>
      </c>
      <c r="R248">
        <v>35770</v>
      </c>
      <c r="S248" s="4">
        <v>260</v>
      </c>
      <c r="T248">
        <v>1030</v>
      </c>
      <c r="U248">
        <v>0</v>
      </c>
      <c r="V248">
        <v>1</v>
      </c>
      <c r="W248" t="s">
        <v>1949</v>
      </c>
      <c r="X248">
        <v>179</v>
      </c>
      <c r="Y248">
        <v>256</v>
      </c>
      <c r="Z248" t="s">
        <v>1945</v>
      </c>
      <c r="AA248">
        <v>46</v>
      </c>
      <c r="AB248" t="s">
        <v>1932</v>
      </c>
      <c r="AC248" t="s">
        <v>984</v>
      </c>
      <c r="AD248" t="s">
        <v>982</v>
      </c>
    </row>
    <row r="249" spans="1:30">
      <c r="A249">
        <v>1607</v>
      </c>
      <c r="B249" t="s">
        <v>924</v>
      </c>
      <c r="C249">
        <v>5</v>
      </c>
      <c r="D249" t="s">
        <v>924</v>
      </c>
      <c r="E249" s="3" t="s">
        <v>1749</v>
      </c>
      <c r="F249" s="3" t="s">
        <v>924</v>
      </c>
      <c r="G249" s="3" t="s">
        <v>924</v>
      </c>
      <c r="H249" s="3" t="s">
        <v>1757</v>
      </c>
      <c r="I249" s="3" t="s">
        <v>2556</v>
      </c>
      <c r="J249" s="3" t="s">
        <v>989</v>
      </c>
      <c r="K249" s="3" t="s">
        <v>992</v>
      </c>
      <c r="M249" s="12" t="s">
        <v>1845</v>
      </c>
      <c r="N249" s="3" t="s">
        <v>1846</v>
      </c>
      <c r="O249" s="32" t="s">
        <v>3396</v>
      </c>
      <c r="Q249" s="4" t="s">
        <v>841</v>
      </c>
      <c r="R249">
        <v>36500</v>
      </c>
      <c r="S249" s="4">
        <v>0</v>
      </c>
      <c r="T249">
        <v>1240</v>
      </c>
      <c r="U249">
        <v>0</v>
      </c>
      <c r="V249">
        <v>1</v>
      </c>
      <c r="W249" t="s">
        <v>286</v>
      </c>
      <c r="X249">
        <v>184</v>
      </c>
      <c r="Y249">
        <v>265</v>
      </c>
      <c r="Z249" t="s">
        <v>277</v>
      </c>
      <c r="AA249">
        <v>54</v>
      </c>
      <c r="AB249" t="s">
        <v>248</v>
      </c>
      <c r="AC249" t="s">
        <v>981</v>
      </c>
      <c r="AD249" t="s">
        <v>982</v>
      </c>
    </row>
    <row r="250" spans="1:30">
      <c r="A250">
        <v>2083</v>
      </c>
      <c r="B250" t="s">
        <v>844</v>
      </c>
      <c r="C250">
        <v>5</v>
      </c>
      <c r="D250" t="s">
        <v>844</v>
      </c>
      <c r="E250" s="3" t="s">
        <v>1750</v>
      </c>
      <c r="F250" s="7" t="s">
        <v>924</v>
      </c>
      <c r="G250" s="3" t="s">
        <v>924</v>
      </c>
      <c r="H250" s="3" t="s">
        <v>1757</v>
      </c>
      <c r="I250" s="3" t="s">
        <v>2556</v>
      </c>
      <c r="J250" s="3" t="s">
        <v>989</v>
      </c>
      <c r="K250" s="3" t="s">
        <v>992</v>
      </c>
      <c r="M250" s="12" t="s">
        <v>1845</v>
      </c>
      <c r="N250" s="3" t="s">
        <v>1846</v>
      </c>
      <c r="O250" s="32" t="s">
        <v>3396</v>
      </c>
      <c r="Q250" s="4" t="s">
        <v>841</v>
      </c>
      <c r="R250">
        <v>42430</v>
      </c>
      <c r="S250" s="4">
        <v>370</v>
      </c>
      <c r="T250">
        <v>1740</v>
      </c>
      <c r="U250">
        <v>0</v>
      </c>
      <c r="V250">
        <v>1</v>
      </c>
      <c r="W250" t="s">
        <v>1335</v>
      </c>
      <c r="X250">
        <v>205</v>
      </c>
      <c r="Y250">
        <v>338</v>
      </c>
      <c r="Z250" t="s">
        <v>1326</v>
      </c>
      <c r="AA250">
        <v>61</v>
      </c>
      <c r="AB250" t="s">
        <v>1312</v>
      </c>
      <c r="AC250" t="s">
        <v>981</v>
      </c>
      <c r="AD250" t="s">
        <v>982</v>
      </c>
    </row>
    <row r="251" spans="1:30">
      <c r="A251">
        <v>2161</v>
      </c>
      <c r="B251" t="s">
        <v>924</v>
      </c>
      <c r="C251">
        <v>5</v>
      </c>
      <c r="D251" t="s">
        <v>924</v>
      </c>
      <c r="E251" s="3" t="s">
        <v>1749</v>
      </c>
      <c r="F251" s="3" t="s">
        <v>924</v>
      </c>
      <c r="G251" s="3" t="s">
        <v>924</v>
      </c>
      <c r="H251" s="3" t="s">
        <v>1757</v>
      </c>
      <c r="I251" s="3" t="s">
        <v>2556</v>
      </c>
      <c r="J251" s="3" t="s">
        <v>989</v>
      </c>
      <c r="K251" s="3" t="s">
        <v>992</v>
      </c>
      <c r="M251" s="12" t="s">
        <v>1845</v>
      </c>
      <c r="N251" s="3" t="s">
        <v>1846</v>
      </c>
      <c r="O251" s="32" t="s">
        <v>3396</v>
      </c>
      <c r="Q251" s="4" t="s">
        <v>841</v>
      </c>
      <c r="R251">
        <v>79420</v>
      </c>
      <c r="S251" s="4">
        <v>430</v>
      </c>
      <c r="T251">
        <v>4590</v>
      </c>
      <c r="U251">
        <v>0</v>
      </c>
      <c r="V251">
        <v>1</v>
      </c>
      <c r="W251" t="s">
        <v>1283</v>
      </c>
      <c r="X251">
        <v>210</v>
      </c>
      <c r="Y251">
        <v>347</v>
      </c>
      <c r="Z251" t="s">
        <v>1276</v>
      </c>
      <c r="AA251">
        <v>64</v>
      </c>
      <c r="AB251" t="s">
        <v>1225</v>
      </c>
      <c r="AC251" t="s">
        <v>981</v>
      </c>
      <c r="AD251" t="s">
        <v>982</v>
      </c>
    </row>
    <row r="252" spans="1:30">
      <c r="A252">
        <v>2347</v>
      </c>
      <c r="B252" t="s">
        <v>924</v>
      </c>
      <c r="C252">
        <v>5</v>
      </c>
      <c r="D252" t="s">
        <v>924</v>
      </c>
      <c r="E252" s="3" t="s">
        <v>1749</v>
      </c>
      <c r="F252" s="3" t="s">
        <v>924</v>
      </c>
      <c r="G252" s="3" t="s">
        <v>924</v>
      </c>
      <c r="H252" s="3" t="s">
        <v>1757</v>
      </c>
      <c r="I252" s="3" t="s">
        <v>2556</v>
      </c>
      <c r="J252" s="3" t="s">
        <v>989</v>
      </c>
      <c r="K252" s="3" t="s">
        <v>992</v>
      </c>
      <c r="M252" s="12" t="s">
        <v>1845</v>
      </c>
      <c r="N252" s="3" t="s">
        <v>1846</v>
      </c>
      <c r="O252" s="32" t="s">
        <v>3396</v>
      </c>
      <c r="Q252" s="4" t="s">
        <v>841</v>
      </c>
      <c r="R252">
        <v>43640</v>
      </c>
      <c r="S252" s="4">
        <v>740</v>
      </c>
      <c r="T252">
        <v>1520</v>
      </c>
      <c r="U252">
        <v>0</v>
      </c>
      <c r="V252">
        <v>1</v>
      </c>
      <c r="W252" t="s">
        <v>3369</v>
      </c>
      <c r="X252">
        <v>228</v>
      </c>
      <c r="Y252">
        <v>384</v>
      </c>
      <c r="Z252" t="s">
        <v>3363</v>
      </c>
      <c r="AA252">
        <v>37</v>
      </c>
      <c r="AB252" t="s">
        <v>3340</v>
      </c>
      <c r="AC252" t="s">
        <v>984</v>
      </c>
      <c r="AD252" t="s">
        <v>982</v>
      </c>
    </row>
    <row r="253" spans="1:30">
      <c r="A253">
        <v>2514</v>
      </c>
      <c r="B253" t="s">
        <v>924</v>
      </c>
      <c r="C253">
        <v>5</v>
      </c>
      <c r="D253" t="s">
        <v>924</v>
      </c>
      <c r="E253" s="3" t="s">
        <v>1749</v>
      </c>
      <c r="F253" s="3" t="s">
        <v>924</v>
      </c>
      <c r="G253" s="3" t="s">
        <v>924</v>
      </c>
      <c r="H253" s="3" t="s">
        <v>1757</v>
      </c>
      <c r="I253" s="3" t="s">
        <v>2556</v>
      </c>
      <c r="J253" s="3" t="s">
        <v>989</v>
      </c>
      <c r="K253" s="3" t="s">
        <v>992</v>
      </c>
      <c r="M253" s="12" t="s">
        <v>1845</v>
      </c>
      <c r="N253" s="3" t="s">
        <v>1846</v>
      </c>
      <c r="O253" s="32" t="s">
        <v>3396</v>
      </c>
      <c r="Q253" s="4" t="s">
        <v>841</v>
      </c>
      <c r="R253">
        <v>44250</v>
      </c>
      <c r="S253" s="4">
        <v>80</v>
      </c>
      <c r="T253">
        <v>1730</v>
      </c>
      <c r="U253">
        <v>0</v>
      </c>
      <c r="V253">
        <v>1</v>
      </c>
      <c r="W253" t="s">
        <v>1722</v>
      </c>
      <c r="X253">
        <v>236</v>
      </c>
      <c r="Y253">
        <v>401</v>
      </c>
      <c r="Z253" t="s">
        <v>1714</v>
      </c>
      <c r="AA253">
        <v>43</v>
      </c>
      <c r="AB253" t="s">
        <v>1799</v>
      </c>
      <c r="AC253" t="s">
        <v>981</v>
      </c>
      <c r="AD253" t="s">
        <v>983</v>
      </c>
    </row>
    <row r="254" spans="1:30">
      <c r="A254">
        <v>2540</v>
      </c>
      <c r="B254" t="s">
        <v>924</v>
      </c>
      <c r="C254">
        <v>5</v>
      </c>
      <c r="D254" t="s">
        <v>924</v>
      </c>
      <c r="E254" s="3" t="s">
        <v>1749</v>
      </c>
      <c r="F254" s="3" t="s">
        <v>924</v>
      </c>
      <c r="G254" s="23" t="s">
        <v>924</v>
      </c>
      <c r="H254" s="17" t="s">
        <v>1757</v>
      </c>
      <c r="I254" s="17" t="s">
        <v>2556</v>
      </c>
      <c r="J254" s="17" t="s">
        <v>989</v>
      </c>
      <c r="K254" s="17" t="s">
        <v>992</v>
      </c>
      <c r="M254" s="12" t="s">
        <v>1845</v>
      </c>
      <c r="N254" s="3" t="s">
        <v>1846</v>
      </c>
      <c r="O254" s="32" t="s">
        <v>3396</v>
      </c>
      <c r="Q254" s="4" t="s">
        <v>841</v>
      </c>
      <c r="R254">
        <v>41540</v>
      </c>
      <c r="S254" s="4">
        <v>410</v>
      </c>
      <c r="T254">
        <v>1080</v>
      </c>
      <c r="U254">
        <v>0</v>
      </c>
      <c r="V254">
        <v>1</v>
      </c>
      <c r="W254" s="24" t="s">
        <v>2489</v>
      </c>
      <c r="X254">
        <v>269</v>
      </c>
      <c r="Y254">
        <v>415</v>
      </c>
      <c r="Z254" s="24" t="s">
        <v>2480</v>
      </c>
      <c r="AA254">
        <v>80</v>
      </c>
      <c r="AB254" t="s">
        <v>385</v>
      </c>
      <c r="AC254" t="s">
        <v>981</v>
      </c>
      <c r="AD254" t="s">
        <v>983</v>
      </c>
    </row>
    <row r="255" spans="1:30">
      <c r="A255">
        <v>1672</v>
      </c>
      <c r="B255" t="s">
        <v>211</v>
      </c>
      <c r="C255">
        <v>5</v>
      </c>
      <c r="D255" t="s">
        <v>212</v>
      </c>
      <c r="E255" s="3" t="s">
        <v>1749</v>
      </c>
      <c r="F255" s="3" t="s">
        <v>212</v>
      </c>
      <c r="G255" s="3" t="s">
        <v>212</v>
      </c>
      <c r="H255" s="3" t="s">
        <v>1757</v>
      </c>
      <c r="I255" s="3" t="s">
        <v>2556</v>
      </c>
      <c r="J255" s="3" t="s">
        <v>989</v>
      </c>
      <c r="K255" s="3" t="s">
        <v>991</v>
      </c>
      <c r="N255" s="3" t="s">
        <v>1847</v>
      </c>
      <c r="O255" s="32" t="s">
        <v>3395</v>
      </c>
      <c r="Q255" s="4" t="s">
        <v>841</v>
      </c>
      <c r="R255">
        <v>37250</v>
      </c>
      <c r="S255" s="4">
        <v>50</v>
      </c>
      <c r="T255">
        <v>3580</v>
      </c>
      <c r="U255">
        <v>0</v>
      </c>
      <c r="V255">
        <v>1</v>
      </c>
      <c r="W255" t="s">
        <v>213</v>
      </c>
      <c r="X255">
        <v>187</v>
      </c>
      <c r="Y255">
        <v>279</v>
      </c>
      <c r="Z255" t="s">
        <v>198</v>
      </c>
      <c r="AA255">
        <v>33</v>
      </c>
      <c r="AB255" t="s">
        <v>199</v>
      </c>
      <c r="AC255" t="s">
        <v>984</v>
      </c>
      <c r="AD255" t="s">
        <v>983</v>
      </c>
    </row>
    <row r="256" spans="1:30">
      <c r="A256">
        <v>2320</v>
      </c>
      <c r="B256" t="s">
        <v>3326</v>
      </c>
      <c r="C256">
        <v>5</v>
      </c>
      <c r="D256" t="s">
        <v>3327</v>
      </c>
      <c r="E256" s="3" t="s">
        <v>1754</v>
      </c>
      <c r="F256" s="6" t="s">
        <v>1081</v>
      </c>
      <c r="G256" s="13" t="s">
        <v>1081</v>
      </c>
      <c r="H256" s="3" t="s">
        <v>1757</v>
      </c>
      <c r="I256" s="3" t="s">
        <v>2556</v>
      </c>
      <c r="J256" s="3" t="s">
        <v>989</v>
      </c>
      <c r="K256" s="3" t="s">
        <v>991</v>
      </c>
      <c r="N256" s="3" t="s">
        <v>1848</v>
      </c>
      <c r="O256" s="32" t="s">
        <v>3395</v>
      </c>
      <c r="Q256" s="4" t="s">
        <v>841</v>
      </c>
      <c r="R256">
        <v>52280</v>
      </c>
      <c r="S256" s="4">
        <v>40</v>
      </c>
      <c r="T256">
        <v>4130</v>
      </c>
      <c r="U256">
        <v>0</v>
      </c>
      <c r="V256">
        <v>1</v>
      </c>
      <c r="W256" t="s">
        <v>3328</v>
      </c>
      <c r="X256">
        <v>226</v>
      </c>
      <c r="Y256">
        <v>376</v>
      </c>
      <c r="Z256" t="s">
        <v>3316</v>
      </c>
      <c r="AA256">
        <v>13</v>
      </c>
      <c r="AB256" t="s">
        <v>1158</v>
      </c>
      <c r="AC256" t="s">
        <v>981</v>
      </c>
      <c r="AD256" t="s">
        <v>982</v>
      </c>
    </row>
    <row r="257" spans="1:30">
      <c r="A257">
        <v>1900</v>
      </c>
      <c r="B257" t="s">
        <v>1620</v>
      </c>
      <c r="C257">
        <v>5</v>
      </c>
      <c r="D257" t="s">
        <v>1620</v>
      </c>
      <c r="E257" s="3" t="s">
        <v>1749</v>
      </c>
      <c r="F257" s="3" t="s">
        <v>1620</v>
      </c>
      <c r="G257" s="3" t="s">
        <v>1620</v>
      </c>
      <c r="H257" s="3" t="s">
        <v>1757</v>
      </c>
      <c r="I257" s="3" t="s">
        <v>2556</v>
      </c>
      <c r="J257" s="3" t="s">
        <v>989</v>
      </c>
      <c r="K257" s="3" t="s">
        <v>991</v>
      </c>
      <c r="M257" s="12" t="s">
        <v>1844</v>
      </c>
      <c r="N257" s="3" t="s">
        <v>1846</v>
      </c>
      <c r="O257" s="32" t="s">
        <v>3395</v>
      </c>
      <c r="Q257" s="4" t="s">
        <v>841</v>
      </c>
      <c r="R257">
        <v>99720</v>
      </c>
      <c r="S257" s="4">
        <v>600</v>
      </c>
      <c r="T257">
        <v>1910</v>
      </c>
      <c r="U257">
        <v>0</v>
      </c>
      <c r="V257">
        <v>1</v>
      </c>
      <c r="W257" t="s">
        <v>1621</v>
      </c>
      <c r="X257">
        <v>198</v>
      </c>
      <c r="Y257">
        <v>310</v>
      </c>
      <c r="Z257" t="s">
        <v>2199</v>
      </c>
      <c r="AA257">
        <v>56</v>
      </c>
      <c r="AB257" t="s">
        <v>1591</v>
      </c>
      <c r="AC257" t="s">
        <v>984</v>
      </c>
      <c r="AD257" t="s">
        <v>982</v>
      </c>
    </row>
    <row r="258" spans="1:30">
      <c r="A258">
        <v>1388</v>
      </c>
      <c r="B258" t="s">
        <v>627</v>
      </c>
      <c r="C258">
        <v>5</v>
      </c>
      <c r="D258" t="s">
        <v>627</v>
      </c>
      <c r="E258" s="3" t="s">
        <v>1749</v>
      </c>
      <c r="F258" s="3" t="s">
        <v>627</v>
      </c>
      <c r="G258" s="3" t="s">
        <v>627</v>
      </c>
      <c r="H258" s="3" t="s">
        <v>1757</v>
      </c>
      <c r="I258" s="3" t="s">
        <v>2556</v>
      </c>
      <c r="J258" s="3" t="s">
        <v>989</v>
      </c>
      <c r="K258" s="3" t="s">
        <v>992</v>
      </c>
      <c r="M258" s="12" t="s">
        <v>1845</v>
      </c>
      <c r="N258" s="3" t="s">
        <v>1846</v>
      </c>
      <c r="O258" s="32" t="s">
        <v>3396</v>
      </c>
      <c r="Q258" s="4" t="s">
        <v>841</v>
      </c>
      <c r="R258">
        <v>89190</v>
      </c>
      <c r="S258" s="4">
        <v>0</v>
      </c>
      <c r="T258">
        <v>1140</v>
      </c>
      <c r="U258">
        <v>0</v>
      </c>
      <c r="V258">
        <v>1</v>
      </c>
      <c r="W258" t="s">
        <v>2544</v>
      </c>
      <c r="X258">
        <v>158</v>
      </c>
      <c r="Y258">
        <v>213</v>
      </c>
      <c r="Z258" t="s">
        <v>2527</v>
      </c>
      <c r="AA258">
        <v>35</v>
      </c>
      <c r="AB258" t="s">
        <v>2731</v>
      </c>
      <c r="AC258" t="s">
        <v>984</v>
      </c>
      <c r="AD258" t="s">
        <v>983</v>
      </c>
    </row>
    <row r="259" spans="1:30">
      <c r="A259">
        <v>1554</v>
      </c>
      <c r="B259" t="s">
        <v>627</v>
      </c>
      <c r="C259">
        <v>5</v>
      </c>
      <c r="D259" t="s">
        <v>627</v>
      </c>
      <c r="E259" s="3" t="s">
        <v>1749</v>
      </c>
      <c r="F259" s="3" t="s">
        <v>627</v>
      </c>
      <c r="G259" s="3" t="s">
        <v>627</v>
      </c>
      <c r="H259" s="3" t="s">
        <v>1757</v>
      </c>
      <c r="I259" s="3" t="s">
        <v>2556</v>
      </c>
      <c r="J259" s="3" t="s">
        <v>989</v>
      </c>
      <c r="K259" s="3" t="s">
        <v>992</v>
      </c>
      <c r="M259" s="12" t="s">
        <v>1845</v>
      </c>
      <c r="N259" s="3" t="s">
        <v>1846</v>
      </c>
      <c r="O259" s="32" t="s">
        <v>3396</v>
      </c>
      <c r="Q259" s="4" t="s">
        <v>841</v>
      </c>
      <c r="R259">
        <v>99120</v>
      </c>
      <c r="S259" s="4">
        <v>470</v>
      </c>
      <c r="T259">
        <v>830</v>
      </c>
      <c r="U259">
        <v>0</v>
      </c>
      <c r="V259">
        <v>1</v>
      </c>
      <c r="W259" t="s">
        <v>1953</v>
      </c>
      <c r="X259">
        <v>179</v>
      </c>
      <c r="Y259">
        <v>256</v>
      </c>
      <c r="Z259" t="s">
        <v>1945</v>
      </c>
      <c r="AA259">
        <v>46</v>
      </c>
      <c r="AB259" t="s">
        <v>1932</v>
      </c>
      <c r="AC259" t="s">
        <v>984</v>
      </c>
      <c r="AD259" t="s">
        <v>982</v>
      </c>
    </row>
    <row r="260" spans="1:30">
      <c r="A260">
        <v>2521</v>
      </c>
      <c r="B260" t="s">
        <v>627</v>
      </c>
      <c r="C260">
        <v>5</v>
      </c>
      <c r="D260" t="s">
        <v>627</v>
      </c>
      <c r="E260" s="3" t="s">
        <v>1749</v>
      </c>
      <c r="F260" s="3" t="s">
        <v>627</v>
      </c>
      <c r="G260" s="3" t="s">
        <v>627</v>
      </c>
      <c r="H260" s="3" t="s">
        <v>1757</v>
      </c>
      <c r="I260" s="3" t="s">
        <v>2556</v>
      </c>
      <c r="J260" s="3" t="s">
        <v>989</v>
      </c>
      <c r="K260" s="3" t="s">
        <v>992</v>
      </c>
      <c r="M260" s="12" t="s">
        <v>1845</v>
      </c>
      <c r="N260" s="3" t="s">
        <v>1846</v>
      </c>
      <c r="O260" s="32" t="s">
        <v>3396</v>
      </c>
      <c r="Q260" s="4" t="s">
        <v>841</v>
      </c>
      <c r="R260">
        <v>100700</v>
      </c>
      <c r="S260" s="4">
        <v>380</v>
      </c>
      <c r="T260">
        <v>900</v>
      </c>
      <c r="U260">
        <v>0</v>
      </c>
      <c r="V260">
        <v>1</v>
      </c>
      <c r="W260" t="s">
        <v>1731</v>
      </c>
      <c r="X260">
        <v>236</v>
      </c>
      <c r="Y260">
        <v>401</v>
      </c>
      <c r="Z260" t="s">
        <v>1714</v>
      </c>
      <c r="AA260">
        <v>43</v>
      </c>
      <c r="AB260" t="s">
        <v>1799</v>
      </c>
      <c r="AC260" t="s">
        <v>981</v>
      </c>
      <c r="AD260" t="s">
        <v>983</v>
      </c>
    </row>
    <row r="261" spans="1:30">
      <c r="A261">
        <v>1039</v>
      </c>
      <c r="B261" t="s">
        <v>3199</v>
      </c>
      <c r="C261">
        <v>5</v>
      </c>
      <c r="D261" t="s">
        <v>3199</v>
      </c>
      <c r="E261" s="3" t="s">
        <v>1750</v>
      </c>
      <c r="F261" s="7" t="s">
        <v>973</v>
      </c>
      <c r="G261" s="3" t="s">
        <v>973</v>
      </c>
      <c r="H261" s="3" t="s">
        <v>1757</v>
      </c>
      <c r="I261" s="3" t="s">
        <v>2556</v>
      </c>
      <c r="J261" s="3" t="s">
        <v>989</v>
      </c>
      <c r="K261" s="3" t="s">
        <v>992</v>
      </c>
      <c r="M261" s="12" t="s">
        <v>1845</v>
      </c>
      <c r="N261" s="3" t="s">
        <v>1846</v>
      </c>
      <c r="O261" s="32" t="s">
        <v>3396</v>
      </c>
      <c r="Q261" s="4" t="s">
        <v>841</v>
      </c>
      <c r="R261">
        <v>121930</v>
      </c>
      <c r="S261" s="4">
        <v>380</v>
      </c>
      <c r="T261">
        <v>1330</v>
      </c>
      <c r="U261">
        <v>0</v>
      </c>
      <c r="V261">
        <v>1</v>
      </c>
      <c r="W261" t="s">
        <v>3200</v>
      </c>
      <c r="X261">
        <v>104</v>
      </c>
      <c r="Y261">
        <v>150</v>
      </c>
      <c r="Z261" t="s">
        <v>3177</v>
      </c>
      <c r="AA261">
        <v>30</v>
      </c>
      <c r="AB261" t="s">
        <v>3167</v>
      </c>
      <c r="AC261" t="s">
        <v>984</v>
      </c>
      <c r="AD261" t="s">
        <v>983</v>
      </c>
    </row>
    <row r="262" spans="1:30">
      <c r="A262">
        <v>2539</v>
      </c>
      <c r="B262" t="s">
        <v>2574</v>
      </c>
      <c r="C262">
        <v>5</v>
      </c>
      <c r="D262" t="s">
        <v>2574</v>
      </c>
      <c r="E262" s="3" t="s">
        <v>1749</v>
      </c>
      <c r="F262" s="3" t="s">
        <v>2574</v>
      </c>
      <c r="G262" s="23" t="s">
        <v>2574</v>
      </c>
      <c r="H262" s="17" t="s">
        <v>1755</v>
      </c>
      <c r="I262" s="17" t="s">
        <v>2555</v>
      </c>
      <c r="M262" s="12" t="s">
        <v>1844</v>
      </c>
      <c r="N262" s="3" t="s">
        <v>1846</v>
      </c>
      <c r="O262" s="32" t="s">
        <v>3400</v>
      </c>
      <c r="Q262" s="4" t="s">
        <v>841</v>
      </c>
      <c r="R262">
        <v>39340</v>
      </c>
      <c r="S262" s="4">
        <v>710</v>
      </c>
      <c r="T262">
        <v>1510</v>
      </c>
      <c r="U262">
        <v>0</v>
      </c>
      <c r="V262">
        <v>1</v>
      </c>
      <c r="W262" s="24" t="s">
        <v>2488</v>
      </c>
      <c r="X262">
        <v>269</v>
      </c>
      <c r="Y262">
        <v>415</v>
      </c>
      <c r="Z262" s="24" t="s">
        <v>2480</v>
      </c>
      <c r="AA262">
        <v>80</v>
      </c>
      <c r="AB262" t="s">
        <v>385</v>
      </c>
      <c r="AC262" t="s">
        <v>981</v>
      </c>
      <c r="AD262" t="s">
        <v>983</v>
      </c>
    </row>
    <row r="263" spans="1:30">
      <c r="A263">
        <v>822</v>
      </c>
      <c r="B263" t="s">
        <v>928</v>
      </c>
      <c r="C263">
        <v>5</v>
      </c>
      <c r="D263" t="s">
        <v>928</v>
      </c>
      <c r="E263" s="3" t="s">
        <v>1749</v>
      </c>
      <c r="F263" s="3" t="s">
        <v>928</v>
      </c>
      <c r="G263" s="3" t="s">
        <v>928</v>
      </c>
      <c r="H263" s="3" t="s">
        <v>1757</v>
      </c>
      <c r="I263" s="3" t="s">
        <v>2556</v>
      </c>
      <c r="J263" s="3" t="s">
        <v>989</v>
      </c>
      <c r="K263" s="3" t="s">
        <v>992</v>
      </c>
      <c r="M263" s="12" t="s">
        <v>1845</v>
      </c>
      <c r="N263" s="3" t="s">
        <v>1846</v>
      </c>
      <c r="O263" s="32" t="s">
        <v>3396</v>
      </c>
      <c r="Q263" s="4" t="s">
        <v>841</v>
      </c>
      <c r="R263">
        <v>80170</v>
      </c>
      <c r="S263" s="4">
        <v>50</v>
      </c>
      <c r="T263">
        <v>870</v>
      </c>
      <c r="U263">
        <v>0</v>
      </c>
      <c r="V263">
        <v>1</v>
      </c>
      <c r="W263" t="s">
        <v>747</v>
      </c>
      <c r="X263">
        <v>92</v>
      </c>
      <c r="Y263">
        <v>107</v>
      </c>
      <c r="Z263" t="s">
        <v>709</v>
      </c>
      <c r="AA263">
        <v>34</v>
      </c>
      <c r="AB263" t="s">
        <v>710</v>
      </c>
      <c r="AC263" t="s">
        <v>984</v>
      </c>
      <c r="AD263" t="s">
        <v>982</v>
      </c>
    </row>
    <row r="264" spans="1:30">
      <c r="A264">
        <v>1287</v>
      </c>
      <c r="B264" t="s">
        <v>928</v>
      </c>
      <c r="C264">
        <v>5</v>
      </c>
      <c r="D264" t="s">
        <v>928</v>
      </c>
      <c r="E264" s="3" t="s">
        <v>1749</v>
      </c>
      <c r="F264" s="3" t="s">
        <v>928</v>
      </c>
      <c r="G264" s="3" t="s">
        <v>928</v>
      </c>
      <c r="H264" s="3" t="s">
        <v>1757</v>
      </c>
      <c r="I264" s="3" t="s">
        <v>2556</v>
      </c>
      <c r="J264" s="3" t="s">
        <v>989</v>
      </c>
      <c r="K264" s="3" t="s">
        <v>992</v>
      </c>
      <c r="M264" s="12" t="s">
        <v>1845</v>
      </c>
      <c r="N264" s="3" t="s">
        <v>1846</v>
      </c>
      <c r="O264" s="32" t="s">
        <v>3396</v>
      </c>
      <c r="Q264" s="4" t="s">
        <v>841</v>
      </c>
      <c r="R264">
        <v>113830</v>
      </c>
      <c r="S264" s="4">
        <v>470</v>
      </c>
      <c r="T264">
        <v>5710</v>
      </c>
      <c r="U264">
        <v>0</v>
      </c>
      <c r="V264">
        <v>1</v>
      </c>
      <c r="W264" t="s">
        <v>2706</v>
      </c>
      <c r="X264">
        <v>148</v>
      </c>
      <c r="Y264">
        <v>201</v>
      </c>
      <c r="Z264" t="s">
        <v>2693</v>
      </c>
      <c r="AA264">
        <v>48</v>
      </c>
      <c r="AB264" t="s">
        <v>2820</v>
      </c>
      <c r="AC264" t="s">
        <v>984</v>
      </c>
      <c r="AD264" t="s">
        <v>983</v>
      </c>
    </row>
    <row r="265" spans="1:30">
      <c r="A265">
        <v>1611</v>
      </c>
      <c r="B265" t="s">
        <v>928</v>
      </c>
      <c r="C265">
        <v>5</v>
      </c>
      <c r="D265" t="s">
        <v>928</v>
      </c>
      <c r="E265" s="3" t="s">
        <v>1749</v>
      </c>
      <c r="F265" s="3" t="s">
        <v>928</v>
      </c>
      <c r="G265" s="3" t="s">
        <v>928</v>
      </c>
      <c r="H265" s="3" t="s">
        <v>1757</v>
      </c>
      <c r="I265" s="3" t="s">
        <v>2556</v>
      </c>
      <c r="J265" s="3" t="s">
        <v>989</v>
      </c>
      <c r="K265" s="3" t="s">
        <v>992</v>
      </c>
      <c r="M265" s="12" t="s">
        <v>1845</v>
      </c>
      <c r="N265" s="3" t="s">
        <v>1846</v>
      </c>
      <c r="O265" s="32" t="s">
        <v>3396</v>
      </c>
      <c r="Q265" s="4" t="s">
        <v>841</v>
      </c>
      <c r="R265">
        <v>76840</v>
      </c>
      <c r="S265" s="4">
        <v>140</v>
      </c>
      <c r="T265">
        <v>1270</v>
      </c>
      <c r="U265">
        <v>0</v>
      </c>
      <c r="V265">
        <v>1</v>
      </c>
      <c r="W265" t="s">
        <v>291</v>
      </c>
      <c r="X265">
        <v>184</v>
      </c>
      <c r="Y265">
        <v>265</v>
      </c>
      <c r="Z265" t="s">
        <v>277</v>
      </c>
      <c r="AA265">
        <v>54</v>
      </c>
      <c r="AB265" t="s">
        <v>248</v>
      </c>
      <c r="AC265" t="s">
        <v>981</v>
      </c>
      <c r="AD265" t="s">
        <v>982</v>
      </c>
    </row>
    <row r="266" spans="1:30">
      <c r="A266">
        <v>1684</v>
      </c>
      <c r="B266" t="s">
        <v>236</v>
      </c>
      <c r="C266">
        <v>5</v>
      </c>
      <c r="D266" t="s">
        <v>237</v>
      </c>
      <c r="E266" s="3" t="s">
        <v>1749</v>
      </c>
      <c r="F266" s="3" t="s">
        <v>237</v>
      </c>
      <c r="G266" s="3" t="s">
        <v>237</v>
      </c>
      <c r="H266" s="3" t="s">
        <v>1757</v>
      </c>
      <c r="I266" s="3" t="s">
        <v>2556</v>
      </c>
      <c r="J266" s="3" t="s">
        <v>989</v>
      </c>
      <c r="K266" s="3" t="s">
        <v>991</v>
      </c>
      <c r="N266" s="3" t="s">
        <v>1847</v>
      </c>
      <c r="O266" s="32" t="s">
        <v>3396</v>
      </c>
      <c r="Q266" s="4" t="s">
        <v>841</v>
      </c>
      <c r="R266">
        <v>116880</v>
      </c>
      <c r="S266" s="4">
        <v>90</v>
      </c>
      <c r="T266">
        <v>3000</v>
      </c>
      <c r="U266">
        <v>0</v>
      </c>
      <c r="V266">
        <v>1</v>
      </c>
      <c r="W266" t="s">
        <v>238</v>
      </c>
      <c r="X266">
        <v>187</v>
      </c>
      <c r="Y266">
        <v>279</v>
      </c>
      <c r="Z266" t="s">
        <v>198</v>
      </c>
      <c r="AA266">
        <v>33</v>
      </c>
      <c r="AB266" t="s">
        <v>199</v>
      </c>
      <c r="AC266" t="s">
        <v>984</v>
      </c>
      <c r="AD266" t="s">
        <v>983</v>
      </c>
    </row>
    <row r="267" spans="1:30">
      <c r="A267">
        <v>2546</v>
      </c>
      <c r="B267" t="s">
        <v>2583</v>
      </c>
      <c r="C267">
        <v>5</v>
      </c>
      <c r="D267" t="s">
        <v>2584</v>
      </c>
      <c r="E267" s="3" t="s">
        <v>1749</v>
      </c>
      <c r="F267" s="3" t="s">
        <v>2584</v>
      </c>
      <c r="G267" s="23" t="s">
        <v>2584</v>
      </c>
      <c r="H267" s="17" t="s">
        <v>1757</v>
      </c>
      <c r="I267" s="17" t="s">
        <v>2556</v>
      </c>
      <c r="J267" s="17" t="s">
        <v>988</v>
      </c>
      <c r="K267" s="17" t="s">
        <v>992</v>
      </c>
      <c r="N267" s="3" t="s">
        <v>1848</v>
      </c>
      <c r="O267" s="32" t="s">
        <v>3396</v>
      </c>
      <c r="Q267" s="4" t="s">
        <v>841</v>
      </c>
      <c r="R267">
        <v>91380</v>
      </c>
      <c r="S267" s="4">
        <v>1230</v>
      </c>
      <c r="T267">
        <v>4970</v>
      </c>
      <c r="U267">
        <v>0</v>
      </c>
      <c r="V267">
        <v>1</v>
      </c>
      <c r="W267" s="24" t="s">
        <v>2495</v>
      </c>
      <c r="X267">
        <v>269</v>
      </c>
      <c r="Y267">
        <v>415</v>
      </c>
      <c r="Z267" s="24" t="s">
        <v>2480</v>
      </c>
      <c r="AA267">
        <v>80</v>
      </c>
      <c r="AB267" t="s">
        <v>385</v>
      </c>
      <c r="AC267" t="s">
        <v>981</v>
      </c>
      <c r="AD267" t="s">
        <v>983</v>
      </c>
    </row>
    <row r="268" spans="1:30">
      <c r="A268">
        <v>985</v>
      </c>
      <c r="B268" t="s">
        <v>490</v>
      </c>
      <c r="C268">
        <v>5</v>
      </c>
      <c r="D268" t="s">
        <v>491</v>
      </c>
      <c r="E268" s="3" t="s">
        <v>1749</v>
      </c>
      <c r="F268" s="3" t="s">
        <v>491</v>
      </c>
      <c r="G268" s="3" t="s">
        <v>491</v>
      </c>
      <c r="H268" s="3" t="s">
        <v>1757</v>
      </c>
      <c r="I268" s="3" t="s">
        <v>2556</v>
      </c>
      <c r="J268" s="3" t="s">
        <v>989</v>
      </c>
      <c r="K268" s="3" t="s">
        <v>991</v>
      </c>
      <c r="N268" s="3" t="s">
        <v>1848</v>
      </c>
      <c r="O268" s="32" t="s">
        <v>3396</v>
      </c>
      <c r="Q268" s="4" t="s">
        <v>841</v>
      </c>
      <c r="R268">
        <v>78990</v>
      </c>
      <c r="S268" s="4">
        <v>150</v>
      </c>
      <c r="T268">
        <v>2580</v>
      </c>
      <c r="U268">
        <v>0</v>
      </c>
      <c r="V268">
        <v>1</v>
      </c>
      <c r="W268" t="s">
        <v>492</v>
      </c>
      <c r="X268">
        <v>101</v>
      </c>
      <c r="Y268">
        <v>137</v>
      </c>
      <c r="Z268" t="s">
        <v>480</v>
      </c>
      <c r="AA268">
        <v>40</v>
      </c>
      <c r="AB268" t="s">
        <v>427</v>
      </c>
      <c r="AC268" t="s">
        <v>981</v>
      </c>
      <c r="AD268" t="s">
        <v>983</v>
      </c>
    </row>
    <row r="269" spans="1:30">
      <c r="A269">
        <v>978</v>
      </c>
      <c r="B269" t="s">
        <v>482</v>
      </c>
      <c r="C269">
        <v>5</v>
      </c>
      <c r="D269" t="s">
        <v>482</v>
      </c>
      <c r="E269" s="3" t="s">
        <v>1749</v>
      </c>
      <c r="F269" s="3" t="s">
        <v>482</v>
      </c>
      <c r="G269" s="3" t="s">
        <v>482</v>
      </c>
      <c r="H269" s="3" t="s">
        <v>1757</v>
      </c>
      <c r="I269" s="3" t="s">
        <v>2556</v>
      </c>
      <c r="J269" s="3" t="s">
        <v>989</v>
      </c>
      <c r="K269" s="3" t="s">
        <v>991</v>
      </c>
      <c r="M269" s="12" t="s">
        <v>1844</v>
      </c>
      <c r="N269" s="3" t="s">
        <v>1846</v>
      </c>
      <c r="O269" s="32" t="s">
        <v>3395</v>
      </c>
      <c r="Q269" s="4" t="s">
        <v>841</v>
      </c>
      <c r="R269">
        <v>19210</v>
      </c>
      <c r="S269" s="4">
        <v>170</v>
      </c>
      <c r="T269">
        <v>1050</v>
      </c>
      <c r="U269">
        <v>0</v>
      </c>
      <c r="V269">
        <v>1</v>
      </c>
      <c r="W269" t="s">
        <v>483</v>
      </c>
      <c r="X269">
        <v>101</v>
      </c>
      <c r="Y269">
        <v>137</v>
      </c>
      <c r="Z269" t="s">
        <v>480</v>
      </c>
      <c r="AA269">
        <v>40</v>
      </c>
      <c r="AB269" t="s">
        <v>427</v>
      </c>
      <c r="AC269" t="s">
        <v>981</v>
      </c>
      <c r="AD269" t="s">
        <v>983</v>
      </c>
    </row>
    <row r="270" spans="1:30">
      <c r="A270">
        <v>1882</v>
      </c>
      <c r="B270" t="s">
        <v>482</v>
      </c>
      <c r="C270">
        <v>5</v>
      </c>
      <c r="D270" t="s">
        <v>482</v>
      </c>
      <c r="E270" s="3" t="s">
        <v>1749</v>
      </c>
      <c r="F270" s="3" t="s">
        <v>482</v>
      </c>
      <c r="G270" s="3" t="s">
        <v>482</v>
      </c>
      <c r="H270" s="3" t="s">
        <v>1757</v>
      </c>
      <c r="I270" s="3" t="s">
        <v>2556</v>
      </c>
      <c r="J270" s="3" t="s">
        <v>989</v>
      </c>
      <c r="K270" s="3" t="s">
        <v>991</v>
      </c>
      <c r="M270" s="12" t="s">
        <v>1844</v>
      </c>
      <c r="N270" s="3" t="s">
        <v>1846</v>
      </c>
      <c r="O270" s="32" t="s">
        <v>3395</v>
      </c>
      <c r="Q270" s="4" t="s">
        <v>841</v>
      </c>
      <c r="R270">
        <v>30720</v>
      </c>
      <c r="S270" s="4">
        <v>650</v>
      </c>
      <c r="T270">
        <v>2730</v>
      </c>
      <c r="U270">
        <v>0</v>
      </c>
      <c r="V270">
        <v>1</v>
      </c>
      <c r="W270" t="s">
        <v>1598</v>
      </c>
      <c r="X270">
        <v>198</v>
      </c>
      <c r="Y270">
        <v>310</v>
      </c>
      <c r="Z270" t="s">
        <v>2199</v>
      </c>
      <c r="AA270">
        <v>56</v>
      </c>
      <c r="AB270" t="s">
        <v>1591</v>
      </c>
      <c r="AC270" t="s">
        <v>984</v>
      </c>
      <c r="AD270" t="s">
        <v>982</v>
      </c>
    </row>
    <row r="271" spans="1:30">
      <c r="A271">
        <v>1679</v>
      </c>
      <c r="B271" t="s">
        <v>226</v>
      </c>
      <c r="C271">
        <v>5</v>
      </c>
      <c r="D271" t="s">
        <v>226</v>
      </c>
      <c r="E271" s="3" t="s">
        <v>1749</v>
      </c>
      <c r="F271" s="3" t="s">
        <v>226</v>
      </c>
      <c r="G271" s="3" t="s">
        <v>226</v>
      </c>
      <c r="H271" s="3" t="s">
        <v>1757</v>
      </c>
      <c r="I271" s="3" t="s">
        <v>2556</v>
      </c>
      <c r="J271" s="3" t="s">
        <v>988</v>
      </c>
      <c r="K271" s="3" t="s">
        <v>992</v>
      </c>
      <c r="M271" s="12" t="s">
        <v>1845</v>
      </c>
      <c r="N271" s="3" t="s">
        <v>1846</v>
      </c>
      <c r="O271" s="32" t="s">
        <v>3396</v>
      </c>
      <c r="Q271" s="4" t="s">
        <v>841</v>
      </c>
      <c r="R271">
        <v>75590</v>
      </c>
      <c r="S271" s="4">
        <v>80</v>
      </c>
      <c r="T271">
        <v>1500</v>
      </c>
      <c r="U271">
        <v>0</v>
      </c>
      <c r="V271">
        <v>1</v>
      </c>
      <c r="W271" t="s">
        <v>227</v>
      </c>
      <c r="X271">
        <v>187</v>
      </c>
      <c r="Y271">
        <v>279</v>
      </c>
      <c r="Z271" t="s">
        <v>198</v>
      </c>
      <c r="AA271">
        <v>33</v>
      </c>
      <c r="AB271" t="s">
        <v>199</v>
      </c>
      <c r="AC271" t="s">
        <v>984</v>
      </c>
      <c r="AD271" t="s">
        <v>983</v>
      </c>
    </row>
    <row r="272" spans="1:30">
      <c r="A272">
        <v>1606</v>
      </c>
      <c r="B272" t="s">
        <v>284</v>
      </c>
      <c r="C272">
        <v>5</v>
      </c>
      <c r="D272" t="s">
        <v>284</v>
      </c>
      <c r="E272" s="3" t="s">
        <v>1749</v>
      </c>
      <c r="F272" s="3" t="s">
        <v>284</v>
      </c>
      <c r="G272" s="3" t="s">
        <v>284</v>
      </c>
      <c r="H272" s="3" t="s">
        <v>1757</v>
      </c>
      <c r="I272" s="3" t="s">
        <v>2556</v>
      </c>
      <c r="J272" s="3" t="s">
        <v>988</v>
      </c>
      <c r="K272" s="3" t="s">
        <v>992</v>
      </c>
      <c r="M272" s="12" t="s">
        <v>1845</v>
      </c>
      <c r="N272" s="3" t="s">
        <v>1846</v>
      </c>
      <c r="O272" s="32" t="s">
        <v>3396</v>
      </c>
      <c r="Q272" s="4" t="s">
        <v>841</v>
      </c>
      <c r="R272">
        <v>28620</v>
      </c>
      <c r="S272" s="4">
        <v>100</v>
      </c>
      <c r="T272">
        <v>1500</v>
      </c>
      <c r="U272">
        <v>0</v>
      </c>
      <c r="V272">
        <v>1</v>
      </c>
      <c r="W272" t="s">
        <v>285</v>
      </c>
      <c r="X272">
        <v>184</v>
      </c>
      <c r="Y272">
        <v>265</v>
      </c>
      <c r="Z272" t="s">
        <v>277</v>
      </c>
      <c r="AA272">
        <v>54</v>
      </c>
      <c r="AB272" t="s">
        <v>248</v>
      </c>
      <c r="AC272" t="s">
        <v>981</v>
      </c>
      <c r="AD272" t="s">
        <v>982</v>
      </c>
    </row>
    <row r="273" spans="1:30">
      <c r="A273">
        <v>1026</v>
      </c>
      <c r="B273" t="s">
        <v>3175</v>
      </c>
      <c r="C273">
        <v>5</v>
      </c>
      <c r="D273" t="s">
        <v>3175</v>
      </c>
      <c r="E273" s="3" t="s">
        <v>1750</v>
      </c>
      <c r="F273" s="7" t="s">
        <v>967</v>
      </c>
      <c r="G273" s="3" t="s">
        <v>967</v>
      </c>
      <c r="H273" s="3" t="s">
        <v>1757</v>
      </c>
      <c r="I273" s="3" t="s">
        <v>2556</v>
      </c>
      <c r="J273" s="3" t="s">
        <v>989</v>
      </c>
      <c r="K273" s="3" t="s">
        <v>992</v>
      </c>
      <c r="N273" s="3" t="s">
        <v>1847</v>
      </c>
      <c r="O273" s="32" t="s">
        <v>3396</v>
      </c>
      <c r="Q273" s="4" t="s">
        <v>841</v>
      </c>
      <c r="R273">
        <v>4720</v>
      </c>
      <c r="S273" s="4">
        <v>330</v>
      </c>
      <c r="T273">
        <v>1670</v>
      </c>
      <c r="U273">
        <v>0</v>
      </c>
      <c r="V273">
        <v>1</v>
      </c>
      <c r="W273" t="s">
        <v>3176</v>
      </c>
      <c r="X273">
        <v>104</v>
      </c>
      <c r="Y273">
        <v>150</v>
      </c>
      <c r="Z273" t="s">
        <v>3177</v>
      </c>
      <c r="AA273">
        <v>30</v>
      </c>
      <c r="AB273" t="s">
        <v>3167</v>
      </c>
      <c r="AC273" t="s">
        <v>984</v>
      </c>
      <c r="AD273" t="s">
        <v>983</v>
      </c>
    </row>
    <row r="274" spans="1:30">
      <c r="A274">
        <v>808</v>
      </c>
      <c r="B274" t="s">
        <v>723</v>
      </c>
      <c r="C274">
        <v>5</v>
      </c>
      <c r="D274" t="s">
        <v>723</v>
      </c>
      <c r="E274" s="3" t="s">
        <v>1749</v>
      </c>
      <c r="F274" s="3" t="s">
        <v>723</v>
      </c>
      <c r="G274" s="3" t="s">
        <v>723</v>
      </c>
      <c r="H274" s="3" t="s">
        <v>1576</v>
      </c>
      <c r="I274" s="3" t="s">
        <v>2556</v>
      </c>
      <c r="J274" s="3" t="s">
        <v>988</v>
      </c>
      <c r="K274" s="3" t="s">
        <v>992</v>
      </c>
      <c r="M274" s="12" t="s">
        <v>1843</v>
      </c>
      <c r="N274" s="3" t="s">
        <v>1846</v>
      </c>
      <c r="O274" s="32" t="s">
        <v>3395</v>
      </c>
      <c r="Q274" s="4" t="s">
        <v>841</v>
      </c>
      <c r="R274">
        <v>26130</v>
      </c>
      <c r="S274" s="4">
        <v>580</v>
      </c>
      <c r="T274">
        <v>2380</v>
      </c>
      <c r="U274">
        <v>0</v>
      </c>
      <c r="V274">
        <v>1</v>
      </c>
      <c r="W274" t="s">
        <v>724</v>
      </c>
      <c r="X274">
        <v>92</v>
      </c>
      <c r="Y274">
        <v>107</v>
      </c>
      <c r="Z274" t="s">
        <v>709</v>
      </c>
      <c r="AA274">
        <v>34</v>
      </c>
      <c r="AB274" t="s">
        <v>710</v>
      </c>
      <c r="AC274" t="s">
        <v>984</v>
      </c>
      <c r="AD274" t="s">
        <v>982</v>
      </c>
    </row>
    <row r="275" spans="1:30">
      <c r="A275">
        <v>817</v>
      </c>
      <c r="B275" t="s">
        <v>738</v>
      </c>
      <c r="C275">
        <v>5</v>
      </c>
      <c r="D275" t="s">
        <v>738</v>
      </c>
      <c r="E275" s="3" t="s">
        <v>1749</v>
      </c>
      <c r="F275" s="3" t="s">
        <v>738</v>
      </c>
      <c r="G275" s="3" t="s">
        <v>738</v>
      </c>
      <c r="H275" s="3" t="s">
        <v>1757</v>
      </c>
      <c r="I275" s="3" t="s">
        <v>2556</v>
      </c>
      <c r="J275" s="3" t="s">
        <v>988</v>
      </c>
      <c r="K275" s="3" t="s">
        <v>994</v>
      </c>
      <c r="M275" s="12" t="s">
        <v>1844</v>
      </c>
      <c r="N275" s="3" t="s">
        <v>1846</v>
      </c>
      <c r="O275" s="32" t="s">
        <v>3397</v>
      </c>
      <c r="Q275" s="4" t="s">
        <v>841</v>
      </c>
      <c r="R275">
        <v>63020</v>
      </c>
      <c r="S275" s="4">
        <v>80</v>
      </c>
      <c r="T275">
        <v>2390</v>
      </c>
      <c r="U275">
        <v>0</v>
      </c>
      <c r="V275">
        <v>1</v>
      </c>
      <c r="W275" t="s">
        <v>739</v>
      </c>
      <c r="X275">
        <v>92</v>
      </c>
      <c r="Y275">
        <v>107</v>
      </c>
      <c r="Z275" t="s">
        <v>709</v>
      </c>
      <c r="AA275">
        <v>34</v>
      </c>
      <c r="AB275" t="s">
        <v>710</v>
      </c>
      <c r="AC275" t="s">
        <v>984</v>
      </c>
      <c r="AD275" t="s">
        <v>982</v>
      </c>
    </row>
    <row r="276" spans="1:30">
      <c r="A276">
        <v>2512</v>
      </c>
      <c r="B276" t="s">
        <v>1717</v>
      </c>
      <c r="C276">
        <v>5</v>
      </c>
      <c r="D276" t="s">
        <v>1718</v>
      </c>
      <c r="E276" s="3" t="s">
        <v>1749</v>
      </c>
      <c r="F276" s="3" t="s">
        <v>1718</v>
      </c>
      <c r="G276" s="3" t="s">
        <v>1718</v>
      </c>
      <c r="H276" s="3" t="s">
        <v>1757</v>
      </c>
      <c r="I276" s="3" t="s">
        <v>2556</v>
      </c>
      <c r="J276" s="3" t="s">
        <v>988</v>
      </c>
      <c r="K276" s="3" t="s">
        <v>991</v>
      </c>
      <c r="M276" s="12" t="s">
        <v>1844</v>
      </c>
      <c r="N276" s="3" t="s">
        <v>1846</v>
      </c>
      <c r="O276" s="32" t="s">
        <v>3395</v>
      </c>
      <c r="Q276" s="4" t="s">
        <v>841</v>
      </c>
      <c r="R276">
        <v>19860</v>
      </c>
      <c r="S276" s="4">
        <v>160</v>
      </c>
      <c r="T276">
        <v>1510</v>
      </c>
      <c r="U276">
        <v>0</v>
      </c>
      <c r="V276">
        <v>1</v>
      </c>
      <c r="W276" t="s">
        <v>1719</v>
      </c>
      <c r="X276">
        <v>236</v>
      </c>
      <c r="Y276">
        <v>401</v>
      </c>
      <c r="Z276" t="s">
        <v>1714</v>
      </c>
      <c r="AA276">
        <v>43</v>
      </c>
      <c r="AB276" t="s">
        <v>1799</v>
      </c>
      <c r="AC276" t="s">
        <v>981</v>
      </c>
      <c r="AD276" t="s">
        <v>983</v>
      </c>
    </row>
    <row r="277" spans="1:30">
      <c r="A277">
        <v>809</v>
      </c>
      <c r="B277" t="s">
        <v>725</v>
      </c>
      <c r="C277">
        <v>5</v>
      </c>
      <c r="D277" t="s">
        <v>725</v>
      </c>
      <c r="E277" s="3" t="s">
        <v>1749</v>
      </c>
      <c r="F277" s="3" t="s">
        <v>725</v>
      </c>
      <c r="G277" s="3" t="s">
        <v>725</v>
      </c>
      <c r="H277" s="3" t="s">
        <v>1757</v>
      </c>
      <c r="I277" s="3" t="s">
        <v>2556</v>
      </c>
      <c r="J277" s="3" t="s">
        <v>988</v>
      </c>
      <c r="K277" s="3" t="s">
        <v>992</v>
      </c>
      <c r="M277" s="12" t="s">
        <v>1845</v>
      </c>
      <c r="N277" s="3" t="s">
        <v>1846</v>
      </c>
      <c r="O277" s="32" t="s">
        <v>3396</v>
      </c>
      <c r="Q277" s="4" t="s">
        <v>841</v>
      </c>
      <c r="R277">
        <v>27220</v>
      </c>
      <c r="S277" s="4">
        <v>240</v>
      </c>
      <c r="T277">
        <v>870</v>
      </c>
      <c r="U277">
        <v>0</v>
      </c>
      <c r="V277">
        <v>1</v>
      </c>
      <c r="W277" t="s">
        <v>726</v>
      </c>
      <c r="X277">
        <v>92</v>
      </c>
      <c r="Y277">
        <v>107</v>
      </c>
      <c r="Z277" t="s">
        <v>709</v>
      </c>
      <c r="AA277">
        <v>34</v>
      </c>
      <c r="AB277" t="s">
        <v>710</v>
      </c>
      <c r="AC277" t="s">
        <v>984</v>
      </c>
      <c r="AD277" t="s">
        <v>982</v>
      </c>
    </row>
    <row r="278" spans="1:30">
      <c r="A278">
        <v>819</v>
      </c>
      <c r="B278" t="s">
        <v>725</v>
      </c>
      <c r="C278">
        <v>5</v>
      </c>
      <c r="D278" t="s">
        <v>725</v>
      </c>
      <c r="E278" s="3" t="s">
        <v>1749</v>
      </c>
      <c r="F278" s="3" t="s">
        <v>725</v>
      </c>
      <c r="G278" s="3" t="s">
        <v>725</v>
      </c>
      <c r="H278" s="3" t="s">
        <v>1757</v>
      </c>
      <c r="I278" s="3" t="s">
        <v>2556</v>
      </c>
      <c r="J278" s="3" t="s">
        <v>988</v>
      </c>
      <c r="K278" s="3" t="s">
        <v>992</v>
      </c>
      <c r="M278" s="12" t="s">
        <v>1845</v>
      </c>
      <c r="N278" s="3" t="s">
        <v>1846</v>
      </c>
      <c r="O278" s="32" t="s">
        <v>3396</v>
      </c>
      <c r="Q278" s="4" t="s">
        <v>841</v>
      </c>
      <c r="R278">
        <v>68020</v>
      </c>
      <c r="S278" s="4">
        <v>50</v>
      </c>
      <c r="T278">
        <v>1750</v>
      </c>
      <c r="U278">
        <v>0</v>
      </c>
      <c r="V278">
        <v>1</v>
      </c>
      <c r="W278" t="s">
        <v>742</v>
      </c>
      <c r="X278">
        <v>92</v>
      </c>
      <c r="Y278">
        <v>107</v>
      </c>
      <c r="Z278" t="s">
        <v>709</v>
      </c>
      <c r="AA278">
        <v>34</v>
      </c>
      <c r="AB278" t="s">
        <v>710</v>
      </c>
      <c r="AC278" t="s">
        <v>984</v>
      </c>
      <c r="AD278" t="s">
        <v>982</v>
      </c>
    </row>
    <row r="279" spans="1:30">
      <c r="A279">
        <v>1898</v>
      </c>
      <c r="B279" t="s">
        <v>3007</v>
      </c>
      <c r="C279">
        <v>5</v>
      </c>
      <c r="D279" t="s">
        <v>3007</v>
      </c>
      <c r="E279" s="3" t="s">
        <v>1749</v>
      </c>
      <c r="F279" s="3" t="s">
        <v>3007</v>
      </c>
      <c r="G279" s="3" t="s">
        <v>3007</v>
      </c>
      <c r="H279" s="3" t="s">
        <v>1757</v>
      </c>
      <c r="I279" s="3" t="s">
        <v>2556</v>
      </c>
      <c r="J279" s="3" t="s">
        <v>989</v>
      </c>
      <c r="K279" s="3" t="s">
        <v>991</v>
      </c>
      <c r="M279" s="12" t="s">
        <v>1844</v>
      </c>
      <c r="N279" s="3" t="s">
        <v>1846</v>
      </c>
      <c r="O279" s="32" t="s">
        <v>3395</v>
      </c>
      <c r="Q279" s="4" t="s">
        <v>841</v>
      </c>
      <c r="R279">
        <v>95720</v>
      </c>
      <c r="S279" s="4">
        <v>460</v>
      </c>
      <c r="T279">
        <v>830</v>
      </c>
      <c r="U279">
        <v>0</v>
      </c>
      <c r="V279">
        <v>1</v>
      </c>
      <c r="W279" t="s">
        <v>1618</v>
      </c>
      <c r="X279">
        <v>198</v>
      </c>
      <c r="Y279">
        <v>310</v>
      </c>
      <c r="Z279" t="s">
        <v>2199</v>
      </c>
      <c r="AA279">
        <v>56</v>
      </c>
      <c r="AB279" t="s">
        <v>1591</v>
      </c>
      <c r="AC279" t="s">
        <v>984</v>
      </c>
      <c r="AD279" t="s">
        <v>982</v>
      </c>
    </row>
    <row r="280" spans="1:30">
      <c r="A280">
        <v>806</v>
      </c>
      <c r="B280" t="s">
        <v>719</v>
      </c>
      <c r="C280">
        <v>5</v>
      </c>
      <c r="D280" t="s">
        <v>719</v>
      </c>
      <c r="E280" s="3" t="s">
        <v>1749</v>
      </c>
      <c r="F280" s="3" t="s">
        <v>719</v>
      </c>
      <c r="G280" s="3" t="s">
        <v>719</v>
      </c>
      <c r="H280" s="3" t="s">
        <v>1757</v>
      </c>
      <c r="I280" s="3" t="s">
        <v>2556</v>
      </c>
      <c r="J280" s="3" t="s">
        <v>989</v>
      </c>
      <c r="K280" s="3" t="s">
        <v>991</v>
      </c>
      <c r="M280" s="12" t="s">
        <v>1844</v>
      </c>
      <c r="N280" s="3" t="s">
        <v>1846</v>
      </c>
      <c r="O280" s="32" t="s">
        <v>3395</v>
      </c>
      <c r="Q280" s="4" t="s">
        <v>841</v>
      </c>
      <c r="R280">
        <v>19420</v>
      </c>
      <c r="S280" s="4">
        <v>40</v>
      </c>
      <c r="T280">
        <v>1950</v>
      </c>
      <c r="U280">
        <v>0</v>
      </c>
      <c r="V280">
        <v>1</v>
      </c>
      <c r="W280" t="s">
        <v>720</v>
      </c>
      <c r="X280">
        <v>92</v>
      </c>
      <c r="Y280">
        <v>107</v>
      </c>
      <c r="Z280" t="s">
        <v>709</v>
      </c>
      <c r="AA280">
        <v>34</v>
      </c>
      <c r="AB280" t="s">
        <v>710</v>
      </c>
      <c r="AC280" t="s">
        <v>984</v>
      </c>
      <c r="AD280" t="s">
        <v>982</v>
      </c>
    </row>
    <row r="281" spans="1:30">
      <c r="A281">
        <v>979</v>
      </c>
      <c r="B281" t="s">
        <v>719</v>
      </c>
      <c r="C281">
        <v>5</v>
      </c>
      <c r="D281" t="s">
        <v>719</v>
      </c>
      <c r="E281" s="3" t="s">
        <v>1749</v>
      </c>
      <c r="F281" s="3" t="s">
        <v>719</v>
      </c>
      <c r="G281" s="3" t="s">
        <v>719</v>
      </c>
      <c r="H281" s="3" t="s">
        <v>1757</v>
      </c>
      <c r="I281" s="3" t="s">
        <v>2556</v>
      </c>
      <c r="J281" s="3" t="s">
        <v>989</v>
      </c>
      <c r="K281" s="3" t="s">
        <v>991</v>
      </c>
      <c r="M281" s="12" t="s">
        <v>1844</v>
      </c>
      <c r="N281" s="3" t="s">
        <v>1846</v>
      </c>
      <c r="O281" s="32" t="s">
        <v>3395</v>
      </c>
      <c r="Q281" s="4" t="s">
        <v>841</v>
      </c>
      <c r="R281">
        <v>23380</v>
      </c>
      <c r="S281" s="4">
        <v>150</v>
      </c>
      <c r="T281">
        <v>640</v>
      </c>
      <c r="U281">
        <v>0</v>
      </c>
      <c r="V281">
        <v>1</v>
      </c>
      <c r="W281" t="s">
        <v>484</v>
      </c>
      <c r="X281">
        <v>101</v>
      </c>
      <c r="Y281">
        <v>137</v>
      </c>
      <c r="Z281" t="s">
        <v>480</v>
      </c>
      <c r="AA281">
        <v>40</v>
      </c>
      <c r="AB281" t="s">
        <v>427</v>
      </c>
      <c r="AC281" t="s">
        <v>981</v>
      </c>
      <c r="AD281" t="s">
        <v>983</v>
      </c>
    </row>
    <row r="282" spans="1:30">
      <c r="A282">
        <v>1128</v>
      </c>
      <c r="B282" t="s">
        <v>719</v>
      </c>
      <c r="C282">
        <v>5</v>
      </c>
      <c r="D282" t="s">
        <v>719</v>
      </c>
      <c r="E282" s="3" t="s">
        <v>1749</v>
      </c>
      <c r="F282" s="3" t="s">
        <v>719</v>
      </c>
      <c r="G282" s="3" t="s">
        <v>719</v>
      </c>
      <c r="H282" s="3" t="s">
        <v>1757</v>
      </c>
      <c r="I282" s="3" t="s">
        <v>2556</v>
      </c>
      <c r="J282" s="3" t="s">
        <v>989</v>
      </c>
      <c r="K282" s="3" t="s">
        <v>991</v>
      </c>
      <c r="M282" s="12" t="s">
        <v>1844</v>
      </c>
      <c r="N282" s="3" t="s">
        <v>1846</v>
      </c>
      <c r="O282" s="32" t="s">
        <v>3395</v>
      </c>
      <c r="Q282" s="4" t="s">
        <v>841</v>
      </c>
      <c r="R282">
        <v>15670</v>
      </c>
      <c r="S282" s="4">
        <v>230</v>
      </c>
      <c r="T282">
        <v>680</v>
      </c>
      <c r="U282">
        <v>0</v>
      </c>
      <c r="V282">
        <v>1</v>
      </c>
      <c r="W282" t="s">
        <v>2984</v>
      </c>
      <c r="X282">
        <v>112</v>
      </c>
      <c r="Y282">
        <v>164</v>
      </c>
      <c r="Z282" t="s">
        <v>2981</v>
      </c>
      <c r="AA282">
        <v>42</v>
      </c>
      <c r="AB282" t="s">
        <v>3113</v>
      </c>
      <c r="AC282" t="s">
        <v>981</v>
      </c>
      <c r="AD282" t="s">
        <v>983</v>
      </c>
    </row>
    <row r="283" spans="1:30">
      <c r="A283">
        <v>1885</v>
      </c>
      <c r="B283" t="s">
        <v>423</v>
      </c>
      <c r="C283">
        <v>5</v>
      </c>
      <c r="D283" t="s">
        <v>423</v>
      </c>
      <c r="E283" s="3" t="s">
        <v>1749</v>
      </c>
      <c r="F283" s="3" t="s">
        <v>423</v>
      </c>
      <c r="G283" s="3" t="s">
        <v>423</v>
      </c>
      <c r="H283" s="3" t="s">
        <v>1757</v>
      </c>
      <c r="I283" s="3" t="s">
        <v>2555</v>
      </c>
      <c r="M283" s="12" t="s">
        <v>1843</v>
      </c>
      <c r="N283" s="3" t="s">
        <v>1846</v>
      </c>
      <c r="O283" s="32" t="s">
        <v>3397</v>
      </c>
      <c r="Q283" s="4" t="s">
        <v>841</v>
      </c>
      <c r="R283">
        <v>38630</v>
      </c>
      <c r="S283" s="4">
        <v>380</v>
      </c>
      <c r="T283">
        <v>1300</v>
      </c>
      <c r="U283">
        <v>0</v>
      </c>
      <c r="V283">
        <v>1</v>
      </c>
      <c r="W283" t="s">
        <v>1602</v>
      </c>
      <c r="X283">
        <v>198</v>
      </c>
      <c r="Y283">
        <v>310</v>
      </c>
      <c r="Z283" t="s">
        <v>2199</v>
      </c>
      <c r="AA283">
        <v>56</v>
      </c>
      <c r="AB283" t="s">
        <v>1591</v>
      </c>
      <c r="AC283" t="s">
        <v>984</v>
      </c>
      <c r="AD283" t="s">
        <v>982</v>
      </c>
    </row>
    <row r="284" spans="1:30">
      <c r="A284">
        <v>1889</v>
      </c>
      <c r="B284" t="s">
        <v>423</v>
      </c>
      <c r="C284">
        <v>5</v>
      </c>
      <c r="D284" t="s">
        <v>423</v>
      </c>
      <c r="E284" s="3" t="s">
        <v>1749</v>
      </c>
      <c r="F284" s="3" t="s">
        <v>423</v>
      </c>
      <c r="G284" s="3" t="s">
        <v>423</v>
      </c>
      <c r="H284" s="3" t="s">
        <v>1757</v>
      </c>
      <c r="I284" s="3" t="s">
        <v>2555</v>
      </c>
      <c r="M284" s="12" t="s">
        <v>1843</v>
      </c>
      <c r="N284" s="3" t="s">
        <v>1846</v>
      </c>
      <c r="O284" s="32" t="s">
        <v>3397</v>
      </c>
      <c r="Q284" s="4" t="s">
        <v>841</v>
      </c>
      <c r="R284">
        <v>50830</v>
      </c>
      <c r="S284" s="4">
        <v>110</v>
      </c>
      <c r="T284">
        <v>2080</v>
      </c>
      <c r="U284">
        <v>0</v>
      </c>
      <c r="V284">
        <v>1</v>
      </c>
      <c r="W284" t="s">
        <v>1606</v>
      </c>
      <c r="X284">
        <v>198</v>
      </c>
      <c r="Y284">
        <v>310</v>
      </c>
      <c r="Z284" t="s">
        <v>2199</v>
      </c>
      <c r="AA284">
        <v>56</v>
      </c>
      <c r="AB284" t="s">
        <v>1591</v>
      </c>
      <c r="AC284" t="s">
        <v>984</v>
      </c>
      <c r="AD284" t="s">
        <v>982</v>
      </c>
    </row>
    <row r="285" spans="1:30">
      <c r="A285">
        <v>803</v>
      </c>
      <c r="B285" t="s">
        <v>915</v>
      </c>
      <c r="C285">
        <v>5</v>
      </c>
      <c r="D285" t="s">
        <v>915</v>
      </c>
      <c r="E285" s="3" t="s">
        <v>1749</v>
      </c>
      <c r="F285" s="3" t="s">
        <v>915</v>
      </c>
      <c r="G285" s="3" t="s">
        <v>915</v>
      </c>
      <c r="H285" s="3" t="s">
        <v>1757</v>
      </c>
      <c r="I285" s="3" t="s">
        <v>2556</v>
      </c>
      <c r="J285" s="3" t="s">
        <v>989</v>
      </c>
      <c r="K285" s="3" t="s">
        <v>991</v>
      </c>
      <c r="M285" s="12" t="s">
        <v>1844</v>
      </c>
      <c r="N285" s="3" t="s">
        <v>1846</v>
      </c>
      <c r="O285" s="32" t="s">
        <v>3395</v>
      </c>
      <c r="Q285" s="4" t="s">
        <v>841</v>
      </c>
      <c r="R285">
        <v>12270</v>
      </c>
      <c r="S285" s="4">
        <v>390</v>
      </c>
      <c r="T285">
        <v>1300</v>
      </c>
      <c r="U285">
        <v>0</v>
      </c>
      <c r="V285">
        <v>1</v>
      </c>
      <c r="W285" t="s">
        <v>714</v>
      </c>
      <c r="X285">
        <v>92</v>
      </c>
      <c r="Y285">
        <v>107</v>
      </c>
      <c r="Z285" t="s">
        <v>709</v>
      </c>
      <c r="AA285">
        <v>34</v>
      </c>
      <c r="AB285" t="s">
        <v>710</v>
      </c>
      <c r="AC285" t="s">
        <v>984</v>
      </c>
      <c r="AD285" t="s">
        <v>982</v>
      </c>
    </row>
    <row r="286" spans="1:30">
      <c r="A286">
        <v>976</v>
      </c>
      <c r="B286" t="s">
        <v>915</v>
      </c>
      <c r="C286">
        <v>5</v>
      </c>
      <c r="D286" t="s">
        <v>915</v>
      </c>
      <c r="E286" s="3" t="s">
        <v>1749</v>
      </c>
      <c r="F286" s="3" t="s">
        <v>915</v>
      </c>
      <c r="G286" s="3" t="s">
        <v>915</v>
      </c>
      <c r="H286" s="3" t="s">
        <v>1757</v>
      </c>
      <c r="I286" s="3" t="s">
        <v>2556</v>
      </c>
      <c r="J286" s="3" t="s">
        <v>989</v>
      </c>
      <c r="K286" s="3" t="s">
        <v>991</v>
      </c>
      <c r="M286" s="12" t="s">
        <v>1844</v>
      </c>
      <c r="N286" s="3" t="s">
        <v>1846</v>
      </c>
      <c r="O286" s="32" t="s">
        <v>3395</v>
      </c>
      <c r="Q286" s="4" t="s">
        <v>841</v>
      </c>
      <c r="R286">
        <v>5200</v>
      </c>
      <c r="S286" s="4">
        <v>80</v>
      </c>
      <c r="T286">
        <v>410</v>
      </c>
      <c r="U286">
        <v>0</v>
      </c>
      <c r="V286">
        <v>1</v>
      </c>
      <c r="W286" t="s">
        <v>479</v>
      </c>
      <c r="X286">
        <v>101</v>
      </c>
      <c r="Y286">
        <v>137</v>
      </c>
      <c r="Z286" t="s">
        <v>480</v>
      </c>
      <c r="AA286">
        <v>40</v>
      </c>
      <c r="AB286" t="s">
        <v>427</v>
      </c>
      <c r="AC286" t="s">
        <v>981</v>
      </c>
      <c r="AD286" t="s">
        <v>983</v>
      </c>
    </row>
    <row r="287" spans="1:30">
      <c r="A287">
        <v>1127</v>
      </c>
      <c r="B287" t="s">
        <v>915</v>
      </c>
      <c r="C287">
        <v>5</v>
      </c>
      <c r="D287" t="s">
        <v>915</v>
      </c>
      <c r="E287" s="3" t="s">
        <v>1749</v>
      </c>
      <c r="F287" s="3" t="s">
        <v>915</v>
      </c>
      <c r="G287" s="3" t="s">
        <v>915</v>
      </c>
      <c r="H287" s="3" t="s">
        <v>1757</v>
      </c>
      <c r="I287" s="3" t="s">
        <v>2556</v>
      </c>
      <c r="J287" s="3" t="s">
        <v>989</v>
      </c>
      <c r="K287" s="3" t="s">
        <v>991</v>
      </c>
      <c r="M287" s="12" t="s">
        <v>1844</v>
      </c>
      <c r="N287" s="3" t="s">
        <v>1846</v>
      </c>
      <c r="O287" s="32" t="s">
        <v>3395</v>
      </c>
      <c r="Q287" s="4" t="s">
        <v>841</v>
      </c>
      <c r="R287">
        <v>10740</v>
      </c>
      <c r="S287" s="4">
        <v>410</v>
      </c>
      <c r="T287">
        <v>1150</v>
      </c>
      <c r="U287">
        <v>0</v>
      </c>
      <c r="V287">
        <v>1</v>
      </c>
      <c r="W287" t="s">
        <v>2983</v>
      </c>
      <c r="X287">
        <v>112</v>
      </c>
      <c r="Y287">
        <v>164</v>
      </c>
      <c r="Z287" t="s">
        <v>2981</v>
      </c>
      <c r="AA287">
        <v>42</v>
      </c>
      <c r="AB287" t="s">
        <v>3113</v>
      </c>
      <c r="AC287" t="s">
        <v>981</v>
      </c>
      <c r="AD287" t="s">
        <v>983</v>
      </c>
    </row>
    <row r="288" spans="1:30">
      <c r="A288">
        <v>1277</v>
      </c>
      <c r="B288" t="s">
        <v>915</v>
      </c>
      <c r="C288">
        <v>5</v>
      </c>
      <c r="D288" t="s">
        <v>915</v>
      </c>
      <c r="E288" s="3" t="s">
        <v>1749</v>
      </c>
      <c r="F288" s="3" t="s">
        <v>915</v>
      </c>
      <c r="G288" s="3" t="s">
        <v>915</v>
      </c>
      <c r="H288" s="3" t="s">
        <v>1757</v>
      </c>
      <c r="I288" s="3" t="s">
        <v>2556</v>
      </c>
      <c r="J288" s="3" t="s">
        <v>989</v>
      </c>
      <c r="K288" s="3" t="s">
        <v>991</v>
      </c>
      <c r="M288" s="12" t="s">
        <v>1844</v>
      </c>
      <c r="N288" s="3" t="s">
        <v>1846</v>
      </c>
      <c r="O288" s="32" t="s">
        <v>3395</v>
      </c>
      <c r="Q288" s="4" t="s">
        <v>841</v>
      </c>
      <c r="R288">
        <v>4920</v>
      </c>
      <c r="S288" s="4">
        <v>110</v>
      </c>
      <c r="T288">
        <v>2580</v>
      </c>
      <c r="U288">
        <v>0</v>
      </c>
      <c r="V288">
        <v>1</v>
      </c>
      <c r="W288" t="s">
        <v>2692</v>
      </c>
      <c r="X288">
        <v>148</v>
      </c>
      <c r="Y288">
        <v>201</v>
      </c>
      <c r="Z288" t="s">
        <v>2693</v>
      </c>
      <c r="AA288">
        <v>48</v>
      </c>
      <c r="AB288" t="s">
        <v>2820</v>
      </c>
      <c r="AC288" t="s">
        <v>984</v>
      </c>
      <c r="AD288" t="s">
        <v>983</v>
      </c>
    </row>
    <row r="289" spans="1:30">
      <c r="A289">
        <v>1432</v>
      </c>
      <c r="B289" t="s">
        <v>2097</v>
      </c>
      <c r="C289">
        <v>5</v>
      </c>
      <c r="D289" t="s">
        <v>2097</v>
      </c>
      <c r="E289" s="3" t="s">
        <v>1754</v>
      </c>
      <c r="F289" s="3" t="s">
        <v>915</v>
      </c>
      <c r="G289" s="3" t="s">
        <v>915</v>
      </c>
      <c r="H289" s="3" t="s">
        <v>1757</v>
      </c>
      <c r="I289" s="3" t="s">
        <v>2556</v>
      </c>
      <c r="J289" s="3" t="s">
        <v>989</v>
      </c>
      <c r="K289" s="3" t="s">
        <v>991</v>
      </c>
      <c r="M289" s="12" t="s">
        <v>1844</v>
      </c>
      <c r="N289" s="3" t="s">
        <v>1846</v>
      </c>
      <c r="O289" s="32" t="s">
        <v>3395</v>
      </c>
      <c r="Q289" s="4" t="s">
        <v>841</v>
      </c>
      <c r="R289">
        <v>26320</v>
      </c>
      <c r="S289" s="4">
        <v>190</v>
      </c>
      <c r="T289">
        <v>2380</v>
      </c>
      <c r="U289">
        <v>0</v>
      </c>
      <c r="V289">
        <v>1</v>
      </c>
      <c r="W289" t="s">
        <v>2098</v>
      </c>
      <c r="X289">
        <v>163</v>
      </c>
      <c r="Y289">
        <v>228</v>
      </c>
      <c r="Z289" t="s">
        <v>2093</v>
      </c>
      <c r="AA289">
        <v>16</v>
      </c>
      <c r="AB289" t="s">
        <v>2202</v>
      </c>
      <c r="AC289" t="s">
        <v>981</v>
      </c>
      <c r="AD289" t="s">
        <v>983</v>
      </c>
    </row>
    <row r="290" spans="1:30">
      <c r="A290">
        <v>1603</v>
      </c>
      <c r="B290" t="s">
        <v>915</v>
      </c>
      <c r="C290">
        <v>5</v>
      </c>
      <c r="D290" t="s">
        <v>915</v>
      </c>
      <c r="E290" s="3" t="s">
        <v>1749</v>
      </c>
      <c r="F290" s="3" t="s">
        <v>915</v>
      </c>
      <c r="G290" s="3" t="s">
        <v>915</v>
      </c>
      <c r="H290" s="3" t="s">
        <v>1757</v>
      </c>
      <c r="I290" s="3" t="s">
        <v>2556</v>
      </c>
      <c r="J290" s="3" t="s">
        <v>989</v>
      </c>
      <c r="K290" s="3" t="s">
        <v>991</v>
      </c>
      <c r="M290" s="12" t="s">
        <v>1844</v>
      </c>
      <c r="N290" s="3" t="s">
        <v>1846</v>
      </c>
      <c r="O290" s="32" t="s">
        <v>3395</v>
      </c>
      <c r="Q290" s="4" t="s">
        <v>841</v>
      </c>
      <c r="R290">
        <v>11880</v>
      </c>
      <c r="S290" s="4">
        <v>410</v>
      </c>
      <c r="T290">
        <v>990</v>
      </c>
      <c r="U290">
        <v>0</v>
      </c>
      <c r="V290">
        <v>1</v>
      </c>
      <c r="W290" t="s">
        <v>279</v>
      </c>
      <c r="X290">
        <v>184</v>
      </c>
      <c r="Y290">
        <v>265</v>
      </c>
      <c r="Z290" t="s">
        <v>277</v>
      </c>
      <c r="AA290">
        <v>54</v>
      </c>
      <c r="AB290" t="s">
        <v>248</v>
      </c>
      <c r="AC290" t="s">
        <v>981</v>
      </c>
      <c r="AD290" t="s">
        <v>982</v>
      </c>
    </row>
    <row r="291" spans="1:30">
      <c r="A291">
        <v>1783</v>
      </c>
      <c r="B291" t="s">
        <v>2097</v>
      </c>
      <c r="C291">
        <v>5</v>
      </c>
      <c r="D291" t="s">
        <v>2097</v>
      </c>
      <c r="E291" s="3" t="s">
        <v>1754</v>
      </c>
      <c r="F291" s="3" t="s">
        <v>915</v>
      </c>
      <c r="G291" s="3" t="s">
        <v>915</v>
      </c>
      <c r="H291" s="3" t="s">
        <v>1757</v>
      </c>
      <c r="I291" s="3" t="s">
        <v>2556</v>
      </c>
      <c r="J291" s="3" t="s">
        <v>989</v>
      </c>
      <c r="K291" s="3" t="s">
        <v>991</v>
      </c>
      <c r="M291" s="12" t="s">
        <v>1844</v>
      </c>
      <c r="N291" s="3" t="s">
        <v>1846</v>
      </c>
      <c r="O291" s="32" t="s">
        <v>3395</v>
      </c>
      <c r="Q291" s="4" t="s">
        <v>841</v>
      </c>
      <c r="R291">
        <v>7920</v>
      </c>
      <c r="S291" s="4">
        <v>180</v>
      </c>
      <c r="T291">
        <v>2170</v>
      </c>
      <c r="U291">
        <v>0</v>
      </c>
      <c r="V291">
        <v>1</v>
      </c>
      <c r="W291" t="s">
        <v>2402</v>
      </c>
      <c r="X291">
        <v>193</v>
      </c>
      <c r="Y291">
        <v>298</v>
      </c>
      <c r="Z291" t="s">
        <v>2403</v>
      </c>
      <c r="AA291">
        <v>55</v>
      </c>
      <c r="AB291" t="s">
        <v>2404</v>
      </c>
      <c r="AC291" t="s">
        <v>981</v>
      </c>
      <c r="AD291" t="s">
        <v>983</v>
      </c>
    </row>
    <row r="292" spans="1:30">
      <c r="A292">
        <v>1878</v>
      </c>
      <c r="B292" t="s">
        <v>915</v>
      </c>
      <c r="C292">
        <v>5</v>
      </c>
      <c r="D292" t="s">
        <v>915</v>
      </c>
      <c r="E292" s="3" t="s">
        <v>1749</v>
      </c>
      <c r="F292" s="3" t="s">
        <v>915</v>
      </c>
      <c r="G292" s="3" t="s">
        <v>915</v>
      </c>
      <c r="H292" s="3" t="s">
        <v>1757</v>
      </c>
      <c r="I292" s="3" t="s">
        <v>2556</v>
      </c>
      <c r="J292" s="3" t="s">
        <v>989</v>
      </c>
      <c r="K292" s="3" t="s">
        <v>991</v>
      </c>
      <c r="M292" s="12" t="s">
        <v>1844</v>
      </c>
      <c r="N292" s="3" t="s">
        <v>1846</v>
      </c>
      <c r="O292" s="32" t="s">
        <v>3395</v>
      </c>
      <c r="Q292" s="4" t="s">
        <v>841</v>
      </c>
      <c r="R292">
        <v>10830</v>
      </c>
      <c r="S292" s="4">
        <v>90</v>
      </c>
      <c r="T292">
        <v>1070</v>
      </c>
      <c r="U292">
        <v>0</v>
      </c>
      <c r="V292">
        <v>1</v>
      </c>
      <c r="W292" t="s">
        <v>1592</v>
      </c>
      <c r="X292">
        <v>198</v>
      </c>
      <c r="Y292">
        <v>310</v>
      </c>
      <c r="Z292" t="s">
        <v>2199</v>
      </c>
      <c r="AA292">
        <v>56</v>
      </c>
      <c r="AB292" t="s">
        <v>1591</v>
      </c>
      <c r="AC292" t="s">
        <v>984</v>
      </c>
      <c r="AD292" t="s">
        <v>982</v>
      </c>
    </row>
    <row r="293" spans="1:30">
      <c r="A293">
        <v>2162</v>
      </c>
      <c r="B293" t="s">
        <v>915</v>
      </c>
      <c r="C293">
        <v>5</v>
      </c>
      <c r="D293" t="s">
        <v>915</v>
      </c>
      <c r="E293" s="3" t="s">
        <v>1749</v>
      </c>
      <c r="F293" s="3" t="s">
        <v>915</v>
      </c>
      <c r="G293" s="3" t="s">
        <v>915</v>
      </c>
      <c r="H293" s="3" t="s">
        <v>1757</v>
      </c>
      <c r="I293" s="3" t="s">
        <v>2556</v>
      </c>
      <c r="J293" s="3" t="s">
        <v>989</v>
      </c>
      <c r="K293" s="3" t="s">
        <v>991</v>
      </c>
      <c r="M293" s="12" t="s">
        <v>1844</v>
      </c>
      <c r="N293" s="3" t="s">
        <v>1846</v>
      </c>
      <c r="O293" s="32" t="s">
        <v>3395</v>
      </c>
      <c r="Q293" s="4" t="s">
        <v>841</v>
      </c>
      <c r="R293">
        <v>94710</v>
      </c>
      <c r="S293" s="4">
        <v>630</v>
      </c>
      <c r="T293">
        <v>1070</v>
      </c>
      <c r="U293">
        <v>0</v>
      </c>
      <c r="V293">
        <v>1</v>
      </c>
      <c r="W293" t="s">
        <v>1284</v>
      </c>
      <c r="X293">
        <v>210</v>
      </c>
      <c r="Y293">
        <v>347</v>
      </c>
      <c r="Z293" t="s">
        <v>1276</v>
      </c>
      <c r="AA293">
        <v>64</v>
      </c>
      <c r="AB293" t="s">
        <v>1225</v>
      </c>
      <c r="AC293" t="s">
        <v>981</v>
      </c>
      <c r="AD293" t="s">
        <v>982</v>
      </c>
    </row>
    <row r="294" spans="1:30">
      <c r="A294">
        <v>2353</v>
      </c>
      <c r="B294" t="s">
        <v>915</v>
      </c>
      <c r="C294">
        <v>5</v>
      </c>
      <c r="D294" t="s">
        <v>915</v>
      </c>
      <c r="E294" s="3" t="s">
        <v>1749</v>
      </c>
      <c r="F294" s="3" t="s">
        <v>915</v>
      </c>
      <c r="G294" s="3" t="s">
        <v>915</v>
      </c>
      <c r="H294" s="3" t="s">
        <v>1757</v>
      </c>
      <c r="I294" s="3" t="s">
        <v>2556</v>
      </c>
      <c r="J294" s="3" t="s">
        <v>989</v>
      </c>
      <c r="K294" s="3" t="s">
        <v>991</v>
      </c>
      <c r="M294" s="12" t="s">
        <v>1844</v>
      </c>
      <c r="N294" s="3" t="s">
        <v>1846</v>
      </c>
      <c r="O294" s="32" t="s">
        <v>3395</v>
      </c>
      <c r="Q294" s="4" t="s">
        <v>841</v>
      </c>
      <c r="R294">
        <v>79440</v>
      </c>
      <c r="S294" s="4">
        <v>20</v>
      </c>
      <c r="T294">
        <v>650</v>
      </c>
      <c r="U294">
        <v>0</v>
      </c>
      <c r="V294">
        <v>1</v>
      </c>
      <c r="W294" t="s">
        <v>3380</v>
      </c>
      <c r="X294">
        <v>228</v>
      </c>
      <c r="Y294">
        <v>384</v>
      </c>
      <c r="Z294" t="s">
        <v>3363</v>
      </c>
      <c r="AA294">
        <v>37</v>
      </c>
      <c r="AB294" t="s">
        <v>3340</v>
      </c>
      <c r="AC294" t="s">
        <v>984</v>
      </c>
      <c r="AD294" t="s">
        <v>982</v>
      </c>
    </row>
    <row r="295" spans="1:30">
      <c r="A295">
        <v>804</v>
      </c>
      <c r="B295" t="s">
        <v>715</v>
      </c>
      <c r="C295">
        <v>5</v>
      </c>
      <c r="D295" t="s">
        <v>715</v>
      </c>
      <c r="E295" s="3" t="s">
        <v>1749</v>
      </c>
      <c r="F295" s="3" t="s">
        <v>715</v>
      </c>
      <c r="G295" s="3" t="s">
        <v>715</v>
      </c>
      <c r="H295" s="3" t="s">
        <v>1757</v>
      </c>
      <c r="I295" s="3" t="s">
        <v>2556</v>
      </c>
      <c r="J295" s="3" t="s">
        <v>989</v>
      </c>
      <c r="K295" s="3" t="s">
        <v>991</v>
      </c>
      <c r="M295" s="12" t="s">
        <v>1844</v>
      </c>
      <c r="N295" s="3" t="s">
        <v>1846</v>
      </c>
      <c r="O295" s="32" t="s">
        <v>3395</v>
      </c>
      <c r="Q295" s="4" t="s">
        <v>841</v>
      </c>
      <c r="R295">
        <v>13780</v>
      </c>
      <c r="S295" s="4">
        <v>870</v>
      </c>
      <c r="T295">
        <v>860</v>
      </c>
      <c r="U295">
        <v>0</v>
      </c>
      <c r="V295">
        <v>1</v>
      </c>
      <c r="W295" t="s">
        <v>716</v>
      </c>
      <c r="X295">
        <v>92</v>
      </c>
      <c r="Y295">
        <v>107</v>
      </c>
      <c r="Z295" t="s">
        <v>709</v>
      </c>
      <c r="AA295">
        <v>34</v>
      </c>
      <c r="AB295" t="s">
        <v>710</v>
      </c>
      <c r="AC295" t="s">
        <v>984</v>
      </c>
      <c r="AD295" t="s">
        <v>982</v>
      </c>
    </row>
    <row r="296" spans="1:30">
      <c r="A296">
        <v>2079</v>
      </c>
      <c r="B296" t="s">
        <v>1327</v>
      </c>
      <c r="C296">
        <v>5</v>
      </c>
      <c r="D296" t="s">
        <v>1327</v>
      </c>
      <c r="E296" s="3" t="s">
        <v>1750</v>
      </c>
      <c r="F296" s="3" t="s">
        <v>715</v>
      </c>
      <c r="G296" s="3" t="s">
        <v>715</v>
      </c>
      <c r="H296" s="3" t="s">
        <v>1757</v>
      </c>
      <c r="I296" s="3" t="s">
        <v>2556</v>
      </c>
      <c r="J296" s="3" t="s">
        <v>989</v>
      </c>
      <c r="K296" s="3" t="s">
        <v>991</v>
      </c>
      <c r="M296" s="12" t="s">
        <v>1844</v>
      </c>
      <c r="N296" s="3" t="s">
        <v>1846</v>
      </c>
      <c r="O296" s="32" t="s">
        <v>3395</v>
      </c>
      <c r="Q296" s="4" t="s">
        <v>841</v>
      </c>
      <c r="R296">
        <v>12910</v>
      </c>
      <c r="S296" s="4">
        <v>10</v>
      </c>
      <c r="T296">
        <v>2510</v>
      </c>
      <c r="U296">
        <v>0</v>
      </c>
      <c r="V296">
        <v>1</v>
      </c>
      <c r="W296" t="s">
        <v>1328</v>
      </c>
      <c r="X296">
        <v>205</v>
      </c>
      <c r="Y296">
        <v>338</v>
      </c>
      <c r="Z296" t="s">
        <v>1326</v>
      </c>
      <c r="AA296">
        <v>61</v>
      </c>
      <c r="AB296" t="s">
        <v>1312</v>
      </c>
      <c r="AC296" t="s">
        <v>981</v>
      </c>
      <c r="AD296" t="s">
        <v>982</v>
      </c>
    </row>
    <row r="297" spans="1:30">
      <c r="A297">
        <v>2344</v>
      </c>
      <c r="B297" t="s">
        <v>715</v>
      </c>
      <c r="C297">
        <v>5</v>
      </c>
      <c r="D297" t="s">
        <v>715</v>
      </c>
      <c r="E297" s="3" t="s">
        <v>1749</v>
      </c>
      <c r="F297" s="3" t="s">
        <v>715</v>
      </c>
      <c r="G297" s="3" t="s">
        <v>715</v>
      </c>
      <c r="H297" s="3" t="s">
        <v>1757</v>
      </c>
      <c r="I297" s="3" t="s">
        <v>2556</v>
      </c>
      <c r="J297" s="3" t="s">
        <v>989</v>
      </c>
      <c r="K297" s="3" t="s">
        <v>991</v>
      </c>
      <c r="M297" s="12" t="s">
        <v>1844</v>
      </c>
      <c r="N297" s="3" t="s">
        <v>1846</v>
      </c>
      <c r="O297" s="32" t="s">
        <v>3395</v>
      </c>
      <c r="Q297" s="4" t="s">
        <v>841</v>
      </c>
      <c r="R297">
        <v>22250</v>
      </c>
      <c r="S297" s="4">
        <v>30</v>
      </c>
      <c r="T297">
        <v>1950</v>
      </c>
      <c r="U297">
        <v>0</v>
      </c>
      <c r="V297">
        <v>1</v>
      </c>
      <c r="W297" t="s">
        <v>3366</v>
      </c>
      <c r="X297">
        <v>228</v>
      </c>
      <c r="Y297">
        <v>384</v>
      </c>
      <c r="Z297" t="s">
        <v>3363</v>
      </c>
      <c r="AA297">
        <v>37</v>
      </c>
      <c r="AB297" t="s">
        <v>3340</v>
      </c>
      <c r="AC297" t="s">
        <v>984</v>
      </c>
      <c r="AD297" t="s">
        <v>982</v>
      </c>
    </row>
    <row r="298" spans="1:30">
      <c r="A298">
        <v>801</v>
      </c>
      <c r="B298" t="s">
        <v>796</v>
      </c>
      <c r="C298">
        <v>5</v>
      </c>
      <c r="D298" t="s">
        <v>796</v>
      </c>
      <c r="E298" s="3" t="s">
        <v>1749</v>
      </c>
      <c r="F298" s="3" t="s">
        <v>796</v>
      </c>
      <c r="G298" s="3" t="s">
        <v>796</v>
      </c>
      <c r="H298" s="3" t="s">
        <v>1757</v>
      </c>
      <c r="I298" s="3" t="s">
        <v>2556</v>
      </c>
      <c r="J298" s="3" t="s">
        <v>989</v>
      </c>
      <c r="K298" s="3" t="s">
        <v>992</v>
      </c>
      <c r="M298" s="12" t="s">
        <v>1844</v>
      </c>
      <c r="N298" s="3" t="s">
        <v>1846</v>
      </c>
      <c r="O298" s="32" t="s">
        <v>3396</v>
      </c>
      <c r="Q298" s="4" t="s">
        <v>841</v>
      </c>
      <c r="R298">
        <v>5120</v>
      </c>
      <c r="S298" s="4">
        <v>20</v>
      </c>
      <c r="T298">
        <v>440</v>
      </c>
      <c r="U298">
        <v>0</v>
      </c>
      <c r="V298">
        <v>1</v>
      </c>
      <c r="W298" t="s">
        <v>711</v>
      </c>
      <c r="X298">
        <v>92</v>
      </c>
      <c r="Y298">
        <v>107</v>
      </c>
      <c r="Z298" t="s">
        <v>709</v>
      </c>
      <c r="AA298">
        <v>34</v>
      </c>
      <c r="AB298" t="s">
        <v>710</v>
      </c>
      <c r="AC298" t="s">
        <v>984</v>
      </c>
      <c r="AD298" t="s">
        <v>982</v>
      </c>
    </row>
    <row r="299" spans="1:30">
      <c r="A299">
        <v>2318</v>
      </c>
      <c r="B299" t="s">
        <v>3320</v>
      </c>
      <c r="C299">
        <v>5</v>
      </c>
      <c r="D299" t="s">
        <v>3321</v>
      </c>
      <c r="E299" s="3" t="s">
        <v>1754</v>
      </c>
      <c r="F299" s="6" t="s">
        <v>1065</v>
      </c>
      <c r="G299" s="13" t="s">
        <v>1065</v>
      </c>
      <c r="H299" s="3" t="s">
        <v>987</v>
      </c>
      <c r="I299" s="3" t="s">
        <v>2556</v>
      </c>
      <c r="J299" s="17" t="s">
        <v>990</v>
      </c>
      <c r="K299" s="17" t="s">
        <v>994</v>
      </c>
      <c r="N299" s="3" t="s">
        <v>1847</v>
      </c>
      <c r="O299" s="32" t="s">
        <v>3397</v>
      </c>
      <c r="Q299" s="4" t="s">
        <v>841</v>
      </c>
      <c r="R299">
        <v>15150</v>
      </c>
      <c r="S299" s="4">
        <v>280</v>
      </c>
      <c r="T299">
        <v>5660</v>
      </c>
      <c r="U299">
        <v>0</v>
      </c>
      <c r="V299">
        <v>1</v>
      </c>
      <c r="W299" t="s">
        <v>3322</v>
      </c>
      <c r="X299">
        <v>226</v>
      </c>
      <c r="Y299">
        <v>376</v>
      </c>
      <c r="Z299" t="s">
        <v>3316</v>
      </c>
      <c r="AA299">
        <v>13</v>
      </c>
      <c r="AB299" t="s">
        <v>1158</v>
      </c>
      <c r="AC299" t="s">
        <v>981</v>
      </c>
      <c r="AD299" t="s">
        <v>982</v>
      </c>
    </row>
    <row r="300" spans="1:30">
      <c r="A300">
        <v>2319</v>
      </c>
      <c r="B300" t="s">
        <v>3323</v>
      </c>
      <c r="C300">
        <v>5</v>
      </c>
      <c r="D300" t="s">
        <v>3324</v>
      </c>
      <c r="E300" s="3" t="s">
        <v>1754</v>
      </c>
      <c r="F300" s="6" t="s">
        <v>1066</v>
      </c>
      <c r="G300" s="13" t="s">
        <v>1066</v>
      </c>
      <c r="H300" s="3" t="s">
        <v>1757</v>
      </c>
      <c r="I300" s="3" t="s">
        <v>2556</v>
      </c>
      <c r="J300" s="3" t="s">
        <v>990</v>
      </c>
      <c r="K300" s="3" t="s">
        <v>994</v>
      </c>
      <c r="N300" s="3" t="s">
        <v>1848</v>
      </c>
      <c r="O300" s="32" t="s">
        <v>3397</v>
      </c>
      <c r="Q300" s="4" t="s">
        <v>841</v>
      </c>
      <c r="R300">
        <v>28520</v>
      </c>
      <c r="S300" s="4">
        <v>0</v>
      </c>
      <c r="T300">
        <v>12700</v>
      </c>
      <c r="U300">
        <v>0</v>
      </c>
      <c r="V300">
        <v>1</v>
      </c>
      <c r="W300" t="s">
        <v>3325</v>
      </c>
      <c r="X300">
        <v>226</v>
      </c>
      <c r="Y300">
        <v>376</v>
      </c>
      <c r="Z300" t="s">
        <v>3316</v>
      </c>
      <c r="AA300">
        <v>13</v>
      </c>
      <c r="AB300" t="s">
        <v>1158</v>
      </c>
      <c r="AC300" t="s">
        <v>981</v>
      </c>
      <c r="AD300" t="s">
        <v>982</v>
      </c>
    </row>
    <row r="301" spans="1:30">
      <c r="A301">
        <v>818</v>
      </c>
      <c r="B301" t="s">
        <v>740</v>
      </c>
      <c r="C301">
        <v>5</v>
      </c>
      <c r="D301" t="s">
        <v>740</v>
      </c>
      <c r="E301" s="3" t="s">
        <v>1749</v>
      </c>
      <c r="F301" s="3" t="s">
        <v>740</v>
      </c>
      <c r="G301" s="3" t="s">
        <v>740</v>
      </c>
      <c r="H301" s="3" t="s">
        <v>1757</v>
      </c>
      <c r="I301" s="3" t="s">
        <v>2556</v>
      </c>
      <c r="J301" s="3" t="s">
        <v>988</v>
      </c>
      <c r="K301" s="3" t="s">
        <v>991</v>
      </c>
      <c r="M301" s="12" t="s">
        <v>1843</v>
      </c>
      <c r="N301" s="3" t="s">
        <v>1846</v>
      </c>
      <c r="O301" s="32" t="s">
        <v>3395</v>
      </c>
      <c r="Q301" s="4" t="s">
        <v>841</v>
      </c>
      <c r="R301">
        <v>65181</v>
      </c>
      <c r="S301" s="4">
        <v>191</v>
      </c>
      <c r="T301">
        <v>1301</v>
      </c>
      <c r="U301">
        <v>0</v>
      </c>
      <c r="V301">
        <v>1</v>
      </c>
      <c r="W301" t="s">
        <v>741</v>
      </c>
      <c r="X301">
        <v>92</v>
      </c>
      <c r="Y301">
        <v>107</v>
      </c>
      <c r="Z301" t="s">
        <v>709</v>
      </c>
      <c r="AA301">
        <v>34</v>
      </c>
      <c r="AB301" t="s">
        <v>710</v>
      </c>
      <c r="AC301" t="s">
        <v>984</v>
      </c>
      <c r="AD301" t="s">
        <v>982</v>
      </c>
    </row>
    <row r="302" spans="1:30">
      <c r="A302">
        <v>2524</v>
      </c>
      <c r="B302" t="s">
        <v>1735</v>
      </c>
      <c r="C302">
        <v>5</v>
      </c>
      <c r="D302" t="s">
        <v>1735</v>
      </c>
      <c r="E302" s="3" t="s">
        <v>1749</v>
      </c>
      <c r="F302" s="3" t="s">
        <v>1735</v>
      </c>
      <c r="G302" s="3" t="s">
        <v>1735</v>
      </c>
      <c r="H302" s="3" t="s">
        <v>1755</v>
      </c>
      <c r="I302" s="3" t="s">
        <v>2555</v>
      </c>
      <c r="L302" s="3" t="s">
        <v>1088</v>
      </c>
      <c r="M302" s="3" t="s">
        <v>1844</v>
      </c>
      <c r="N302" s="3" t="s">
        <v>1846</v>
      </c>
      <c r="O302" s="32" t="s">
        <v>3399</v>
      </c>
      <c r="Q302" s="4" t="s">
        <v>891</v>
      </c>
      <c r="R302">
        <v>9830</v>
      </c>
      <c r="S302" s="4">
        <v>460</v>
      </c>
      <c r="T302">
        <v>5750</v>
      </c>
      <c r="U302">
        <v>0</v>
      </c>
      <c r="V302">
        <v>1</v>
      </c>
      <c r="W302" t="s">
        <v>1736</v>
      </c>
      <c r="X302">
        <v>237</v>
      </c>
      <c r="Y302">
        <v>189</v>
      </c>
      <c r="Z302" t="s">
        <v>1734</v>
      </c>
      <c r="AA302">
        <v>43</v>
      </c>
      <c r="AB302" t="s">
        <v>1799</v>
      </c>
      <c r="AC302" t="s">
        <v>981</v>
      </c>
      <c r="AD302" t="s">
        <v>983</v>
      </c>
    </row>
    <row r="303" spans="1:30">
      <c r="B303" t="s">
        <v>390</v>
      </c>
      <c r="D303" t="s">
        <v>390</v>
      </c>
      <c r="E303" s="3" t="s">
        <v>1754</v>
      </c>
      <c r="F303" s="3" t="s">
        <v>395</v>
      </c>
      <c r="G303" s="3" t="s">
        <v>395</v>
      </c>
      <c r="H303" s="3" t="s">
        <v>1757</v>
      </c>
      <c r="I303" s="3" t="s">
        <v>2556</v>
      </c>
      <c r="J303" s="3" t="s">
        <v>989</v>
      </c>
      <c r="K303" s="3" t="s">
        <v>992</v>
      </c>
      <c r="M303" s="12" t="s">
        <v>1844</v>
      </c>
      <c r="N303" s="3" t="s">
        <v>1846</v>
      </c>
      <c r="O303" s="32" t="s">
        <v>3396</v>
      </c>
      <c r="Q303" s="4" t="s">
        <v>891</v>
      </c>
      <c r="R303" s="3"/>
      <c r="AA303">
        <v>36</v>
      </c>
      <c r="AB303" t="s">
        <v>1990</v>
      </c>
      <c r="AC303" t="s">
        <v>984</v>
      </c>
      <c r="AD303" t="s">
        <v>982</v>
      </c>
    </row>
    <row r="304" spans="1:30">
      <c r="A304">
        <v>849</v>
      </c>
      <c r="B304" t="s">
        <v>890</v>
      </c>
      <c r="C304">
        <v>50</v>
      </c>
      <c r="D304" t="s">
        <v>890</v>
      </c>
      <c r="E304" s="3" t="s">
        <v>1749</v>
      </c>
      <c r="F304" s="3" t="s">
        <v>890</v>
      </c>
      <c r="G304" s="3" t="s">
        <v>890</v>
      </c>
      <c r="H304" s="3" t="s">
        <v>1757</v>
      </c>
      <c r="I304" s="3" t="s">
        <v>2556</v>
      </c>
      <c r="J304" s="3" t="s">
        <v>988</v>
      </c>
      <c r="K304" s="3" t="s">
        <v>991</v>
      </c>
      <c r="M304" s="12" t="s">
        <v>1844</v>
      </c>
      <c r="N304" s="3" t="s">
        <v>1846</v>
      </c>
      <c r="O304" s="32" t="s">
        <v>3395</v>
      </c>
      <c r="Q304" s="4" t="s">
        <v>891</v>
      </c>
      <c r="R304">
        <v>6000</v>
      </c>
      <c r="S304" s="4">
        <v>20</v>
      </c>
      <c r="T304">
        <v>1300</v>
      </c>
      <c r="U304">
        <v>444</v>
      </c>
      <c r="V304">
        <v>0</v>
      </c>
      <c r="W304" t="s">
        <v>641</v>
      </c>
      <c r="X304">
        <v>94</v>
      </c>
      <c r="Y304">
        <v>71</v>
      </c>
      <c r="Z304" t="s">
        <v>640</v>
      </c>
      <c r="AA304">
        <v>34</v>
      </c>
      <c r="AB304" t="s">
        <v>710</v>
      </c>
      <c r="AC304" t="s">
        <v>984</v>
      </c>
      <c r="AD304" t="s">
        <v>982</v>
      </c>
    </row>
    <row r="305" spans="1:30">
      <c r="A305">
        <v>1961</v>
      </c>
      <c r="B305" t="s">
        <v>1600</v>
      </c>
      <c r="C305">
        <v>5</v>
      </c>
      <c r="D305" t="s">
        <v>1600</v>
      </c>
      <c r="E305" s="3" t="s">
        <v>1749</v>
      </c>
      <c r="F305" s="3" t="s">
        <v>1600</v>
      </c>
      <c r="G305" s="3" t="s">
        <v>1600</v>
      </c>
      <c r="H305" s="3" t="s">
        <v>1757</v>
      </c>
      <c r="I305" s="3" t="s">
        <v>2555</v>
      </c>
      <c r="M305" s="12" t="s">
        <v>1843</v>
      </c>
      <c r="N305" s="3" t="s">
        <v>1846</v>
      </c>
      <c r="O305" s="32" t="s">
        <v>3397</v>
      </c>
      <c r="Q305" s="4" t="s">
        <v>891</v>
      </c>
      <c r="R305">
        <v>22040</v>
      </c>
      <c r="S305" s="4">
        <v>500</v>
      </c>
      <c r="T305">
        <v>2490</v>
      </c>
      <c r="U305">
        <v>0</v>
      </c>
      <c r="V305">
        <v>1</v>
      </c>
      <c r="W305" t="s">
        <v>1523</v>
      </c>
      <c r="X305">
        <v>201</v>
      </c>
      <c r="Y305">
        <v>143</v>
      </c>
      <c r="Z305" t="s">
        <v>1514</v>
      </c>
      <c r="AA305">
        <v>56</v>
      </c>
      <c r="AB305" t="s">
        <v>1591</v>
      </c>
      <c r="AC305" t="s">
        <v>984</v>
      </c>
      <c r="AD305" t="s">
        <v>982</v>
      </c>
    </row>
    <row r="306" spans="1:30">
      <c r="A306">
        <v>1455</v>
      </c>
      <c r="B306" t="s">
        <v>789</v>
      </c>
      <c r="C306">
        <v>5</v>
      </c>
      <c r="D306" t="s">
        <v>790</v>
      </c>
      <c r="E306" s="3" t="s">
        <v>1749</v>
      </c>
      <c r="F306" s="3" t="s">
        <v>790</v>
      </c>
      <c r="G306" s="3" t="s">
        <v>790</v>
      </c>
      <c r="H306" s="3" t="s">
        <v>1755</v>
      </c>
      <c r="I306" s="3" t="s">
        <v>2555</v>
      </c>
      <c r="N306" s="3" t="s">
        <v>1848</v>
      </c>
      <c r="O306" s="32" t="s">
        <v>3397</v>
      </c>
      <c r="Q306" s="4" t="s">
        <v>891</v>
      </c>
      <c r="R306">
        <v>5870</v>
      </c>
      <c r="S306" s="4">
        <v>120</v>
      </c>
      <c r="T306">
        <v>2430</v>
      </c>
      <c r="U306">
        <v>0</v>
      </c>
      <c r="V306">
        <v>1</v>
      </c>
      <c r="W306" t="s">
        <v>1961</v>
      </c>
      <c r="X306">
        <v>166</v>
      </c>
      <c r="Y306">
        <v>115</v>
      </c>
      <c r="Z306" t="s">
        <v>1962</v>
      </c>
      <c r="AA306">
        <v>57</v>
      </c>
      <c r="AB306" t="s">
        <v>2124</v>
      </c>
      <c r="AC306" t="s">
        <v>984</v>
      </c>
      <c r="AD306" t="s">
        <v>982</v>
      </c>
    </row>
    <row r="307" spans="1:30">
      <c r="A307">
        <v>1457</v>
      </c>
      <c r="B307" t="s">
        <v>789</v>
      </c>
      <c r="C307">
        <v>0</v>
      </c>
      <c r="D307" t="s">
        <v>790</v>
      </c>
      <c r="E307" s="3" t="s">
        <v>1749</v>
      </c>
      <c r="F307" s="3" t="s">
        <v>790</v>
      </c>
      <c r="G307" s="3" t="s">
        <v>790</v>
      </c>
      <c r="H307" s="3" t="s">
        <v>1755</v>
      </c>
      <c r="I307" s="3" t="s">
        <v>2555</v>
      </c>
      <c r="N307" s="3" t="s">
        <v>1848</v>
      </c>
      <c r="O307" s="32" t="s">
        <v>3397</v>
      </c>
      <c r="Q307" s="4" t="s">
        <v>891</v>
      </c>
      <c r="R307">
        <v>6970</v>
      </c>
      <c r="S307" s="4">
        <v>620</v>
      </c>
      <c r="T307">
        <v>2150</v>
      </c>
      <c r="U307">
        <v>1455</v>
      </c>
      <c r="V307">
        <v>0</v>
      </c>
      <c r="W307" t="s">
        <v>1964</v>
      </c>
      <c r="X307">
        <v>167</v>
      </c>
      <c r="Y307">
        <v>117</v>
      </c>
      <c r="Z307" t="s">
        <v>1965</v>
      </c>
      <c r="AA307">
        <v>57</v>
      </c>
      <c r="AB307" t="s">
        <v>2124</v>
      </c>
      <c r="AC307" t="s">
        <v>984</v>
      </c>
      <c r="AD307" t="s">
        <v>982</v>
      </c>
    </row>
    <row r="308" spans="1:30">
      <c r="A308">
        <v>1685</v>
      </c>
      <c r="B308" t="s">
        <v>239</v>
      </c>
      <c r="C308">
        <v>5</v>
      </c>
      <c r="D308" t="s">
        <v>240</v>
      </c>
      <c r="E308" s="3" t="s">
        <v>1749</v>
      </c>
      <c r="F308" s="3" t="s">
        <v>240</v>
      </c>
      <c r="G308" s="10" t="s">
        <v>790</v>
      </c>
      <c r="H308" s="3" t="s">
        <v>1755</v>
      </c>
      <c r="I308" s="3" t="s">
        <v>2555</v>
      </c>
      <c r="L308" s="3" t="s">
        <v>1751</v>
      </c>
      <c r="M308" s="3"/>
      <c r="N308" s="3" t="s">
        <v>1848</v>
      </c>
      <c r="O308" s="32" t="s">
        <v>3397</v>
      </c>
      <c r="Q308" s="4" t="s">
        <v>891</v>
      </c>
      <c r="R308">
        <v>3990</v>
      </c>
      <c r="S308" s="4">
        <v>80</v>
      </c>
      <c r="T308">
        <v>2540</v>
      </c>
      <c r="U308">
        <v>0</v>
      </c>
      <c r="V308">
        <v>1</v>
      </c>
      <c r="W308" t="s">
        <v>241</v>
      </c>
      <c r="X308">
        <v>188</v>
      </c>
      <c r="Y308">
        <v>127</v>
      </c>
      <c r="Z308" t="s">
        <v>242</v>
      </c>
      <c r="AA308">
        <v>33</v>
      </c>
      <c r="AB308" t="s">
        <v>199</v>
      </c>
      <c r="AC308" t="s">
        <v>984</v>
      </c>
      <c r="AD308" t="s">
        <v>983</v>
      </c>
    </row>
    <row r="309" spans="1:30">
      <c r="A309">
        <v>2415</v>
      </c>
      <c r="B309" t="s">
        <v>789</v>
      </c>
      <c r="C309">
        <v>5</v>
      </c>
      <c r="D309" t="s">
        <v>790</v>
      </c>
      <c r="E309" s="3" t="s">
        <v>1749</v>
      </c>
      <c r="F309" s="3" t="s">
        <v>790</v>
      </c>
      <c r="G309" s="3" t="s">
        <v>790</v>
      </c>
      <c r="H309" s="3" t="s">
        <v>1755</v>
      </c>
      <c r="I309" s="3" t="s">
        <v>2555</v>
      </c>
      <c r="N309" s="3" t="s">
        <v>1848</v>
      </c>
      <c r="O309" s="32" t="s">
        <v>3397</v>
      </c>
      <c r="Q309" s="4" t="s">
        <v>891</v>
      </c>
      <c r="R309">
        <v>10340</v>
      </c>
      <c r="S309" s="4">
        <v>510</v>
      </c>
      <c r="T309">
        <v>2840</v>
      </c>
      <c r="U309">
        <v>0</v>
      </c>
      <c r="V309">
        <v>1</v>
      </c>
      <c r="W309" t="s">
        <v>1768</v>
      </c>
      <c r="X309">
        <v>230</v>
      </c>
      <c r="Y309">
        <v>181</v>
      </c>
      <c r="Z309" t="s">
        <v>1766</v>
      </c>
      <c r="AA309">
        <v>37</v>
      </c>
      <c r="AB309" t="s">
        <v>3340</v>
      </c>
      <c r="AC309" t="s">
        <v>984</v>
      </c>
      <c r="AD309" t="s">
        <v>982</v>
      </c>
    </row>
    <row r="310" spans="1:30">
      <c r="A310">
        <v>852</v>
      </c>
      <c r="B310" t="s">
        <v>892</v>
      </c>
      <c r="C310">
        <v>5</v>
      </c>
      <c r="D310" t="s">
        <v>892</v>
      </c>
      <c r="E310" s="3" t="s">
        <v>1749</v>
      </c>
      <c r="F310" s="3" t="s">
        <v>892</v>
      </c>
      <c r="G310" s="3" t="s">
        <v>892</v>
      </c>
      <c r="H310" s="3" t="s">
        <v>1757</v>
      </c>
      <c r="I310" s="3" t="s">
        <v>2556</v>
      </c>
      <c r="J310" s="3" t="s">
        <v>988</v>
      </c>
      <c r="K310" s="3" t="s">
        <v>991</v>
      </c>
      <c r="M310" s="12" t="s">
        <v>1843</v>
      </c>
      <c r="N310" s="3" t="s">
        <v>1846</v>
      </c>
      <c r="O310" s="32" t="s">
        <v>3395</v>
      </c>
      <c r="Q310" s="4" t="s">
        <v>891</v>
      </c>
      <c r="R310">
        <v>16640</v>
      </c>
      <c r="S310" s="4">
        <v>410</v>
      </c>
      <c r="T310">
        <v>650</v>
      </c>
      <c r="U310">
        <v>0</v>
      </c>
      <c r="V310">
        <v>1</v>
      </c>
      <c r="W310" t="s">
        <v>645</v>
      </c>
      <c r="X310">
        <v>94</v>
      </c>
      <c r="Y310">
        <v>71</v>
      </c>
      <c r="Z310" t="s">
        <v>640</v>
      </c>
      <c r="AA310">
        <v>34</v>
      </c>
      <c r="AB310" t="s">
        <v>710</v>
      </c>
      <c r="AC310" t="s">
        <v>984</v>
      </c>
      <c r="AD310" t="s">
        <v>982</v>
      </c>
    </row>
    <row r="311" spans="1:30">
      <c r="A311">
        <v>1690</v>
      </c>
      <c r="B311" t="s">
        <v>892</v>
      </c>
      <c r="C311">
        <v>5</v>
      </c>
      <c r="D311" t="s">
        <v>892</v>
      </c>
      <c r="E311" s="3" t="s">
        <v>1749</v>
      </c>
      <c r="F311" s="3" t="s">
        <v>892</v>
      </c>
      <c r="G311" s="3" t="s">
        <v>892</v>
      </c>
      <c r="H311" s="3" t="s">
        <v>1757</v>
      </c>
      <c r="I311" s="3" t="s">
        <v>2556</v>
      </c>
      <c r="J311" s="3" t="s">
        <v>988</v>
      </c>
      <c r="K311" s="3" t="s">
        <v>991</v>
      </c>
      <c r="M311" s="12" t="s">
        <v>1843</v>
      </c>
      <c r="N311" s="3" t="s">
        <v>1846</v>
      </c>
      <c r="O311" s="32" t="s">
        <v>3395</v>
      </c>
      <c r="Q311" s="4" t="s">
        <v>891</v>
      </c>
      <c r="R311">
        <v>22670</v>
      </c>
      <c r="S311" s="4">
        <v>50</v>
      </c>
      <c r="T311">
        <v>2090</v>
      </c>
      <c r="U311">
        <v>0</v>
      </c>
      <c r="V311">
        <v>1</v>
      </c>
      <c r="W311" t="s">
        <v>68</v>
      </c>
      <c r="X311">
        <v>188</v>
      </c>
      <c r="Y311">
        <v>127</v>
      </c>
      <c r="Z311" t="s">
        <v>242</v>
      </c>
      <c r="AA311">
        <v>33</v>
      </c>
      <c r="AB311" t="s">
        <v>199</v>
      </c>
      <c r="AC311" t="s">
        <v>984</v>
      </c>
      <c r="AD311" t="s">
        <v>983</v>
      </c>
    </row>
    <row r="312" spans="1:30">
      <c r="A312">
        <v>2526</v>
      </c>
      <c r="B312" t="s">
        <v>892</v>
      </c>
      <c r="C312">
        <v>5</v>
      </c>
      <c r="D312" t="s">
        <v>892</v>
      </c>
      <c r="E312" s="3" t="s">
        <v>1749</v>
      </c>
      <c r="F312" s="3" t="s">
        <v>892</v>
      </c>
      <c r="G312" s="3" t="s">
        <v>892</v>
      </c>
      <c r="H312" s="3" t="s">
        <v>1757</v>
      </c>
      <c r="I312" s="3" t="s">
        <v>2556</v>
      </c>
      <c r="J312" s="3" t="s">
        <v>988</v>
      </c>
      <c r="K312" s="3" t="s">
        <v>991</v>
      </c>
      <c r="M312" s="12" t="s">
        <v>1843</v>
      </c>
      <c r="N312" s="3" t="s">
        <v>1846</v>
      </c>
      <c r="O312" s="32" t="s">
        <v>3395</v>
      </c>
      <c r="Q312" s="4" t="s">
        <v>891</v>
      </c>
      <c r="R312">
        <v>19750</v>
      </c>
      <c r="S312" s="4">
        <v>20</v>
      </c>
      <c r="T312">
        <v>1510</v>
      </c>
      <c r="U312">
        <v>0</v>
      </c>
      <c r="V312">
        <v>1</v>
      </c>
      <c r="W312" t="s">
        <v>1738</v>
      </c>
      <c r="X312">
        <v>237</v>
      </c>
      <c r="Y312">
        <v>189</v>
      </c>
      <c r="Z312" t="s">
        <v>1734</v>
      </c>
      <c r="AA312">
        <v>43</v>
      </c>
      <c r="AB312" t="s">
        <v>1799</v>
      </c>
      <c r="AC312" t="s">
        <v>981</v>
      </c>
      <c r="AD312" t="s">
        <v>983</v>
      </c>
    </row>
    <row r="313" spans="1:30">
      <c r="A313">
        <v>974</v>
      </c>
      <c r="B313" t="s">
        <v>474</v>
      </c>
      <c r="C313">
        <v>5</v>
      </c>
      <c r="D313" t="s">
        <v>475</v>
      </c>
      <c r="E313" s="3" t="s">
        <v>1749</v>
      </c>
      <c r="F313" s="3" t="s">
        <v>475</v>
      </c>
      <c r="G313" s="3" t="s">
        <v>475</v>
      </c>
      <c r="H313" s="3" t="s">
        <v>1757</v>
      </c>
      <c r="I313" s="3" t="s">
        <v>2556</v>
      </c>
      <c r="J313" s="3" t="s">
        <v>988</v>
      </c>
      <c r="K313" s="3" t="s">
        <v>991</v>
      </c>
      <c r="N313" s="3" t="s">
        <v>1847</v>
      </c>
      <c r="O313" s="32" t="s">
        <v>3395</v>
      </c>
      <c r="Q313" s="4" t="s">
        <v>891</v>
      </c>
      <c r="R313">
        <v>19730</v>
      </c>
      <c r="S313" s="4">
        <v>60</v>
      </c>
      <c r="T313">
        <v>1260</v>
      </c>
      <c r="U313">
        <v>0</v>
      </c>
      <c r="V313">
        <v>1</v>
      </c>
      <c r="W313" t="s">
        <v>476</v>
      </c>
      <c r="X313">
        <v>100</v>
      </c>
      <c r="Y313">
        <v>80</v>
      </c>
      <c r="Z313" t="s">
        <v>471</v>
      </c>
      <c r="AA313">
        <v>40</v>
      </c>
      <c r="AB313" t="s">
        <v>427</v>
      </c>
      <c r="AC313" t="s">
        <v>981</v>
      </c>
      <c r="AD313" t="s">
        <v>983</v>
      </c>
    </row>
    <row r="314" spans="1:30">
      <c r="A314">
        <v>1460</v>
      </c>
      <c r="B314" t="s">
        <v>1969</v>
      </c>
      <c r="C314">
        <v>5</v>
      </c>
      <c r="D314" t="s">
        <v>1970</v>
      </c>
      <c r="E314" s="3" t="s">
        <v>1749</v>
      </c>
      <c r="F314" s="3" t="s">
        <v>1970</v>
      </c>
      <c r="G314" s="3" t="s">
        <v>1970</v>
      </c>
      <c r="H314" s="3" t="s">
        <v>1757</v>
      </c>
      <c r="I314" s="3" t="s">
        <v>2556</v>
      </c>
      <c r="J314" s="3" t="s">
        <v>988</v>
      </c>
      <c r="K314" s="3" t="s">
        <v>991</v>
      </c>
      <c r="N314" s="3" t="s">
        <v>1847</v>
      </c>
      <c r="O314" s="32" t="s">
        <v>3395</v>
      </c>
      <c r="Q314" s="4" t="s">
        <v>891</v>
      </c>
      <c r="R314">
        <v>29950</v>
      </c>
      <c r="S314" s="4">
        <v>770</v>
      </c>
      <c r="T314">
        <v>2080</v>
      </c>
      <c r="U314">
        <v>0</v>
      </c>
      <c r="V314">
        <v>1</v>
      </c>
      <c r="W314" t="s">
        <v>1971</v>
      </c>
      <c r="X314">
        <v>167</v>
      </c>
      <c r="Y314">
        <v>117</v>
      </c>
      <c r="Z314" t="s">
        <v>1965</v>
      </c>
      <c r="AA314">
        <v>57</v>
      </c>
      <c r="AB314" t="s">
        <v>2124</v>
      </c>
      <c r="AC314" t="s">
        <v>984</v>
      </c>
      <c r="AD314" t="s">
        <v>982</v>
      </c>
    </row>
    <row r="315" spans="1:30">
      <c r="A315">
        <v>2572</v>
      </c>
      <c r="B315" t="s">
        <v>2416</v>
      </c>
      <c r="C315">
        <v>5</v>
      </c>
      <c r="D315" t="s">
        <v>2416</v>
      </c>
      <c r="E315" s="3" t="s">
        <v>1749</v>
      </c>
      <c r="F315" s="3" t="s">
        <v>2416</v>
      </c>
      <c r="G315" s="23" t="s">
        <v>2416</v>
      </c>
      <c r="H315" s="17" t="s">
        <v>1757</v>
      </c>
      <c r="I315" s="17" t="s">
        <v>2556</v>
      </c>
      <c r="J315" s="17" t="s">
        <v>989</v>
      </c>
      <c r="K315" s="17" t="s">
        <v>991</v>
      </c>
      <c r="M315" s="12" t="s">
        <v>1844</v>
      </c>
      <c r="N315" s="3" t="s">
        <v>1846</v>
      </c>
      <c r="O315" s="32" t="s">
        <v>3395</v>
      </c>
      <c r="Q315" s="4" t="s">
        <v>891</v>
      </c>
      <c r="R315">
        <v>17500</v>
      </c>
      <c r="S315" s="4">
        <v>440</v>
      </c>
      <c r="T315">
        <v>890</v>
      </c>
      <c r="U315">
        <v>0</v>
      </c>
      <c r="V315">
        <v>1</v>
      </c>
      <c r="W315" s="24" t="s">
        <v>2344</v>
      </c>
      <c r="X315">
        <v>271</v>
      </c>
      <c r="Y315">
        <v>196</v>
      </c>
      <c r="Z315" s="24" t="s">
        <v>2341</v>
      </c>
      <c r="AA315">
        <v>80</v>
      </c>
      <c r="AB315" t="s">
        <v>385</v>
      </c>
      <c r="AC315" t="s">
        <v>981</v>
      </c>
      <c r="AD315" t="s">
        <v>983</v>
      </c>
    </row>
    <row r="316" spans="1:30">
      <c r="A316">
        <v>1021</v>
      </c>
      <c r="B316" t="s">
        <v>3164</v>
      </c>
      <c r="C316">
        <v>5</v>
      </c>
      <c r="D316" t="s">
        <v>3164</v>
      </c>
      <c r="E316" s="3" t="s">
        <v>1750</v>
      </c>
      <c r="F316" s="7" t="s">
        <v>995</v>
      </c>
      <c r="G316" s="3" t="s">
        <v>1006</v>
      </c>
      <c r="H316" s="3" t="s">
        <v>1576</v>
      </c>
      <c r="I316" s="3" t="s">
        <v>2556</v>
      </c>
      <c r="J316" s="3" t="s">
        <v>988</v>
      </c>
      <c r="K316" s="3" t="s">
        <v>992</v>
      </c>
      <c r="L316" s="3" t="s">
        <v>1751</v>
      </c>
      <c r="M316" s="3" t="s">
        <v>1843</v>
      </c>
      <c r="N316" s="3" t="s">
        <v>1846</v>
      </c>
      <c r="O316" s="32" t="s">
        <v>3399</v>
      </c>
      <c r="Q316" s="4" t="s">
        <v>891</v>
      </c>
      <c r="R316">
        <v>11900</v>
      </c>
      <c r="S316" s="4">
        <v>610</v>
      </c>
      <c r="T316">
        <v>1880</v>
      </c>
      <c r="U316">
        <v>0</v>
      </c>
      <c r="V316">
        <v>1</v>
      </c>
      <c r="W316" t="s">
        <v>3165</v>
      </c>
      <c r="X316">
        <v>103</v>
      </c>
      <c r="Y316">
        <v>85</v>
      </c>
      <c r="Z316" t="s">
        <v>3166</v>
      </c>
      <c r="AA316">
        <v>30</v>
      </c>
      <c r="AB316" t="s">
        <v>3167</v>
      </c>
      <c r="AC316" t="s">
        <v>984</v>
      </c>
      <c r="AD316" t="s">
        <v>983</v>
      </c>
    </row>
    <row r="317" spans="1:30">
      <c r="A317">
        <v>1427</v>
      </c>
      <c r="B317" t="s">
        <v>801</v>
      </c>
      <c r="C317">
        <v>50</v>
      </c>
      <c r="D317" t="s">
        <v>802</v>
      </c>
      <c r="E317" s="3" t="s">
        <v>1754</v>
      </c>
      <c r="F317" s="3" t="s">
        <v>799</v>
      </c>
      <c r="G317" s="3" t="s">
        <v>799</v>
      </c>
      <c r="H317" s="3" t="s">
        <v>1755</v>
      </c>
      <c r="I317" s="3" t="s">
        <v>2555</v>
      </c>
      <c r="M317" s="12" t="s">
        <v>1844</v>
      </c>
      <c r="N317" s="3" t="s">
        <v>1846</v>
      </c>
      <c r="O317" s="32" t="s">
        <v>3400</v>
      </c>
      <c r="Q317" s="4" t="s">
        <v>891</v>
      </c>
      <c r="R317">
        <v>7010</v>
      </c>
      <c r="S317" s="4">
        <v>40</v>
      </c>
      <c r="T317">
        <v>1050</v>
      </c>
      <c r="U317">
        <v>466</v>
      </c>
      <c r="V317">
        <v>0</v>
      </c>
      <c r="W317" t="s">
        <v>2084</v>
      </c>
      <c r="X317">
        <v>162</v>
      </c>
      <c r="Y317">
        <v>112</v>
      </c>
      <c r="Z317" t="s">
        <v>2085</v>
      </c>
      <c r="AA317">
        <v>16</v>
      </c>
      <c r="AB317" t="s">
        <v>2202</v>
      </c>
      <c r="AC317" t="s">
        <v>981</v>
      </c>
      <c r="AD317" t="s">
        <v>983</v>
      </c>
    </row>
    <row r="318" spans="1:30">
      <c r="A318">
        <v>1584</v>
      </c>
      <c r="B318" t="s">
        <v>1049</v>
      </c>
      <c r="C318">
        <v>5</v>
      </c>
      <c r="D318" t="s">
        <v>799</v>
      </c>
      <c r="E318" s="3" t="s">
        <v>1749</v>
      </c>
      <c r="F318" s="3" t="s">
        <v>799</v>
      </c>
      <c r="G318" s="3" t="s">
        <v>799</v>
      </c>
      <c r="H318" s="3" t="s">
        <v>1755</v>
      </c>
      <c r="I318" s="3" t="s">
        <v>2555</v>
      </c>
      <c r="M318" s="12" t="s">
        <v>1844</v>
      </c>
      <c r="N318" s="3" t="s">
        <v>1846</v>
      </c>
      <c r="O318" s="32" t="s">
        <v>3400</v>
      </c>
      <c r="Q318" s="4" t="s">
        <v>891</v>
      </c>
      <c r="R318">
        <v>19890</v>
      </c>
      <c r="S318" s="4">
        <v>60</v>
      </c>
      <c r="T318">
        <v>4430</v>
      </c>
      <c r="U318">
        <v>0</v>
      </c>
      <c r="V318">
        <v>1</v>
      </c>
      <c r="W318" t="s">
        <v>250</v>
      </c>
      <c r="X318">
        <v>182</v>
      </c>
      <c r="Y318">
        <v>123</v>
      </c>
      <c r="Z318" t="s">
        <v>247</v>
      </c>
      <c r="AA318">
        <v>54</v>
      </c>
      <c r="AB318" t="s">
        <v>248</v>
      </c>
      <c r="AC318" t="s">
        <v>981</v>
      </c>
      <c r="AD318" t="s">
        <v>982</v>
      </c>
    </row>
    <row r="319" spans="1:30">
      <c r="A319">
        <v>1123</v>
      </c>
      <c r="B319" t="s">
        <v>916</v>
      </c>
      <c r="C319">
        <v>5</v>
      </c>
      <c r="D319" t="s">
        <v>916</v>
      </c>
      <c r="E319" s="3" t="s">
        <v>1749</v>
      </c>
      <c r="F319" s="3" t="s">
        <v>916</v>
      </c>
      <c r="G319" s="3" t="s">
        <v>916</v>
      </c>
      <c r="H319" s="3" t="s">
        <v>1757</v>
      </c>
      <c r="I319" s="3" t="s">
        <v>2556</v>
      </c>
      <c r="J319" s="3" t="s">
        <v>989</v>
      </c>
      <c r="K319" s="3" t="s">
        <v>991</v>
      </c>
      <c r="M319" s="12" t="s">
        <v>1844</v>
      </c>
      <c r="N319" s="3" t="s">
        <v>1846</v>
      </c>
      <c r="O319" s="32" t="s">
        <v>3395</v>
      </c>
      <c r="Q319" s="4" t="s">
        <v>891</v>
      </c>
      <c r="R319">
        <v>25290</v>
      </c>
      <c r="S319" s="4">
        <v>160</v>
      </c>
      <c r="T319">
        <v>940</v>
      </c>
      <c r="U319">
        <v>0</v>
      </c>
      <c r="V319">
        <v>1</v>
      </c>
      <c r="W319" t="s">
        <v>2977</v>
      </c>
      <c r="X319">
        <v>111</v>
      </c>
      <c r="Y319">
        <v>90</v>
      </c>
      <c r="Z319" t="s">
        <v>2971</v>
      </c>
      <c r="AA319">
        <v>42</v>
      </c>
      <c r="AB319" t="s">
        <v>3113</v>
      </c>
      <c r="AC319" t="s">
        <v>981</v>
      </c>
      <c r="AD319" t="s">
        <v>983</v>
      </c>
    </row>
    <row r="320" spans="1:30">
      <c r="A320">
        <v>1231</v>
      </c>
      <c r="B320" t="s">
        <v>916</v>
      </c>
      <c r="C320">
        <v>5</v>
      </c>
      <c r="D320" t="s">
        <v>916</v>
      </c>
      <c r="E320" s="3" t="s">
        <v>1749</v>
      </c>
      <c r="F320" s="3" t="s">
        <v>916</v>
      </c>
      <c r="G320" s="3" t="s">
        <v>916</v>
      </c>
      <c r="H320" s="3" t="s">
        <v>1757</v>
      </c>
      <c r="I320" s="3" t="s">
        <v>2556</v>
      </c>
      <c r="J320" s="3" t="s">
        <v>989</v>
      </c>
      <c r="K320" s="3" t="s">
        <v>991</v>
      </c>
      <c r="M320" s="12" t="s">
        <v>1844</v>
      </c>
      <c r="N320" s="3" t="s">
        <v>1846</v>
      </c>
      <c r="O320" s="32" t="s">
        <v>3395</v>
      </c>
      <c r="Q320" s="4" t="s">
        <v>891</v>
      </c>
      <c r="R320">
        <v>25650</v>
      </c>
      <c r="S320" s="4">
        <v>360</v>
      </c>
      <c r="T320">
        <v>1560</v>
      </c>
      <c r="U320">
        <v>0</v>
      </c>
      <c r="V320">
        <v>1</v>
      </c>
      <c r="W320" t="s">
        <v>2787</v>
      </c>
      <c r="X320">
        <v>137</v>
      </c>
      <c r="Y320">
        <v>97</v>
      </c>
      <c r="Z320" t="s">
        <v>2785</v>
      </c>
      <c r="AA320">
        <v>38</v>
      </c>
      <c r="AB320" t="s">
        <v>3036</v>
      </c>
      <c r="AC320" t="s">
        <v>984</v>
      </c>
      <c r="AD320" t="s">
        <v>982</v>
      </c>
    </row>
    <row r="321" spans="1:30">
      <c r="A321">
        <v>1428</v>
      </c>
      <c r="B321" t="s">
        <v>2086</v>
      </c>
      <c r="C321">
        <v>5</v>
      </c>
      <c r="D321" t="s">
        <v>2086</v>
      </c>
      <c r="E321" s="3" t="s">
        <v>1754</v>
      </c>
      <c r="F321" s="6" t="s">
        <v>916</v>
      </c>
      <c r="G321" s="13" t="s">
        <v>916</v>
      </c>
      <c r="H321" s="3" t="s">
        <v>1757</v>
      </c>
      <c r="I321" s="3" t="s">
        <v>2556</v>
      </c>
      <c r="J321" s="3" t="s">
        <v>989</v>
      </c>
      <c r="K321" s="3" t="s">
        <v>991</v>
      </c>
      <c r="M321" s="12" t="s">
        <v>1844</v>
      </c>
      <c r="N321" s="3" t="s">
        <v>1846</v>
      </c>
      <c r="O321" s="32" t="s">
        <v>3395</v>
      </c>
      <c r="Q321" s="4" t="s">
        <v>891</v>
      </c>
      <c r="R321">
        <v>17900</v>
      </c>
      <c r="S321" s="4">
        <v>230</v>
      </c>
      <c r="T321">
        <v>4350</v>
      </c>
      <c r="U321">
        <v>0</v>
      </c>
      <c r="V321">
        <v>1</v>
      </c>
      <c r="W321" t="s">
        <v>2087</v>
      </c>
      <c r="X321">
        <v>162</v>
      </c>
      <c r="Y321">
        <v>112</v>
      </c>
      <c r="Z321" t="s">
        <v>2085</v>
      </c>
      <c r="AA321">
        <v>16</v>
      </c>
      <c r="AB321" t="s">
        <v>2202</v>
      </c>
      <c r="AC321" t="s">
        <v>981</v>
      </c>
      <c r="AD321" t="s">
        <v>983</v>
      </c>
    </row>
    <row r="322" spans="1:30">
      <c r="A322">
        <v>1557</v>
      </c>
      <c r="B322" t="s">
        <v>916</v>
      </c>
      <c r="C322">
        <v>5</v>
      </c>
      <c r="D322" t="s">
        <v>916</v>
      </c>
      <c r="E322" s="3" t="s">
        <v>1749</v>
      </c>
      <c r="F322" s="3" t="s">
        <v>916</v>
      </c>
      <c r="G322" s="3" t="s">
        <v>916</v>
      </c>
      <c r="H322" s="3" t="s">
        <v>1757</v>
      </c>
      <c r="I322" s="3" t="s">
        <v>2556</v>
      </c>
      <c r="J322" s="3" t="s">
        <v>989</v>
      </c>
      <c r="K322" s="3" t="s">
        <v>991</v>
      </c>
      <c r="M322" s="12" t="s">
        <v>1844</v>
      </c>
      <c r="N322" s="3" t="s">
        <v>1846</v>
      </c>
      <c r="O322" s="32" t="s">
        <v>3395</v>
      </c>
      <c r="Q322" s="4" t="s">
        <v>891</v>
      </c>
      <c r="R322">
        <v>27770</v>
      </c>
      <c r="S322" s="4">
        <v>320</v>
      </c>
      <c r="T322">
        <v>1260</v>
      </c>
      <c r="U322">
        <v>0</v>
      </c>
      <c r="V322">
        <v>1</v>
      </c>
      <c r="W322" t="s">
        <v>1854</v>
      </c>
      <c r="X322">
        <v>180</v>
      </c>
      <c r="Y322">
        <v>121</v>
      </c>
      <c r="Z322" t="s">
        <v>1853</v>
      </c>
      <c r="AA322">
        <v>46</v>
      </c>
      <c r="AB322" t="s">
        <v>1932</v>
      </c>
      <c r="AC322" t="s">
        <v>984</v>
      </c>
      <c r="AD322" t="s">
        <v>982</v>
      </c>
    </row>
    <row r="323" spans="1:30">
      <c r="A323">
        <v>1688</v>
      </c>
      <c r="B323" t="s">
        <v>916</v>
      </c>
      <c r="C323">
        <v>5</v>
      </c>
      <c r="D323" t="s">
        <v>916</v>
      </c>
      <c r="E323" s="3" t="s">
        <v>1749</v>
      </c>
      <c r="F323" s="3" t="s">
        <v>916</v>
      </c>
      <c r="G323" s="3" t="s">
        <v>916</v>
      </c>
      <c r="H323" s="3" t="s">
        <v>1757</v>
      </c>
      <c r="I323" s="3" t="s">
        <v>2556</v>
      </c>
      <c r="J323" s="3" t="s">
        <v>989</v>
      </c>
      <c r="K323" s="3" t="s">
        <v>991</v>
      </c>
      <c r="M323" s="12" t="s">
        <v>1844</v>
      </c>
      <c r="N323" s="3" t="s">
        <v>1846</v>
      </c>
      <c r="O323" s="32" t="s">
        <v>3395</v>
      </c>
      <c r="Q323" s="4" t="s">
        <v>891</v>
      </c>
      <c r="R323">
        <v>15250</v>
      </c>
      <c r="S323" s="4">
        <v>480</v>
      </c>
      <c r="T323">
        <v>880</v>
      </c>
      <c r="U323">
        <v>0</v>
      </c>
      <c r="V323">
        <v>1</v>
      </c>
      <c r="W323" t="s">
        <v>66</v>
      </c>
      <c r="X323">
        <v>188</v>
      </c>
      <c r="Y323">
        <v>127</v>
      </c>
      <c r="Z323" t="s">
        <v>242</v>
      </c>
      <c r="AA323">
        <v>33</v>
      </c>
      <c r="AB323" t="s">
        <v>199</v>
      </c>
      <c r="AC323" t="s">
        <v>984</v>
      </c>
      <c r="AD323" t="s">
        <v>983</v>
      </c>
    </row>
    <row r="324" spans="1:30">
      <c r="A324">
        <v>1855</v>
      </c>
      <c r="B324" t="s">
        <v>2086</v>
      </c>
      <c r="C324">
        <v>5</v>
      </c>
      <c r="D324" t="s">
        <v>2086</v>
      </c>
      <c r="E324" s="3" t="s">
        <v>1754</v>
      </c>
      <c r="F324" s="6" t="s">
        <v>916</v>
      </c>
      <c r="G324" s="13" t="s">
        <v>916</v>
      </c>
      <c r="H324" s="3" t="s">
        <v>1757</v>
      </c>
      <c r="I324" s="3" t="s">
        <v>2556</v>
      </c>
      <c r="J324" s="3" t="s">
        <v>989</v>
      </c>
      <c r="K324" s="3" t="s">
        <v>991</v>
      </c>
      <c r="M324" s="12" t="s">
        <v>1844</v>
      </c>
      <c r="N324" s="3" t="s">
        <v>1846</v>
      </c>
      <c r="O324" s="32" t="s">
        <v>3395</v>
      </c>
      <c r="Q324" s="4" t="s">
        <v>891</v>
      </c>
      <c r="R324">
        <v>14770</v>
      </c>
      <c r="S324" s="4">
        <v>180</v>
      </c>
      <c r="T324">
        <v>1090</v>
      </c>
      <c r="U324">
        <v>0</v>
      </c>
      <c r="V324">
        <v>1</v>
      </c>
      <c r="W324" t="s">
        <v>2162</v>
      </c>
      <c r="X324">
        <v>196</v>
      </c>
      <c r="Y324">
        <v>135</v>
      </c>
      <c r="Z324" t="s">
        <v>2157</v>
      </c>
      <c r="AA324">
        <v>55</v>
      </c>
      <c r="AB324" t="s">
        <v>2404</v>
      </c>
      <c r="AC324" t="s">
        <v>981</v>
      </c>
      <c r="AD324" t="s">
        <v>983</v>
      </c>
    </row>
    <row r="325" spans="1:30">
      <c r="A325">
        <v>1959</v>
      </c>
      <c r="B325" t="s">
        <v>916</v>
      </c>
      <c r="C325">
        <v>5</v>
      </c>
      <c r="D325" t="s">
        <v>916</v>
      </c>
      <c r="E325" s="3" t="s">
        <v>1749</v>
      </c>
      <c r="F325" s="3" t="s">
        <v>916</v>
      </c>
      <c r="G325" s="3" t="s">
        <v>916</v>
      </c>
      <c r="H325" s="3" t="s">
        <v>1757</v>
      </c>
      <c r="I325" s="3" t="s">
        <v>2556</v>
      </c>
      <c r="J325" s="3" t="s">
        <v>989</v>
      </c>
      <c r="K325" s="3" t="s">
        <v>991</v>
      </c>
      <c r="M325" s="12" t="s">
        <v>1844</v>
      </c>
      <c r="N325" s="3" t="s">
        <v>1846</v>
      </c>
      <c r="O325" s="32" t="s">
        <v>3395</v>
      </c>
      <c r="Q325" s="4" t="s">
        <v>891</v>
      </c>
      <c r="R325">
        <v>17670</v>
      </c>
      <c r="S325" s="4">
        <v>20</v>
      </c>
      <c r="T325">
        <v>1790</v>
      </c>
      <c r="U325">
        <v>0</v>
      </c>
      <c r="V325">
        <v>1</v>
      </c>
      <c r="W325" t="s">
        <v>1521</v>
      </c>
      <c r="X325">
        <v>201</v>
      </c>
      <c r="Y325">
        <v>143</v>
      </c>
      <c r="Z325" t="s">
        <v>1514</v>
      </c>
      <c r="AA325">
        <v>56</v>
      </c>
      <c r="AB325" t="s">
        <v>1591</v>
      </c>
      <c r="AC325" t="s">
        <v>984</v>
      </c>
      <c r="AD325" t="s">
        <v>982</v>
      </c>
    </row>
    <row r="326" spans="1:30">
      <c r="A326">
        <v>2525</v>
      </c>
      <c r="B326" t="s">
        <v>916</v>
      </c>
      <c r="C326">
        <v>5</v>
      </c>
      <c r="D326" t="s">
        <v>916</v>
      </c>
      <c r="E326" s="3" t="s">
        <v>1749</v>
      </c>
      <c r="F326" s="3" t="s">
        <v>916</v>
      </c>
      <c r="G326" s="3" t="s">
        <v>916</v>
      </c>
      <c r="H326" s="3" t="s">
        <v>1757</v>
      </c>
      <c r="I326" s="3" t="s">
        <v>2556</v>
      </c>
      <c r="J326" s="3" t="s">
        <v>989</v>
      </c>
      <c r="K326" s="3" t="s">
        <v>991</v>
      </c>
      <c r="M326" s="12" t="s">
        <v>1844</v>
      </c>
      <c r="N326" s="3" t="s">
        <v>1846</v>
      </c>
      <c r="O326" s="32" t="s">
        <v>3395</v>
      </c>
      <c r="Q326" s="4" t="s">
        <v>891</v>
      </c>
      <c r="R326">
        <v>15330</v>
      </c>
      <c r="S326" s="4">
        <v>20</v>
      </c>
      <c r="T326">
        <v>1780</v>
      </c>
      <c r="U326">
        <v>0</v>
      </c>
      <c r="V326">
        <v>1</v>
      </c>
      <c r="W326" t="s">
        <v>1737</v>
      </c>
      <c r="X326">
        <v>237</v>
      </c>
      <c r="Y326">
        <v>189</v>
      </c>
      <c r="Z326" t="s">
        <v>1734</v>
      </c>
      <c r="AA326">
        <v>43</v>
      </c>
      <c r="AB326" t="s">
        <v>1799</v>
      </c>
      <c r="AC326" t="s">
        <v>981</v>
      </c>
      <c r="AD326" t="s">
        <v>983</v>
      </c>
    </row>
    <row r="327" spans="1:30">
      <c r="A327">
        <v>2571</v>
      </c>
      <c r="B327" t="s">
        <v>916</v>
      </c>
      <c r="C327">
        <v>5</v>
      </c>
      <c r="D327" t="s">
        <v>916</v>
      </c>
      <c r="E327" s="3" t="s">
        <v>1749</v>
      </c>
      <c r="F327" s="3" t="s">
        <v>916</v>
      </c>
      <c r="G327" s="23" t="s">
        <v>916</v>
      </c>
      <c r="H327" s="17" t="s">
        <v>1757</v>
      </c>
      <c r="I327" s="17" t="s">
        <v>2556</v>
      </c>
      <c r="J327" s="17" t="s">
        <v>989</v>
      </c>
      <c r="K327" s="17" t="s">
        <v>991</v>
      </c>
      <c r="M327" s="12" t="s">
        <v>1844</v>
      </c>
      <c r="N327" s="3" t="s">
        <v>1846</v>
      </c>
      <c r="O327" s="32" t="s">
        <v>3395</v>
      </c>
      <c r="Q327" s="4" t="s">
        <v>891</v>
      </c>
      <c r="R327">
        <v>15570</v>
      </c>
      <c r="S327" s="4">
        <v>70</v>
      </c>
      <c r="T327">
        <v>630</v>
      </c>
      <c r="U327">
        <v>0</v>
      </c>
      <c r="V327">
        <v>1</v>
      </c>
      <c r="W327" s="24" t="s">
        <v>2343</v>
      </c>
      <c r="X327">
        <v>271</v>
      </c>
      <c r="Y327">
        <v>196</v>
      </c>
      <c r="Z327" s="24" t="s">
        <v>2341</v>
      </c>
      <c r="AA327">
        <v>80</v>
      </c>
      <c r="AB327" t="s">
        <v>385</v>
      </c>
      <c r="AC327" t="s">
        <v>981</v>
      </c>
      <c r="AD327" t="s">
        <v>983</v>
      </c>
    </row>
    <row r="328" spans="1:30">
      <c r="B328" t="s">
        <v>2086</v>
      </c>
      <c r="D328" t="s">
        <v>2086</v>
      </c>
      <c r="E328" s="3" t="s">
        <v>1754</v>
      </c>
      <c r="F328" s="3" t="s">
        <v>916</v>
      </c>
      <c r="G328" s="3" t="s">
        <v>916</v>
      </c>
      <c r="H328" s="3" t="s">
        <v>1757</v>
      </c>
      <c r="I328" s="3" t="s">
        <v>2556</v>
      </c>
      <c r="J328" s="3" t="s">
        <v>989</v>
      </c>
      <c r="K328" s="3" t="s">
        <v>991</v>
      </c>
      <c r="M328" s="12" t="s">
        <v>1844</v>
      </c>
      <c r="N328" s="3" t="s">
        <v>1846</v>
      </c>
      <c r="O328" s="32" t="s">
        <v>3395</v>
      </c>
      <c r="Q328" s="4" t="s">
        <v>891</v>
      </c>
      <c r="R328" s="3"/>
      <c r="AA328">
        <v>36</v>
      </c>
      <c r="AB328" t="s">
        <v>1990</v>
      </c>
      <c r="AC328" t="s">
        <v>984</v>
      </c>
      <c r="AD328" t="s">
        <v>982</v>
      </c>
    </row>
    <row r="329" spans="1:30">
      <c r="A329">
        <v>1298</v>
      </c>
      <c r="B329" t="s">
        <v>894</v>
      </c>
      <c r="C329">
        <v>5</v>
      </c>
      <c r="D329" t="s">
        <v>894</v>
      </c>
      <c r="E329" s="3" t="s">
        <v>1749</v>
      </c>
      <c r="F329" s="3" t="s">
        <v>894</v>
      </c>
      <c r="G329" s="3" t="s">
        <v>894</v>
      </c>
      <c r="H329" s="3" t="s">
        <v>1757</v>
      </c>
      <c r="I329" s="3" t="s">
        <v>2556</v>
      </c>
      <c r="J329" s="3" t="s">
        <v>989</v>
      </c>
      <c r="K329" s="3" t="s">
        <v>991</v>
      </c>
      <c r="M329" s="12" t="s">
        <v>1844</v>
      </c>
      <c r="N329" s="3" t="s">
        <v>1846</v>
      </c>
      <c r="O329" s="32" t="s">
        <v>3395</v>
      </c>
      <c r="Q329" s="4" t="s">
        <v>891</v>
      </c>
      <c r="R329">
        <v>19830</v>
      </c>
      <c r="S329" s="4">
        <v>80</v>
      </c>
      <c r="T329">
        <v>2170</v>
      </c>
      <c r="U329">
        <v>0</v>
      </c>
      <c r="V329">
        <v>1</v>
      </c>
      <c r="W329" t="s">
        <v>2724</v>
      </c>
      <c r="X329">
        <v>152</v>
      </c>
      <c r="Y329">
        <v>103</v>
      </c>
      <c r="Z329" t="s">
        <v>2722</v>
      </c>
      <c r="AA329">
        <v>48</v>
      </c>
      <c r="AB329" t="s">
        <v>2820</v>
      </c>
      <c r="AC329" t="s">
        <v>984</v>
      </c>
      <c r="AD329" t="s">
        <v>983</v>
      </c>
    </row>
    <row r="330" spans="1:30">
      <c r="A330">
        <v>2145</v>
      </c>
      <c r="B330" t="s">
        <v>893</v>
      </c>
      <c r="C330">
        <v>5</v>
      </c>
      <c r="D330" t="s">
        <v>893</v>
      </c>
      <c r="E330" s="3" t="s">
        <v>1750</v>
      </c>
      <c r="F330" s="3" t="s">
        <v>894</v>
      </c>
      <c r="G330" s="3" t="s">
        <v>894</v>
      </c>
      <c r="H330" s="3" t="s">
        <v>1757</v>
      </c>
      <c r="I330" s="3" t="s">
        <v>2556</v>
      </c>
      <c r="J330" s="3" t="s">
        <v>989</v>
      </c>
      <c r="K330" s="3" t="s">
        <v>991</v>
      </c>
      <c r="M330" s="12" t="s">
        <v>1844</v>
      </c>
      <c r="N330" s="3" t="s">
        <v>1846</v>
      </c>
      <c r="O330" s="32" t="s">
        <v>3395</v>
      </c>
      <c r="Q330" s="4" t="s">
        <v>891</v>
      </c>
      <c r="R330">
        <v>16230</v>
      </c>
      <c r="S330" s="4">
        <v>440</v>
      </c>
      <c r="T330">
        <v>1030</v>
      </c>
      <c r="U330">
        <v>0</v>
      </c>
      <c r="V330">
        <v>1</v>
      </c>
      <c r="W330" t="s">
        <v>1257</v>
      </c>
      <c r="X330">
        <v>209</v>
      </c>
      <c r="Y330">
        <v>157</v>
      </c>
      <c r="Z330" t="s">
        <v>1256</v>
      </c>
      <c r="AA330">
        <v>61</v>
      </c>
      <c r="AB330" t="s">
        <v>1312</v>
      </c>
      <c r="AC330" t="s">
        <v>981</v>
      </c>
      <c r="AD330" t="s">
        <v>982</v>
      </c>
    </row>
    <row r="331" spans="1:30">
      <c r="A331">
        <v>2419</v>
      </c>
      <c r="B331" t="s">
        <v>894</v>
      </c>
      <c r="C331">
        <v>5</v>
      </c>
      <c r="D331" t="s">
        <v>894</v>
      </c>
      <c r="E331" s="3" t="s">
        <v>1749</v>
      </c>
      <c r="F331" s="3" t="s">
        <v>894</v>
      </c>
      <c r="G331" s="3" t="s">
        <v>894</v>
      </c>
      <c r="H331" s="3" t="s">
        <v>1757</v>
      </c>
      <c r="I331" s="3" t="s">
        <v>2556</v>
      </c>
      <c r="J331" s="3" t="s">
        <v>989</v>
      </c>
      <c r="K331" s="3" t="s">
        <v>991</v>
      </c>
      <c r="M331" s="12" t="s">
        <v>1844</v>
      </c>
      <c r="N331" s="3" t="s">
        <v>1846</v>
      </c>
      <c r="O331" s="32" t="s">
        <v>3395</v>
      </c>
      <c r="Q331" s="4" t="s">
        <v>891</v>
      </c>
      <c r="R331">
        <v>27450</v>
      </c>
      <c r="S331" s="4">
        <v>1060</v>
      </c>
      <c r="T331">
        <v>1300</v>
      </c>
      <c r="U331">
        <v>0</v>
      </c>
      <c r="V331">
        <v>1</v>
      </c>
      <c r="W331" t="s">
        <v>1772</v>
      </c>
      <c r="X331">
        <v>230</v>
      </c>
      <c r="Y331">
        <v>181</v>
      </c>
      <c r="Z331" t="s">
        <v>1766</v>
      </c>
      <c r="AA331">
        <v>37</v>
      </c>
      <c r="AB331" t="s">
        <v>3340</v>
      </c>
      <c r="AC331" t="s">
        <v>984</v>
      </c>
      <c r="AD331" t="s">
        <v>982</v>
      </c>
    </row>
    <row r="332" spans="1:30">
      <c r="A332">
        <v>1689</v>
      </c>
      <c r="B332" t="s">
        <v>234</v>
      </c>
      <c r="C332">
        <v>5</v>
      </c>
      <c r="D332" t="s">
        <v>234</v>
      </c>
      <c r="E332" s="3" t="s">
        <v>1749</v>
      </c>
      <c r="F332" s="3" t="s">
        <v>234</v>
      </c>
      <c r="G332" s="3" t="s">
        <v>234</v>
      </c>
      <c r="H332" s="3" t="s">
        <v>1757</v>
      </c>
      <c r="I332" s="3" t="s">
        <v>2556</v>
      </c>
      <c r="J332" s="3" t="s">
        <v>989</v>
      </c>
      <c r="K332" s="3" t="s">
        <v>992</v>
      </c>
      <c r="M332" s="12" t="s">
        <v>1844</v>
      </c>
      <c r="N332" s="3" t="s">
        <v>1846</v>
      </c>
      <c r="O332" s="32" t="s">
        <v>3396</v>
      </c>
      <c r="Q332" s="4" t="s">
        <v>891</v>
      </c>
      <c r="R332">
        <v>19120</v>
      </c>
      <c r="S332" s="4">
        <v>190</v>
      </c>
      <c r="T332">
        <v>2290</v>
      </c>
      <c r="U332">
        <v>0</v>
      </c>
      <c r="V332">
        <v>1</v>
      </c>
      <c r="W332" t="s">
        <v>67</v>
      </c>
      <c r="X332">
        <v>188</v>
      </c>
      <c r="Y332">
        <v>127</v>
      </c>
      <c r="Z332" t="s">
        <v>242</v>
      </c>
      <c r="AA332">
        <v>33</v>
      </c>
      <c r="AB332" t="s">
        <v>199</v>
      </c>
      <c r="AC332" t="s">
        <v>984</v>
      </c>
      <c r="AD332" t="s">
        <v>983</v>
      </c>
    </row>
    <row r="333" spans="1:30">
      <c r="A333">
        <v>2529</v>
      </c>
      <c r="B333" t="s">
        <v>234</v>
      </c>
      <c r="C333">
        <v>5</v>
      </c>
      <c r="D333" t="s">
        <v>234</v>
      </c>
      <c r="E333" s="3" t="s">
        <v>1749</v>
      </c>
      <c r="F333" s="3" t="s">
        <v>234</v>
      </c>
      <c r="G333" s="3" t="s">
        <v>234</v>
      </c>
      <c r="H333" s="3" t="s">
        <v>1757</v>
      </c>
      <c r="I333" s="3" t="s">
        <v>2556</v>
      </c>
      <c r="J333" s="3" t="s">
        <v>989</v>
      </c>
      <c r="K333" s="3" t="s">
        <v>992</v>
      </c>
      <c r="M333" s="12" t="s">
        <v>1844</v>
      </c>
      <c r="N333" s="3" t="s">
        <v>1846</v>
      </c>
      <c r="O333" s="32" t="s">
        <v>3396</v>
      </c>
      <c r="Q333" s="4" t="s">
        <v>891</v>
      </c>
      <c r="R333">
        <v>33500</v>
      </c>
      <c r="S333" s="4">
        <v>160</v>
      </c>
      <c r="T333">
        <v>1970</v>
      </c>
      <c r="U333">
        <v>0</v>
      </c>
      <c r="V333">
        <v>1</v>
      </c>
      <c r="W333" t="s">
        <v>1742</v>
      </c>
      <c r="X333">
        <v>237</v>
      </c>
      <c r="Y333">
        <v>189</v>
      </c>
      <c r="Z333" t="s">
        <v>1734</v>
      </c>
      <c r="AA333">
        <v>43</v>
      </c>
      <c r="AB333" t="s">
        <v>1799</v>
      </c>
      <c r="AC333" t="s">
        <v>981</v>
      </c>
      <c r="AD333" t="s">
        <v>983</v>
      </c>
    </row>
    <row r="334" spans="1:30">
      <c r="B334" t="s">
        <v>2120</v>
      </c>
      <c r="D334" t="s">
        <v>387</v>
      </c>
      <c r="E334" s="3" t="s">
        <v>1754</v>
      </c>
      <c r="F334" s="3" t="s">
        <v>234</v>
      </c>
      <c r="G334" s="3" t="s">
        <v>234</v>
      </c>
      <c r="H334" s="3" t="s">
        <v>1757</v>
      </c>
      <c r="I334" s="3" t="s">
        <v>2556</v>
      </c>
      <c r="J334" s="3" t="s">
        <v>989</v>
      </c>
      <c r="K334" s="3" t="s">
        <v>992</v>
      </c>
      <c r="M334" s="12" t="s">
        <v>1844</v>
      </c>
      <c r="N334" s="3" t="s">
        <v>1846</v>
      </c>
      <c r="O334" s="32" t="s">
        <v>3396</v>
      </c>
      <c r="Q334" s="4" t="s">
        <v>891</v>
      </c>
      <c r="R334" s="3"/>
      <c r="AA334">
        <v>36</v>
      </c>
      <c r="AB334" t="s">
        <v>1990</v>
      </c>
      <c r="AC334" t="s">
        <v>984</v>
      </c>
      <c r="AD334" t="s">
        <v>982</v>
      </c>
    </row>
    <row r="335" spans="1:30">
      <c r="A335">
        <v>1585</v>
      </c>
      <c r="B335" t="s">
        <v>251</v>
      </c>
      <c r="C335">
        <v>5</v>
      </c>
      <c r="D335" t="s">
        <v>251</v>
      </c>
      <c r="E335" s="3" t="s">
        <v>1749</v>
      </c>
      <c r="F335" s="3" t="s">
        <v>251</v>
      </c>
      <c r="G335" s="3" t="s">
        <v>251</v>
      </c>
      <c r="H335" s="3" t="s">
        <v>1755</v>
      </c>
      <c r="I335" s="3" t="s">
        <v>2555</v>
      </c>
      <c r="M335" s="12" t="s">
        <v>1844</v>
      </c>
      <c r="N335" s="3" t="s">
        <v>1846</v>
      </c>
      <c r="O335" s="32" t="s">
        <v>3400</v>
      </c>
      <c r="Q335" s="4" t="s">
        <v>891</v>
      </c>
      <c r="R335">
        <v>23500</v>
      </c>
      <c r="S335" s="4">
        <v>830</v>
      </c>
      <c r="T335">
        <v>1460</v>
      </c>
      <c r="U335">
        <v>0</v>
      </c>
      <c r="V335">
        <v>1</v>
      </c>
      <c r="W335" t="s">
        <v>252</v>
      </c>
      <c r="X335">
        <v>182</v>
      </c>
      <c r="Y335">
        <v>123</v>
      </c>
      <c r="Z335" t="s">
        <v>247</v>
      </c>
      <c r="AA335">
        <v>54</v>
      </c>
      <c r="AB335" t="s">
        <v>248</v>
      </c>
      <c r="AC335" t="s">
        <v>981</v>
      </c>
      <c r="AD335" t="s">
        <v>982</v>
      </c>
    </row>
    <row r="336" spans="1:30">
      <c r="A336">
        <v>1119</v>
      </c>
      <c r="B336" t="s">
        <v>755</v>
      </c>
      <c r="C336">
        <v>5</v>
      </c>
      <c r="D336" t="s">
        <v>755</v>
      </c>
      <c r="E336" s="3" t="s">
        <v>1749</v>
      </c>
      <c r="F336" s="3" t="s">
        <v>755</v>
      </c>
      <c r="G336" s="3" t="s">
        <v>755</v>
      </c>
      <c r="H336" s="3" t="s">
        <v>1757</v>
      </c>
      <c r="I336" s="3" t="s">
        <v>2556</v>
      </c>
      <c r="J336" s="3" t="s">
        <v>989</v>
      </c>
      <c r="K336" s="3" t="s">
        <v>992</v>
      </c>
      <c r="M336" s="12" t="s">
        <v>1844</v>
      </c>
      <c r="N336" s="3" t="s">
        <v>1846</v>
      </c>
      <c r="O336" s="32" t="s">
        <v>3396</v>
      </c>
      <c r="Q336" s="4" t="s">
        <v>891</v>
      </c>
      <c r="R336">
        <v>12020</v>
      </c>
      <c r="S336" s="4">
        <v>120</v>
      </c>
      <c r="T336">
        <v>2720</v>
      </c>
      <c r="U336">
        <v>0</v>
      </c>
      <c r="V336">
        <v>1</v>
      </c>
      <c r="W336" t="s">
        <v>2972</v>
      </c>
      <c r="X336">
        <v>111</v>
      </c>
      <c r="Y336">
        <v>90</v>
      </c>
      <c r="Z336" t="s">
        <v>2971</v>
      </c>
      <c r="AA336">
        <v>42</v>
      </c>
      <c r="AB336" t="s">
        <v>3113</v>
      </c>
      <c r="AC336" t="s">
        <v>981</v>
      </c>
      <c r="AD336" t="s">
        <v>983</v>
      </c>
    </row>
    <row r="337" spans="1:30">
      <c r="B337" t="s">
        <v>388</v>
      </c>
      <c r="D337" t="s">
        <v>388</v>
      </c>
      <c r="E337" s="3" t="s">
        <v>1754</v>
      </c>
      <c r="F337" s="3" t="s">
        <v>393</v>
      </c>
      <c r="G337" s="3" t="s">
        <v>393</v>
      </c>
      <c r="H337" s="3" t="s">
        <v>1576</v>
      </c>
      <c r="I337" s="3" t="s">
        <v>2556</v>
      </c>
      <c r="J337" s="3" t="s">
        <v>988</v>
      </c>
      <c r="K337" s="3" t="s">
        <v>992</v>
      </c>
      <c r="M337" s="12" t="s">
        <v>1844</v>
      </c>
      <c r="N337" s="3" t="s">
        <v>1846</v>
      </c>
      <c r="O337" s="32" t="s">
        <v>3396</v>
      </c>
      <c r="Q337" s="4" t="s">
        <v>891</v>
      </c>
      <c r="R337" s="3"/>
      <c r="AA337">
        <v>36</v>
      </c>
      <c r="AB337" t="s">
        <v>1990</v>
      </c>
      <c r="AC337" t="s">
        <v>984</v>
      </c>
      <c r="AD337" t="s">
        <v>982</v>
      </c>
    </row>
    <row r="338" spans="1:30">
      <c r="A338">
        <v>2172</v>
      </c>
      <c r="B338" t="s">
        <v>1126</v>
      </c>
      <c r="C338">
        <v>5</v>
      </c>
      <c r="D338" t="s">
        <v>1126</v>
      </c>
      <c r="E338" s="3" t="s">
        <v>1749</v>
      </c>
      <c r="F338" s="3" t="s">
        <v>1126</v>
      </c>
      <c r="G338" s="3" t="s">
        <v>1126</v>
      </c>
      <c r="H338" s="3" t="s">
        <v>1757</v>
      </c>
      <c r="I338" s="3" t="s">
        <v>2556</v>
      </c>
      <c r="J338" s="3" t="s">
        <v>989</v>
      </c>
      <c r="K338" s="3" t="s">
        <v>992</v>
      </c>
      <c r="M338" s="12" t="s">
        <v>1845</v>
      </c>
      <c r="N338" s="3" t="s">
        <v>1846</v>
      </c>
      <c r="O338" s="32" t="s">
        <v>3396</v>
      </c>
      <c r="Q338" s="4" t="s">
        <v>891</v>
      </c>
      <c r="R338">
        <v>35960</v>
      </c>
      <c r="S338" s="4">
        <v>160</v>
      </c>
      <c r="T338">
        <v>1500</v>
      </c>
      <c r="U338">
        <v>0</v>
      </c>
      <c r="V338">
        <v>1</v>
      </c>
      <c r="W338" t="s">
        <v>1127</v>
      </c>
      <c r="X338">
        <v>212</v>
      </c>
      <c r="Y338">
        <v>161</v>
      </c>
      <c r="Z338" t="s">
        <v>1297</v>
      </c>
      <c r="AA338">
        <v>64</v>
      </c>
      <c r="AB338" t="s">
        <v>1225</v>
      </c>
      <c r="AC338" t="s">
        <v>981</v>
      </c>
      <c r="AD338" t="s">
        <v>982</v>
      </c>
    </row>
    <row r="339" spans="1:30">
      <c r="A339">
        <v>2420</v>
      </c>
      <c r="B339" t="s">
        <v>1126</v>
      </c>
      <c r="C339">
        <v>5</v>
      </c>
      <c r="D339" t="s">
        <v>1126</v>
      </c>
      <c r="E339" s="3" t="s">
        <v>1749</v>
      </c>
      <c r="F339" s="3" t="s">
        <v>1126</v>
      </c>
      <c r="G339" s="3" t="s">
        <v>1126</v>
      </c>
      <c r="H339" s="3" t="s">
        <v>1757</v>
      </c>
      <c r="I339" s="3" t="s">
        <v>2556</v>
      </c>
      <c r="J339" s="3" t="s">
        <v>989</v>
      </c>
      <c r="K339" s="3" t="s">
        <v>992</v>
      </c>
      <c r="M339" s="12" t="s">
        <v>1845</v>
      </c>
      <c r="N339" s="3" t="s">
        <v>1846</v>
      </c>
      <c r="O339" s="32" t="s">
        <v>3396</v>
      </c>
      <c r="Q339" s="4" t="s">
        <v>891</v>
      </c>
      <c r="R339">
        <v>33100</v>
      </c>
      <c r="S339" s="4">
        <v>130</v>
      </c>
      <c r="T339">
        <v>1730</v>
      </c>
      <c r="U339">
        <v>0</v>
      </c>
      <c r="V339">
        <v>1</v>
      </c>
      <c r="W339" t="s">
        <v>1773</v>
      </c>
      <c r="X339">
        <v>230</v>
      </c>
      <c r="Y339">
        <v>181</v>
      </c>
      <c r="Z339" t="s">
        <v>1766</v>
      </c>
      <c r="AA339">
        <v>37</v>
      </c>
      <c r="AB339" t="s">
        <v>3340</v>
      </c>
      <c r="AC339" t="s">
        <v>984</v>
      </c>
      <c r="AD339" t="s">
        <v>982</v>
      </c>
    </row>
    <row r="340" spans="1:30">
      <c r="A340">
        <v>1956</v>
      </c>
      <c r="B340" t="s">
        <v>1649</v>
      </c>
      <c r="C340">
        <v>5</v>
      </c>
      <c r="D340" t="s">
        <v>1649</v>
      </c>
      <c r="E340" s="3" t="s">
        <v>1749</v>
      </c>
      <c r="F340" s="3" t="s">
        <v>1649</v>
      </c>
      <c r="G340" s="3" t="s">
        <v>1649</v>
      </c>
      <c r="H340" s="3" t="s">
        <v>1757</v>
      </c>
      <c r="I340" s="3" t="s">
        <v>2556</v>
      </c>
      <c r="J340" s="3" t="s">
        <v>989</v>
      </c>
      <c r="K340" s="3" t="s">
        <v>991</v>
      </c>
      <c r="M340" s="12" t="s">
        <v>1844</v>
      </c>
      <c r="N340" s="3" t="s">
        <v>1846</v>
      </c>
      <c r="O340" s="32" t="s">
        <v>3395</v>
      </c>
      <c r="Q340" s="4" t="s">
        <v>891</v>
      </c>
      <c r="R340">
        <v>7510</v>
      </c>
      <c r="S340" s="4">
        <v>40</v>
      </c>
      <c r="T340">
        <v>1040</v>
      </c>
      <c r="U340">
        <v>0</v>
      </c>
      <c r="V340">
        <v>1</v>
      </c>
      <c r="W340" t="s">
        <v>1518</v>
      </c>
      <c r="X340">
        <v>201</v>
      </c>
      <c r="Y340">
        <v>143</v>
      </c>
      <c r="Z340" t="s">
        <v>1514</v>
      </c>
      <c r="AA340">
        <v>56</v>
      </c>
      <c r="AB340" t="s">
        <v>1591</v>
      </c>
      <c r="AC340" t="s">
        <v>984</v>
      </c>
      <c r="AD340" t="s">
        <v>982</v>
      </c>
    </row>
    <row r="341" spans="1:30">
      <c r="A341">
        <v>1966</v>
      </c>
      <c r="B341" t="s">
        <v>1649</v>
      </c>
      <c r="C341">
        <v>5</v>
      </c>
      <c r="D341" t="s">
        <v>1649</v>
      </c>
      <c r="E341" s="3" t="s">
        <v>1749</v>
      </c>
      <c r="F341" s="3" t="s">
        <v>1649</v>
      </c>
      <c r="G341" s="3" t="s">
        <v>1649</v>
      </c>
      <c r="H341" s="3" t="s">
        <v>1757</v>
      </c>
      <c r="I341" s="3" t="s">
        <v>2556</v>
      </c>
      <c r="J341" s="3" t="s">
        <v>989</v>
      </c>
      <c r="K341" s="3" t="s">
        <v>991</v>
      </c>
      <c r="M341" s="12" t="s">
        <v>1844</v>
      </c>
      <c r="N341" s="3" t="s">
        <v>1846</v>
      </c>
      <c r="O341" s="32" t="s">
        <v>3395</v>
      </c>
      <c r="Q341" s="4" t="s">
        <v>891</v>
      </c>
      <c r="R341">
        <v>36850</v>
      </c>
      <c r="S341" s="4">
        <v>170</v>
      </c>
      <c r="T341">
        <v>1470</v>
      </c>
      <c r="U341">
        <v>0</v>
      </c>
      <c r="V341">
        <v>1</v>
      </c>
      <c r="W341" t="s">
        <v>1528</v>
      </c>
      <c r="X341">
        <v>201</v>
      </c>
      <c r="Y341">
        <v>143</v>
      </c>
      <c r="Z341" t="s">
        <v>1514</v>
      </c>
      <c r="AA341">
        <v>56</v>
      </c>
      <c r="AB341" t="s">
        <v>1591</v>
      </c>
      <c r="AC341" t="s">
        <v>984</v>
      </c>
      <c r="AD341" t="s">
        <v>982</v>
      </c>
    </row>
    <row r="342" spans="1:30">
      <c r="A342">
        <v>855</v>
      </c>
      <c r="B342" t="s">
        <v>650</v>
      </c>
      <c r="C342">
        <v>5</v>
      </c>
      <c r="D342" t="s">
        <v>650</v>
      </c>
      <c r="E342" s="3" t="s">
        <v>1749</v>
      </c>
      <c r="F342" s="3" t="s">
        <v>650</v>
      </c>
      <c r="G342" s="3" t="s">
        <v>650</v>
      </c>
      <c r="H342" s="3" t="s">
        <v>987</v>
      </c>
      <c r="I342" s="3" t="s">
        <v>2554</v>
      </c>
      <c r="M342" s="12" t="s">
        <v>1843</v>
      </c>
      <c r="N342" s="3" t="s">
        <v>1846</v>
      </c>
      <c r="O342" s="32" t="s">
        <v>3396</v>
      </c>
      <c r="Q342" s="4" t="s">
        <v>891</v>
      </c>
      <c r="R342">
        <v>33340</v>
      </c>
      <c r="S342" s="4">
        <v>240</v>
      </c>
      <c r="T342">
        <v>1540</v>
      </c>
      <c r="U342">
        <v>0</v>
      </c>
      <c r="V342">
        <v>1</v>
      </c>
      <c r="W342" t="s">
        <v>651</v>
      </c>
      <c r="X342">
        <v>94</v>
      </c>
      <c r="Y342">
        <v>71</v>
      </c>
      <c r="Z342" t="s">
        <v>640</v>
      </c>
      <c r="AA342">
        <v>34</v>
      </c>
      <c r="AB342" t="s">
        <v>710</v>
      </c>
      <c r="AC342" t="s">
        <v>984</v>
      </c>
      <c r="AD342" t="s">
        <v>982</v>
      </c>
    </row>
    <row r="343" spans="1:30">
      <c r="A343">
        <v>853</v>
      </c>
      <c r="B343" t="s">
        <v>646</v>
      </c>
      <c r="C343">
        <v>5</v>
      </c>
      <c r="D343" t="s">
        <v>646</v>
      </c>
      <c r="E343" s="3" t="s">
        <v>1749</v>
      </c>
      <c r="F343" s="3" t="s">
        <v>646</v>
      </c>
      <c r="G343" s="3" t="s">
        <v>646</v>
      </c>
      <c r="H343" s="3" t="s">
        <v>1757</v>
      </c>
      <c r="I343" s="3" t="s">
        <v>2556</v>
      </c>
      <c r="J343" s="3" t="s">
        <v>988</v>
      </c>
      <c r="K343" s="3" t="s">
        <v>991</v>
      </c>
      <c r="M343" s="12" t="s">
        <v>1844</v>
      </c>
      <c r="N343" s="3" t="s">
        <v>1846</v>
      </c>
      <c r="O343" s="32" t="s">
        <v>3395</v>
      </c>
      <c r="Q343" s="4" t="s">
        <v>891</v>
      </c>
      <c r="R343">
        <v>19670</v>
      </c>
      <c r="S343" s="4">
        <v>530</v>
      </c>
      <c r="T343">
        <v>1080</v>
      </c>
      <c r="U343">
        <v>0</v>
      </c>
      <c r="V343">
        <v>1</v>
      </c>
      <c r="W343" t="s">
        <v>647</v>
      </c>
      <c r="X343">
        <v>94</v>
      </c>
      <c r="Y343">
        <v>71</v>
      </c>
      <c r="Z343" t="s">
        <v>640</v>
      </c>
      <c r="AA343">
        <v>34</v>
      </c>
      <c r="AB343" t="s">
        <v>710</v>
      </c>
      <c r="AC343" t="s">
        <v>984</v>
      </c>
      <c r="AD343" t="s">
        <v>982</v>
      </c>
    </row>
    <row r="344" spans="1:30">
      <c r="A344">
        <v>1859</v>
      </c>
      <c r="B344" t="s">
        <v>2168</v>
      </c>
      <c r="C344">
        <v>5</v>
      </c>
      <c r="D344" t="s">
        <v>2168</v>
      </c>
      <c r="E344" s="3" t="s">
        <v>1754</v>
      </c>
      <c r="F344" s="3" t="s">
        <v>2877</v>
      </c>
      <c r="G344" s="3" t="s">
        <v>2877</v>
      </c>
      <c r="H344" s="3" t="s">
        <v>1757</v>
      </c>
      <c r="I344" s="3" t="s">
        <v>2556</v>
      </c>
      <c r="J344" s="3" t="s">
        <v>988</v>
      </c>
      <c r="K344" s="3" t="s">
        <v>991</v>
      </c>
      <c r="M344" s="12" t="s">
        <v>1844</v>
      </c>
      <c r="N344" s="3" t="s">
        <v>1846</v>
      </c>
      <c r="O344" s="32" t="s">
        <v>3395</v>
      </c>
      <c r="Q344" s="4" t="s">
        <v>891</v>
      </c>
      <c r="R344">
        <v>35800</v>
      </c>
      <c r="S344" s="4">
        <v>480</v>
      </c>
      <c r="T344">
        <v>4120</v>
      </c>
      <c r="U344">
        <v>0</v>
      </c>
      <c r="V344">
        <v>1</v>
      </c>
      <c r="W344" t="s">
        <v>2169</v>
      </c>
      <c r="X344">
        <v>196</v>
      </c>
      <c r="Y344">
        <v>135</v>
      </c>
      <c r="Z344" t="s">
        <v>2157</v>
      </c>
      <c r="AA344">
        <v>55</v>
      </c>
      <c r="AB344" t="s">
        <v>2404</v>
      </c>
      <c r="AC344" t="s">
        <v>981</v>
      </c>
      <c r="AD344" t="s">
        <v>983</v>
      </c>
    </row>
    <row r="345" spans="1:30">
      <c r="A345">
        <v>854</v>
      </c>
      <c r="B345" t="s">
        <v>648</v>
      </c>
      <c r="C345">
        <v>5</v>
      </c>
      <c r="D345" t="s">
        <v>648</v>
      </c>
      <c r="E345" s="3" t="s">
        <v>1749</v>
      </c>
      <c r="F345" s="3" t="s">
        <v>648</v>
      </c>
      <c r="G345" s="3" t="s">
        <v>648</v>
      </c>
      <c r="H345" s="3" t="s">
        <v>1757</v>
      </c>
      <c r="I345" s="3" t="s">
        <v>2556</v>
      </c>
      <c r="J345" s="3" t="s">
        <v>988</v>
      </c>
      <c r="K345" s="3" t="s">
        <v>992</v>
      </c>
      <c r="M345" s="12" t="s">
        <v>1844</v>
      </c>
      <c r="N345" s="3" t="s">
        <v>1846</v>
      </c>
      <c r="O345" s="32" t="s">
        <v>3396</v>
      </c>
      <c r="Q345" s="4" t="s">
        <v>891</v>
      </c>
      <c r="R345">
        <v>26390</v>
      </c>
      <c r="S345" s="4">
        <v>740</v>
      </c>
      <c r="T345">
        <v>440</v>
      </c>
      <c r="U345">
        <v>0</v>
      </c>
      <c r="V345">
        <v>1</v>
      </c>
      <c r="W345" t="s">
        <v>649</v>
      </c>
      <c r="X345">
        <v>94</v>
      </c>
      <c r="Y345">
        <v>71</v>
      </c>
      <c r="Z345" t="s">
        <v>640</v>
      </c>
      <c r="AA345">
        <v>34</v>
      </c>
      <c r="AB345" t="s">
        <v>710</v>
      </c>
      <c r="AC345" t="s">
        <v>984</v>
      </c>
      <c r="AD345" t="s">
        <v>982</v>
      </c>
    </row>
    <row r="346" spans="1:30">
      <c r="A346">
        <v>1120</v>
      </c>
      <c r="B346" t="s">
        <v>648</v>
      </c>
      <c r="C346">
        <v>5</v>
      </c>
      <c r="D346" t="s">
        <v>648</v>
      </c>
      <c r="E346" s="3" t="s">
        <v>1749</v>
      </c>
      <c r="F346" s="3" t="s">
        <v>648</v>
      </c>
      <c r="G346" s="3" t="s">
        <v>648</v>
      </c>
      <c r="H346" s="3" t="s">
        <v>1757</v>
      </c>
      <c r="I346" s="3" t="s">
        <v>2556</v>
      </c>
      <c r="J346" s="3" t="s">
        <v>988</v>
      </c>
      <c r="K346" s="3" t="s">
        <v>992</v>
      </c>
      <c r="M346" s="12" t="s">
        <v>1844</v>
      </c>
      <c r="N346" s="3" t="s">
        <v>1846</v>
      </c>
      <c r="O346" s="32" t="s">
        <v>3396</v>
      </c>
      <c r="Q346" s="4" t="s">
        <v>891</v>
      </c>
      <c r="R346">
        <v>13740</v>
      </c>
      <c r="S346" s="4">
        <v>920</v>
      </c>
      <c r="T346">
        <v>1100</v>
      </c>
      <c r="U346">
        <v>0</v>
      </c>
      <c r="V346">
        <v>1</v>
      </c>
      <c r="W346" t="s">
        <v>2973</v>
      </c>
      <c r="X346">
        <v>111</v>
      </c>
      <c r="Y346">
        <v>90</v>
      </c>
      <c r="Z346" t="s">
        <v>2971</v>
      </c>
      <c r="AA346">
        <v>42</v>
      </c>
      <c r="AB346" t="s">
        <v>3113</v>
      </c>
      <c r="AC346" t="s">
        <v>981</v>
      </c>
      <c r="AD346" t="s">
        <v>983</v>
      </c>
    </row>
    <row r="347" spans="1:30">
      <c r="A347">
        <v>1229</v>
      </c>
      <c r="B347" t="s">
        <v>648</v>
      </c>
      <c r="C347">
        <v>5</v>
      </c>
      <c r="D347" t="s">
        <v>648</v>
      </c>
      <c r="E347" s="3" t="s">
        <v>1749</v>
      </c>
      <c r="F347" s="3" t="s">
        <v>648</v>
      </c>
      <c r="G347" s="3" t="s">
        <v>648</v>
      </c>
      <c r="H347" s="3" t="s">
        <v>1757</v>
      </c>
      <c r="I347" s="3" t="s">
        <v>2556</v>
      </c>
      <c r="J347" s="3" t="s">
        <v>988</v>
      </c>
      <c r="K347" s="3" t="s">
        <v>992</v>
      </c>
      <c r="M347" s="12" t="s">
        <v>1844</v>
      </c>
      <c r="N347" s="3" t="s">
        <v>1846</v>
      </c>
      <c r="O347" s="32" t="s">
        <v>3396</v>
      </c>
      <c r="Q347" s="4" t="s">
        <v>891</v>
      </c>
      <c r="R347">
        <v>15310</v>
      </c>
      <c r="S347" s="4">
        <v>60</v>
      </c>
      <c r="T347">
        <v>1240</v>
      </c>
      <c r="U347">
        <v>0</v>
      </c>
      <c r="V347">
        <v>1</v>
      </c>
      <c r="W347" t="s">
        <v>2784</v>
      </c>
      <c r="X347">
        <v>137</v>
      </c>
      <c r="Y347">
        <v>97</v>
      </c>
      <c r="Z347" t="s">
        <v>2785</v>
      </c>
      <c r="AA347">
        <v>38</v>
      </c>
      <c r="AB347" t="s">
        <v>3036</v>
      </c>
      <c r="AC347" t="s">
        <v>984</v>
      </c>
      <c r="AD347" t="s">
        <v>982</v>
      </c>
    </row>
    <row r="348" spans="1:30">
      <c r="A348">
        <v>1583</v>
      </c>
      <c r="B348" t="s">
        <v>648</v>
      </c>
      <c r="C348">
        <v>5</v>
      </c>
      <c r="D348" t="s">
        <v>648</v>
      </c>
      <c r="E348" s="3" t="s">
        <v>1749</v>
      </c>
      <c r="F348" s="3" t="s">
        <v>648</v>
      </c>
      <c r="G348" s="3" t="s">
        <v>648</v>
      </c>
      <c r="H348" s="3" t="s">
        <v>1757</v>
      </c>
      <c r="I348" s="3" t="s">
        <v>2556</v>
      </c>
      <c r="J348" s="3" t="s">
        <v>988</v>
      </c>
      <c r="K348" s="3" t="s">
        <v>992</v>
      </c>
      <c r="M348" s="12" t="s">
        <v>1844</v>
      </c>
      <c r="N348" s="3" t="s">
        <v>1846</v>
      </c>
      <c r="O348" s="32" t="s">
        <v>3396</v>
      </c>
      <c r="Q348" s="4" t="s">
        <v>891</v>
      </c>
      <c r="R348">
        <v>12390</v>
      </c>
      <c r="S348" s="4">
        <v>10</v>
      </c>
      <c r="T348">
        <v>490</v>
      </c>
      <c r="U348">
        <v>0</v>
      </c>
      <c r="V348">
        <v>1</v>
      </c>
      <c r="W348" t="s">
        <v>249</v>
      </c>
      <c r="X348">
        <v>182</v>
      </c>
      <c r="Y348">
        <v>123</v>
      </c>
      <c r="Z348" t="s">
        <v>247</v>
      </c>
      <c r="AA348">
        <v>54</v>
      </c>
      <c r="AB348" t="s">
        <v>248</v>
      </c>
      <c r="AC348" t="s">
        <v>981</v>
      </c>
      <c r="AD348" t="s">
        <v>982</v>
      </c>
    </row>
    <row r="349" spans="1:30">
      <c r="A349">
        <v>1854</v>
      </c>
      <c r="B349" t="s">
        <v>2160</v>
      </c>
      <c r="C349">
        <v>5</v>
      </c>
      <c r="D349" t="s">
        <v>2160</v>
      </c>
      <c r="E349" s="3" t="s">
        <v>1754</v>
      </c>
      <c r="F349" s="3" t="s">
        <v>648</v>
      </c>
      <c r="G349" s="3" t="s">
        <v>648</v>
      </c>
      <c r="H349" s="3" t="s">
        <v>1757</v>
      </c>
      <c r="I349" s="3" t="s">
        <v>2556</v>
      </c>
      <c r="J349" s="3" t="s">
        <v>988</v>
      </c>
      <c r="K349" s="3" t="s">
        <v>992</v>
      </c>
      <c r="M349" s="12" t="s">
        <v>1844</v>
      </c>
      <c r="N349" s="3" t="s">
        <v>1846</v>
      </c>
      <c r="O349" s="32" t="s">
        <v>3396</v>
      </c>
      <c r="Q349" s="4" t="s">
        <v>891</v>
      </c>
      <c r="R349">
        <v>12820</v>
      </c>
      <c r="S349" s="4">
        <v>180</v>
      </c>
      <c r="T349">
        <v>1950</v>
      </c>
      <c r="U349">
        <v>0</v>
      </c>
      <c r="V349">
        <v>1</v>
      </c>
      <c r="W349" t="s">
        <v>2161</v>
      </c>
      <c r="X349">
        <v>196</v>
      </c>
      <c r="Y349">
        <v>135</v>
      </c>
      <c r="Z349" t="s">
        <v>2157</v>
      </c>
      <c r="AA349">
        <v>55</v>
      </c>
      <c r="AB349" t="s">
        <v>2404</v>
      </c>
      <c r="AC349" t="s">
        <v>981</v>
      </c>
      <c r="AD349" t="s">
        <v>983</v>
      </c>
    </row>
    <row r="350" spans="1:30">
      <c r="A350">
        <v>1245</v>
      </c>
      <c r="B350" t="s">
        <v>2814</v>
      </c>
      <c r="C350">
        <v>5</v>
      </c>
      <c r="D350" t="s">
        <v>2814</v>
      </c>
      <c r="E350" s="3" t="s">
        <v>1749</v>
      </c>
      <c r="F350" s="3" t="s">
        <v>2814</v>
      </c>
      <c r="G350" s="3" t="s">
        <v>2814</v>
      </c>
      <c r="H350" s="3" t="s">
        <v>1757</v>
      </c>
      <c r="I350" s="3" t="s">
        <v>2556</v>
      </c>
      <c r="J350" s="3" t="s">
        <v>988</v>
      </c>
      <c r="K350" s="3" t="s">
        <v>992</v>
      </c>
      <c r="M350" s="12" t="s">
        <v>1844</v>
      </c>
      <c r="N350" s="3" t="s">
        <v>1846</v>
      </c>
      <c r="O350" s="32" t="s">
        <v>3396</v>
      </c>
      <c r="Q350" s="4" t="s">
        <v>891</v>
      </c>
      <c r="R350">
        <v>31070</v>
      </c>
      <c r="S350" s="4">
        <v>30</v>
      </c>
      <c r="T350">
        <v>5910</v>
      </c>
      <c r="U350">
        <v>0</v>
      </c>
      <c r="V350">
        <v>1</v>
      </c>
      <c r="W350" t="s">
        <v>2815</v>
      </c>
      <c r="X350">
        <v>140</v>
      </c>
      <c r="Y350">
        <v>102</v>
      </c>
      <c r="Z350" t="s">
        <v>2816</v>
      </c>
      <c r="AA350">
        <v>45</v>
      </c>
      <c r="AB350" t="s">
        <v>2913</v>
      </c>
      <c r="AC350" t="s">
        <v>984</v>
      </c>
      <c r="AD350" t="s">
        <v>982</v>
      </c>
    </row>
    <row r="351" spans="1:30">
      <c r="A351">
        <v>1233</v>
      </c>
      <c r="B351" t="s">
        <v>2789</v>
      </c>
      <c r="C351">
        <v>5</v>
      </c>
      <c r="D351" t="s">
        <v>2789</v>
      </c>
      <c r="E351" s="3" t="s">
        <v>1749</v>
      </c>
      <c r="F351" s="3" t="s">
        <v>2789</v>
      </c>
      <c r="G351" s="3" t="s">
        <v>2789</v>
      </c>
      <c r="H351" s="3" t="s">
        <v>1757</v>
      </c>
      <c r="I351" s="3" t="s">
        <v>2556</v>
      </c>
      <c r="J351" s="3" t="s">
        <v>989</v>
      </c>
      <c r="K351" s="3" t="s">
        <v>992</v>
      </c>
      <c r="M351" s="12" t="s">
        <v>1844</v>
      </c>
      <c r="N351" s="3" t="s">
        <v>1846</v>
      </c>
      <c r="O351" s="32" t="s">
        <v>3396</v>
      </c>
      <c r="Q351" s="4" t="s">
        <v>891</v>
      </c>
      <c r="R351">
        <v>36680</v>
      </c>
      <c r="S351" s="4">
        <v>180</v>
      </c>
      <c r="T351">
        <v>3000</v>
      </c>
      <c r="U351">
        <v>0</v>
      </c>
      <c r="V351">
        <v>1</v>
      </c>
      <c r="W351" t="s">
        <v>2790</v>
      </c>
      <c r="X351">
        <v>137</v>
      </c>
      <c r="Y351">
        <v>97</v>
      </c>
      <c r="Z351" t="s">
        <v>2785</v>
      </c>
      <c r="AA351">
        <v>38</v>
      </c>
      <c r="AB351" t="s">
        <v>3036</v>
      </c>
      <c r="AC351" t="s">
        <v>984</v>
      </c>
      <c r="AD351" t="s">
        <v>982</v>
      </c>
    </row>
    <row r="352" spans="1:30">
      <c r="A352">
        <v>1964</v>
      </c>
      <c r="B352" t="s">
        <v>717</v>
      </c>
      <c r="C352">
        <v>5</v>
      </c>
      <c r="D352" t="s">
        <v>717</v>
      </c>
      <c r="E352" s="3" t="s">
        <v>1749</v>
      </c>
      <c r="F352" s="3" t="s">
        <v>717</v>
      </c>
      <c r="G352" s="3" t="s">
        <v>717</v>
      </c>
      <c r="H352" s="3" t="s">
        <v>1757</v>
      </c>
      <c r="I352" s="3" t="s">
        <v>2556</v>
      </c>
      <c r="J352" s="3" t="s">
        <v>989</v>
      </c>
      <c r="K352" s="3" t="s">
        <v>991</v>
      </c>
      <c r="M352" s="12" t="s">
        <v>1844</v>
      </c>
      <c r="N352" s="3" t="s">
        <v>1846</v>
      </c>
      <c r="O352" s="32" t="s">
        <v>3395</v>
      </c>
      <c r="Q352" s="4" t="s">
        <v>891</v>
      </c>
      <c r="R352">
        <v>31040</v>
      </c>
      <c r="S352" s="4">
        <v>1090</v>
      </c>
      <c r="T352">
        <v>1450</v>
      </c>
      <c r="U352">
        <v>0</v>
      </c>
      <c r="V352">
        <v>1</v>
      </c>
      <c r="W352" t="s">
        <v>1527</v>
      </c>
      <c r="X352">
        <v>201</v>
      </c>
      <c r="Y352">
        <v>143</v>
      </c>
      <c r="Z352" t="s">
        <v>1514</v>
      </c>
      <c r="AA352">
        <v>56</v>
      </c>
      <c r="AB352" t="s">
        <v>1591</v>
      </c>
      <c r="AC352" t="s">
        <v>984</v>
      </c>
      <c r="AD352" t="s">
        <v>982</v>
      </c>
    </row>
    <row r="353" spans="1:30">
      <c r="A353">
        <v>1121</v>
      </c>
      <c r="B353" t="s">
        <v>926</v>
      </c>
      <c r="C353">
        <v>5</v>
      </c>
      <c r="D353" t="s">
        <v>926</v>
      </c>
      <c r="E353" s="3" t="s">
        <v>1749</v>
      </c>
      <c r="F353" s="3" t="s">
        <v>926</v>
      </c>
      <c r="G353" s="3" t="s">
        <v>926</v>
      </c>
      <c r="H353" s="3" t="s">
        <v>1757</v>
      </c>
      <c r="I353" s="3" t="s">
        <v>2556</v>
      </c>
      <c r="J353" s="3" t="s">
        <v>989</v>
      </c>
      <c r="K353" s="3" t="s">
        <v>991</v>
      </c>
      <c r="M353" s="12" t="s">
        <v>1844</v>
      </c>
      <c r="N353" s="3" t="s">
        <v>1846</v>
      </c>
      <c r="O353" s="32" t="s">
        <v>3395</v>
      </c>
      <c r="Q353" s="4" t="s">
        <v>891</v>
      </c>
      <c r="R353">
        <v>17060</v>
      </c>
      <c r="S353" s="4">
        <v>330</v>
      </c>
      <c r="T353">
        <v>630</v>
      </c>
      <c r="U353">
        <v>0</v>
      </c>
      <c r="V353">
        <v>1</v>
      </c>
      <c r="W353" t="s">
        <v>2974</v>
      </c>
      <c r="X353">
        <v>111</v>
      </c>
      <c r="Y353">
        <v>90</v>
      </c>
      <c r="Z353" t="s">
        <v>2971</v>
      </c>
      <c r="AA353">
        <v>42</v>
      </c>
      <c r="AB353" t="s">
        <v>3113</v>
      </c>
      <c r="AC353" t="s">
        <v>981</v>
      </c>
      <c r="AD353" t="s">
        <v>983</v>
      </c>
    </row>
    <row r="354" spans="1:30">
      <c r="A354">
        <v>1301</v>
      </c>
      <c r="B354" t="s">
        <v>926</v>
      </c>
      <c r="C354">
        <v>5</v>
      </c>
      <c r="D354" t="s">
        <v>926</v>
      </c>
      <c r="E354" s="3" t="s">
        <v>1749</v>
      </c>
      <c r="F354" s="3" t="s">
        <v>926</v>
      </c>
      <c r="G354" s="3" t="s">
        <v>926</v>
      </c>
      <c r="H354" s="3" t="s">
        <v>1757</v>
      </c>
      <c r="I354" s="3" t="s">
        <v>2556</v>
      </c>
      <c r="J354" s="3" t="s">
        <v>989</v>
      </c>
      <c r="K354" s="3" t="s">
        <v>991</v>
      </c>
      <c r="M354" s="12" t="s">
        <v>1844</v>
      </c>
      <c r="N354" s="3" t="s">
        <v>1846</v>
      </c>
      <c r="O354" s="32" t="s">
        <v>3395</v>
      </c>
      <c r="Q354" s="4" t="s">
        <v>891</v>
      </c>
      <c r="R354">
        <v>36500</v>
      </c>
      <c r="S354" s="4">
        <v>540</v>
      </c>
      <c r="T354">
        <v>430</v>
      </c>
      <c r="U354">
        <v>0</v>
      </c>
      <c r="V354">
        <v>1</v>
      </c>
      <c r="W354" t="s">
        <v>2727</v>
      </c>
      <c r="X354">
        <v>152</v>
      </c>
      <c r="Y354">
        <v>103</v>
      </c>
      <c r="Z354" t="s">
        <v>2722</v>
      </c>
      <c r="AA354">
        <v>48</v>
      </c>
      <c r="AB354" t="s">
        <v>2820</v>
      </c>
      <c r="AC354" t="s">
        <v>984</v>
      </c>
      <c r="AD354" t="s">
        <v>983</v>
      </c>
    </row>
    <row r="355" spans="1:30">
      <c r="A355">
        <v>1960</v>
      </c>
      <c r="B355" t="s">
        <v>926</v>
      </c>
      <c r="C355">
        <v>5</v>
      </c>
      <c r="D355" t="s">
        <v>926</v>
      </c>
      <c r="E355" s="3" t="s">
        <v>1749</v>
      </c>
      <c r="F355" s="3" t="s">
        <v>926</v>
      </c>
      <c r="G355" s="3" t="s">
        <v>926</v>
      </c>
      <c r="H355" s="3" t="s">
        <v>1757</v>
      </c>
      <c r="I355" s="3" t="s">
        <v>2556</v>
      </c>
      <c r="J355" s="3" t="s">
        <v>989</v>
      </c>
      <c r="K355" s="3" t="s">
        <v>991</v>
      </c>
      <c r="M355" s="12" t="s">
        <v>1844</v>
      </c>
      <c r="N355" s="3" t="s">
        <v>1846</v>
      </c>
      <c r="O355" s="32" t="s">
        <v>3395</v>
      </c>
      <c r="Q355" s="4" t="s">
        <v>891</v>
      </c>
      <c r="R355">
        <v>18930</v>
      </c>
      <c r="S355" s="4">
        <v>140</v>
      </c>
      <c r="T355">
        <v>640</v>
      </c>
      <c r="U355">
        <v>0</v>
      </c>
      <c r="V355">
        <v>1</v>
      </c>
      <c r="W355" t="s">
        <v>1522</v>
      </c>
      <c r="X355">
        <v>201</v>
      </c>
      <c r="Y355">
        <v>143</v>
      </c>
      <c r="Z355" t="s">
        <v>1514</v>
      </c>
      <c r="AA355">
        <v>56</v>
      </c>
      <c r="AB355" t="s">
        <v>1591</v>
      </c>
      <c r="AC355" t="s">
        <v>984</v>
      </c>
      <c r="AD355" t="s">
        <v>982</v>
      </c>
    </row>
    <row r="356" spans="1:30">
      <c r="A356">
        <v>856</v>
      </c>
      <c r="B356" t="s">
        <v>652</v>
      </c>
      <c r="C356">
        <v>5</v>
      </c>
      <c r="D356" t="s">
        <v>652</v>
      </c>
      <c r="E356" s="3" t="s">
        <v>1749</v>
      </c>
      <c r="F356" s="3" t="s">
        <v>652</v>
      </c>
      <c r="G356" s="3" t="s">
        <v>652</v>
      </c>
      <c r="H356" s="3" t="s">
        <v>1756</v>
      </c>
      <c r="I356" s="3" t="s">
        <v>2556</v>
      </c>
      <c r="J356" s="3" t="s">
        <v>988</v>
      </c>
      <c r="K356" s="3" t="s">
        <v>992</v>
      </c>
      <c r="M356" s="12" t="s">
        <v>1844</v>
      </c>
      <c r="N356" s="3" t="s">
        <v>1846</v>
      </c>
      <c r="O356" s="32" t="s">
        <v>3396</v>
      </c>
      <c r="Q356" s="4" t="s">
        <v>891</v>
      </c>
      <c r="R356">
        <v>34640</v>
      </c>
      <c r="S356" s="4">
        <v>130</v>
      </c>
      <c r="T356">
        <v>650</v>
      </c>
      <c r="U356">
        <v>0</v>
      </c>
      <c r="V356">
        <v>1</v>
      </c>
      <c r="W356" t="s">
        <v>653</v>
      </c>
      <c r="X356">
        <v>94</v>
      </c>
      <c r="Y356">
        <v>71</v>
      </c>
      <c r="Z356" t="s">
        <v>640</v>
      </c>
      <c r="AA356">
        <v>34</v>
      </c>
      <c r="AB356" t="s">
        <v>710</v>
      </c>
      <c r="AC356" t="s">
        <v>984</v>
      </c>
      <c r="AD356" t="s">
        <v>982</v>
      </c>
    </row>
    <row r="357" spans="1:30">
      <c r="A357">
        <v>1459</v>
      </c>
      <c r="B357" t="s">
        <v>1967</v>
      </c>
      <c r="C357">
        <v>5</v>
      </c>
      <c r="D357" t="s">
        <v>1967</v>
      </c>
      <c r="E357" s="3" t="s">
        <v>1749</v>
      </c>
      <c r="F357" s="3" t="s">
        <v>1967</v>
      </c>
      <c r="G357" s="3" t="s">
        <v>1967</v>
      </c>
      <c r="H357" s="3" t="s">
        <v>1757</v>
      </c>
      <c r="I357" s="3" t="s">
        <v>2556</v>
      </c>
      <c r="J357" s="3" t="s">
        <v>988</v>
      </c>
      <c r="K357" s="3" t="s">
        <v>991</v>
      </c>
      <c r="M357" s="12" t="s">
        <v>1843</v>
      </c>
      <c r="N357" s="3" t="s">
        <v>1846</v>
      </c>
      <c r="O357" s="32" t="s">
        <v>3395</v>
      </c>
      <c r="Q357" s="4" t="s">
        <v>891</v>
      </c>
      <c r="R357">
        <v>11290</v>
      </c>
      <c r="S357" s="4">
        <v>550</v>
      </c>
      <c r="T357">
        <v>1540</v>
      </c>
      <c r="U357">
        <v>0</v>
      </c>
      <c r="V357">
        <v>1</v>
      </c>
      <c r="W357" t="s">
        <v>1968</v>
      </c>
      <c r="X357">
        <v>167</v>
      </c>
      <c r="Y357">
        <v>117</v>
      </c>
      <c r="Z357" t="s">
        <v>1965</v>
      </c>
      <c r="AA357">
        <v>57</v>
      </c>
      <c r="AB357" t="s">
        <v>2124</v>
      </c>
      <c r="AC357" t="s">
        <v>984</v>
      </c>
      <c r="AD357" t="s">
        <v>982</v>
      </c>
    </row>
    <row r="358" spans="1:30">
      <c r="A358">
        <v>1965</v>
      </c>
      <c r="B358" t="s">
        <v>882</v>
      </c>
      <c r="C358">
        <v>50</v>
      </c>
      <c r="D358" t="s">
        <v>882</v>
      </c>
      <c r="E358" s="3" t="s">
        <v>1749</v>
      </c>
      <c r="F358" s="3" t="s">
        <v>882</v>
      </c>
      <c r="G358" s="3" t="s">
        <v>882</v>
      </c>
      <c r="H358" s="3" t="s">
        <v>1757</v>
      </c>
      <c r="I358" s="3" t="s">
        <v>2556</v>
      </c>
      <c r="J358" s="3" t="s">
        <v>989</v>
      </c>
      <c r="K358" s="3" t="s">
        <v>992</v>
      </c>
      <c r="M358" s="12" t="s">
        <v>1844</v>
      </c>
      <c r="N358" s="3" t="s">
        <v>1846</v>
      </c>
      <c r="O358" s="32" t="s">
        <v>3396</v>
      </c>
      <c r="Q358" s="4" t="s">
        <v>891</v>
      </c>
      <c r="R358">
        <v>34100</v>
      </c>
      <c r="S358" s="4">
        <v>60</v>
      </c>
      <c r="T358">
        <v>1050</v>
      </c>
      <c r="U358">
        <v>481</v>
      </c>
      <c r="V358">
        <v>0</v>
      </c>
      <c r="W358" t="s">
        <v>1527</v>
      </c>
      <c r="X358">
        <v>201</v>
      </c>
      <c r="Y358">
        <v>143</v>
      </c>
      <c r="Z358" t="s">
        <v>1514</v>
      </c>
      <c r="AA358">
        <v>56</v>
      </c>
      <c r="AB358" t="s">
        <v>1591</v>
      </c>
      <c r="AC358" t="s">
        <v>984</v>
      </c>
      <c r="AD358" t="s">
        <v>982</v>
      </c>
    </row>
    <row r="359" spans="1:30">
      <c r="B359" t="s">
        <v>884</v>
      </c>
      <c r="D359" t="s">
        <v>884</v>
      </c>
      <c r="E359" s="3" t="s">
        <v>1754</v>
      </c>
      <c r="F359" s="3" t="s">
        <v>882</v>
      </c>
      <c r="G359" s="3" t="s">
        <v>882</v>
      </c>
      <c r="H359" s="3" t="s">
        <v>1757</v>
      </c>
      <c r="I359" s="3" t="s">
        <v>2556</v>
      </c>
      <c r="J359" s="3" t="s">
        <v>989</v>
      </c>
      <c r="K359" s="3" t="s">
        <v>992</v>
      </c>
      <c r="M359" s="12" t="s">
        <v>1844</v>
      </c>
      <c r="N359" s="3" t="s">
        <v>1846</v>
      </c>
      <c r="O359" s="32" t="s">
        <v>3396</v>
      </c>
      <c r="Q359" s="4" t="s">
        <v>891</v>
      </c>
      <c r="R359" s="3"/>
      <c r="AA359">
        <v>36</v>
      </c>
      <c r="AB359" t="s">
        <v>1990</v>
      </c>
      <c r="AC359" t="s">
        <v>984</v>
      </c>
      <c r="AD359" t="s">
        <v>982</v>
      </c>
    </row>
    <row r="360" spans="1:30">
      <c r="A360">
        <v>975</v>
      </c>
      <c r="B360" t="s">
        <v>477</v>
      </c>
      <c r="C360">
        <v>5</v>
      </c>
      <c r="D360" t="s">
        <v>477</v>
      </c>
      <c r="E360" s="3" t="s">
        <v>1749</v>
      </c>
      <c r="F360" s="3" t="s">
        <v>477</v>
      </c>
      <c r="G360" s="3" t="s">
        <v>477</v>
      </c>
      <c r="H360" s="3" t="s">
        <v>1757</v>
      </c>
      <c r="I360" s="3" t="s">
        <v>2556</v>
      </c>
      <c r="J360" s="3" t="s">
        <v>989</v>
      </c>
      <c r="K360" s="3" t="s">
        <v>992</v>
      </c>
      <c r="M360" s="12" t="s">
        <v>1845</v>
      </c>
      <c r="N360" s="3" t="s">
        <v>1846</v>
      </c>
      <c r="O360" s="32" t="s">
        <v>3396</v>
      </c>
      <c r="Q360" s="4" t="s">
        <v>891</v>
      </c>
      <c r="R360">
        <v>32530</v>
      </c>
      <c r="S360" s="4">
        <v>450</v>
      </c>
      <c r="T360">
        <v>880</v>
      </c>
      <c r="U360">
        <v>0</v>
      </c>
      <c r="V360">
        <v>1</v>
      </c>
      <c r="W360" t="s">
        <v>478</v>
      </c>
      <c r="X360">
        <v>100</v>
      </c>
      <c r="Y360">
        <v>80</v>
      </c>
      <c r="Z360" t="s">
        <v>471</v>
      </c>
      <c r="AA360">
        <v>40</v>
      </c>
      <c r="AB360" t="s">
        <v>427</v>
      </c>
      <c r="AC360" t="s">
        <v>981</v>
      </c>
      <c r="AD360" t="s">
        <v>983</v>
      </c>
    </row>
    <row r="361" spans="1:30">
      <c r="A361">
        <v>2315</v>
      </c>
      <c r="B361" t="s">
        <v>1122</v>
      </c>
      <c r="C361">
        <v>5</v>
      </c>
      <c r="D361" t="s">
        <v>3313</v>
      </c>
      <c r="E361" s="3" t="s">
        <v>1754</v>
      </c>
      <c r="F361" s="6" t="s">
        <v>1063</v>
      </c>
      <c r="G361" s="13" t="s">
        <v>1063</v>
      </c>
      <c r="H361" s="3" t="s">
        <v>1757</v>
      </c>
      <c r="I361" s="3" t="s">
        <v>2556</v>
      </c>
      <c r="J361" s="3" t="s">
        <v>989</v>
      </c>
      <c r="K361" s="3" t="s">
        <v>992</v>
      </c>
      <c r="N361" s="3" t="s">
        <v>1848</v>
      </c>
      <c r="O361" s="32" t="s">
        <v>3396</v>
      </c>
      <c r="Q361" s="4" t="s">
        <v>891</v>
      </c>
      <c r="R361">
        <v>34870</v>
      </c>
      <c r="S361" s="4">
        <v>230</v>
      </c>
      <c r="T361">
        <v>3800</v>
      </c>
      <c r="U361">
        <v>0</v>
      </c>
      <c r="V361">
        <v>1</v>
      </c>
      <c r="W361" t="s">
        <v>3314</v>
      </c>
      <c r="X361">
        <v>225</v>
      </c>
      <c r="Y361">
        <v>178</v>
      </c>
      <c r="Z361" t="s">
        <v>1204</v>
      </c>
      <c r="AA361">
        <v>13</v>
      </c>
      <c r="AB361" t="s">
        <v>1158</v>
      </c>
      <c r="AC361" t="s">
        <v>981</v>
      </c>
      <c r="AD361" t="s">
        <v>982</v>
      </c>
    </row>
    <row r="362" spans="1:30">
      <c r="A362">
        <v>1025</v>
      </c>
      <c r="B362" t="s">
        <v>3173</v>
      </c>
      <c r="C362">
        <v>5</v>
      </c>
      <c r="D362" t="s">
        <v>3173</v>
      </c>
      <c r="E362" s="3" t="s">
        <v>1750</v>
      </c>
      <c r="F362" s="3" t="s">
        <v>898</v>
      </c>
      <c r="G362" s="3" t="s">
        <v>898</v>
      </c>
      <c r="H362" s="3" t="s">
        <v>1757</v>
      </c>
      <c r="I362" s="3" t="s">
        <v>2556</v>
      </c>
      <c r="J362" s="3" t="s">
        <v>989</v>
      </c>
      <c r="K362" s="3" t="s">
        <v>992</v>
      </c>
      <c r="M362" s="12" t="s">
        <v>1844</v>
      </c>
      <c r="N362" s="3" t="s">
        <v>1846</v>
      </c>
      <c r="O362" s="32" t="s">
        <v>3396</v>
      </c>
      <c r="Q362" s="4" t="s">
        <v>891</v>
      </c>
      <c r="R362">
        <v>34510</v>
      </c>
      <c r="S362" s="4">
        <v>350</v>
      </c>
      <c r="T362">
        <v>1949</v>
      </c>
      <c r="U362">
        <v>0</v>
      </c>
      <c r="V362">
        <v>1</v>
      </c>
      <c r="W362" t="s">
        <v>3174</v>
      </c>
      <c r="X362">
        <v>103</v>
      </c>
      <c r="Y362">
        <v>85</v>
      </c>
      <c r="Z362" t="s">
        <v>3166</v>
      </c>
      <c r="AA362">
        <v>30</v>
      </c>
      <c r="AB362" t="s">
        <v>3167</v>
      </c>
      <c r="AC362" t="s">
        <v>984</v>
      </c>
      <c r="AD362" t="s">
        <v>983</v>
      </c>
    </row>
    <row r="363" spans="1:30">
      <c r="A363">
        <v>1124</v>
      </c>
      <c r="B363" t="s">
        <v>898</v>
      </c>
      <c r="C363">
        <v>50</v>
      </c>
      <c r="D363" t="s">
        <v>898</v>
      </c>
      <c r="E363" s="3" t="s">
        <v>1749</v>
      </c>
      <c r="F363" s="3" t="s">
        <v>898</v>
      </c>
      <c r="G363" s="3" t="s">
        <v>898</v>
      </c>
      <c r="H363" s="3" t="s">
        <v>1757</v>
      </c>
      <c r="I363" s="3" t="s">
        <v>2556</v>
      </c>
      <c r="J363" s="3" t="s">
        <v>989</v>
      </c>
      <c r="K363" s="3" t="s">
        <v>992</v>
      </c>
      <c r="M363" s="12" t="s">
        <v>1844</v>
      </c>
      <c r="N363" s="3" t="s">
        <v>1846</v>
      </c>
      <c r="O363" s="32" t="s">
        <v>3396</v>
      </c>
      <c r="Q363" s="4" t="s">
        <v>891</v>
      </c>
      <c r="R363">
        <v>32080</v>
      </c>
      <c r="S363" s="4">
        <v>170</v>
      </c>
      <c r="T363">
        <v>1070</v>
      </c>
      <c r="U363">
        <v>480</v>
      </c>
      <c r="V363">
        <v>0</v>
      </c>
      <c r="W363" t="s">
        <v>2978</v>
      </c>
      <c r="X363">
        <v>111</v>
      </c>
      <c r="Y363">
        <v>90</v>
      </c>
      <c r="Z363" t="s">
        <v>2971</v>
      </c>
      <c r="AA363">
        <v>42</v>
      </c>
      <c r="AB363" t="s">
        <v>3113</v>
      </c>
      <c r="AC363" t="s">
        <v>981</v>
      </c>
      <c r="AD363" t="s">
        <v>983</v>
      </c>
    </row>
    <row r="364" spans="1:30">
      <c r="A364">
        <v>1300</v>
      </c>
      <c r="B364" t="s">
        <v>898</v>
      </c>
      <c r="C364">
        <v>50</v>
      </c>
      <c r="D364" t="s">
        <v>898</v>
      </c>
      <c r="E364" s="3" t="s">
        <v>1749</v>
      </c>
      <c r="F364" s="3" t="s">
        <v>898</v>
      </c>
      <c r="G364" s="3" t="s">
        <v>898</v>
      </c>
      <c r="H364" s="3" t="s">
        <v>1757</v>
      </c>
      <c r="I364" s="3" t="s">
        <v>2556</v>
      </c>
      <c r="J364" s="3" t="s">
        <v>989</v>
      </c>
      <c r="K364" s="3" t="s">
        <v>992</v>
      </c>
      <c r="M364" s="12" t="s">
        <v>1844</v>
      </c>
      <c r="N364" s="3" t="s">
        <v>1846</v>
      </c>
      <c r="O364" s="32" t="s">
        <v>3396</v>
      </c>
      <c r="Q364" s="4" t="s">
        <v>891</v>
      </c>
      <c r="R364">
        <v>31910</v>
      </c>
      <c r="S364" s="4">
        <v>120</v>
      </c>
      <c r="T364">
        <v>890</v>
      </c>
      <c r="U364">
        <v>480</v>
      </c>
      <c r="V364">
        <v>0</v>
      </c>
      <c r="W364" t="s">
        <v>2726</v>
      </c>
      <c r="X364">
        <v>152</v>
      </c>
      <c r="Y364">
        <v>103</v>
      </c>
      <c r="Z364" t="s">
        <v>2722</v>
      </c>
      <c r="AA364">
        <v>48</v>
      </c>
      <c r="AB364" t="s">
        <v>2820</v>
      </c>
      <c r="AC364" t="s">
        <v>984</v>
      </c>
      <c r="AD364" t="s">
        <v>983</v>
      </c>
    </row>
    <row r="365" spans="1:30">
      <c r="A365">
        <v>1963</v>
      </c>
      <c r="B365" t="s">
        <v>898</v>
      </c>
      <c r="C365">
        <v>50</v>
      </c>
      <c r="D365" t="s">
        <v>898</v>
      </c>
      <c r="E365" s="3" t="s">
        <v>1749</v>
      </c>
      <c r="F365" s="3" t="s">
        <v>898</v>
      </c>
      <c r="G365" s="3" t="s">
        <v>898</v>
      </c>
      <c r="H365" s="3" t="s">
        <v>1757</v>
      </c>
      <c r="I365" s="3" t="s">
        <v>2556</v>
      </c>
      <c r="J365" s="3" t="s">
        <v>989</v>
      </c>
      <c r="K365" s="3" t="s">
        <v>992</v>
      </c>
      <c r="M365" s="12" t="s">
        <v>1844</v>
      </c>
      <c r="N365" s="3" t="s">
        <v>1846</v>
      </c>
      <c r="O365" s="32" t="s">
        <v>3396</v>
      </c>
      <c r="Q365" s="4" t="s">
        <v>891</v>
      </c>
      <c r="R365">
        <v>32600</v>
      </c>
      <c r="S365" s="4">
        <v>70</v>
      </c>
      <c r="T365">
        <v>1340</v>
      </c>
      <c r="U365">
        <v>480</v>
      </c>
      <c r="V365">
        <v>0</v>
      </c>
      <c r="W365" t="s">
        <v>1526</v>
      </c>
      <c r="X365">
        <v>201</v>
      </c>
      <c r="Y365">
        <v>143</v>
      </c>
      <c r="Z365" t="s">
        <v>1514</v>
      </c>
      <c r="AA365">
        <v>56</v>
      </c>
      <c r="AB365" t="s">
        <v>1591</v>
      </c>
      <c r="AC365" t="s">
        <v>984</v>
      </c>
      <c r="AD365" t="s">
        <v>982</v>
      </c>
    </row>
    <row r="366" spans="1:30">
      <c r="A366">
        <v>2171</v>
      </c>
      <c r="B366" t="s">
        <v>898</v>
      </c>
      <c r="C366">
        <v>50</v>
      </c>
      <c r="D366" t="s">
        <v>898</v>
      </c>
      <c r="E366" s="3" t="s">
        <v>1749</v>
      </c>
      <c r="F366" s="3" t="s">
        <v>898</v>
      </c>
      <c r="G366" s="3" t="s">
        <v>898</v>
      </c>
      <c r="H366" s="3" t="s">
        <v>1757</v>
      </c>
      <c r="I366" s="3" t="s">
        <v>2556</v>
      </c>
      <c r="J366" s="3" t="s">
        <v>989</v>
      </c>
      <c r="K366" s="3" t="s">
        <v>992</v>
      </c>
      <c r="M366" s="12" t="s">
        <v>1844</v>
      </c>
      <c r="N366" s="3" t="s">
        <v>1846</v>
      </c>
      <c r="O366" s="32" t="s">
        <v>3396</v>
      </c>
      <c r="Q366" s="4" t="s">
        <v>891</v>
      </c>
      <c r="R366">
        <v>32970</v>
      </c>
      <c r="S366" s="4">
        <v>370</v>
      </c>
      <c r="T366">
        <v>930</v>
      </c>
      <c r="U366">
        <v>480</v>
      </c>
      <c r="V366">
        <v>0</v>
      </c>
      <c r="W366" t="s">
        <v>1125</v>
      </c>
      <c r="X366">
        <v>212</v>
      </c>
      <c r="Y366">
        <v>161</v>
      </c>
      <c r="Z366" t="s">
        <v>1297</v>
      </c>
      <c r="AA366">
        <v>64</v>
      </c>
      <c r="AB366" t="s">
        <v>1225</v>
      </c>
      <c r="AC366" t="s">
        <v>981</v>
      </c>
      <c r="AD366" t="s">
        <v>982</v>
      </c>
    </row>
    <row r="367" spans="1:30">
      <c r="B367" t="s">
        <v>391</v>
      </c>
      <c r="D367" t="s">
        <v>391</v>
      </c>
      <c r="E367" s="3" t="s">
        <v>1754</v>
      </c>
      <c r="F367" s="3" t="s">
        <v>898</v>
      </c>
      <c r="G367" s="3" t="s">
        <v>898</v>
      </c>
      <c r="H367" s="3" t="s">
        <v>1757</v>
      </c>
      <c r="I367" s="3" t="s">
        <v>2556</v>
      </c>
      <c r="J367" s="3" t="s">
        <v>989</v>
      </c>
      <c r="K367" s="3" t="s">
        <v>992</v>
      </c>
      <c r="M367" s="12" t="s">
        <v>1844</v>
      </c>
      <c r="N367" s="3" t="s">
        <v>1846</v>
      </c>
      <c r="O367" s="32" t="s">
        <v>3396</v>
      </c>
      <c r="Q367" s="4" t="s">
        <v>891</v>
      </c>
      <c r="R367" s="3"/>
      <c r="AA367">
        <v>36</v>
      </c>
      <c r="AB367" t="s">
        <v>1990</v>
      </c>
      <c r="AC367" t="s">
        <v>984</v>
      </c>
      <c r="AD367" t="s">
        <v>982</v>
      </c>
    </row>
    <row r="368" spans="1:30">
      <c r="A368">
        <v>1692</v>
      </c>
      <c r="B368" t="s">
        <v>71</v>
      </c>
      <c r="C368">
        <v>5</v>
      </c>
      <c r="D368" t="s">
        <v>72</v>
      </c>
      <c r="E368" s="3" t="s">
        <v>1749</v>
      </c>
      <c r="F368" s="3" t="s">
        <v>72</v>
      </c>
      <c r="G368" s="3" t="s">
        <v>72</v>
      </c>
      <c r="H368" s="3" t="s">
        <v>1757</v>
      </c>
      <c r="I368" s="3" t="s">
        <v>2556</v>
      </c>
      <c r="J368" s="3" t="s">
        <v>989</v>
      </c>
      <c r="K368" s="3" t="s">
        <v>992</v>
      </c>
      <c r="N368" s="3" t="s">
        <v>1847</v>
      </c>
      <c r="O368" s="32" t="s">
        <v>3396</v>
      </c>
      <c r="Q368" s="4" t="s">
        <v>891</v>
      </c>
      <c r="R368">
        <v>34160</v>
      </c>
      <c r="S368" s="4">
        <v>60</v>
      </c>
      <c r="T368">
        <v>3130</v>
      </c>
      <c r="U368">
        <v>0</v>
      </c>
      <c r="V368">
        <v>1</v>
      </c>
      <c r="W368" t="s">
        <v>73</v>
      </c>
      <c r="X368">
        <v>188</v>
      </c>
      <c r="Y368">
        <v>127</v>
      </c>
      <c r="Z368" t="s">
        <v>242</v>
      </c>
      <c r="AA368">
        <v>33</v>
      </c>
      <c r="AB368" t="s">
        <v>199</v>
      </c>
      <c r="AC368" t="s">
        <v>984</v>
      </c>
      <c r="AD368" t="s">
        <v>983</v>
      </c>
    </row>
    <row r="369" spans="1:30">
      <c r="A369">
        <v>1022</v>
      </c>
      <c r="B369" t="s">
        <v>3168</v>
      </c>
      <c r="C369">
        <v>5</v>
      </c>
      <c r="D369" t="s">
        <v>3168</v>
      </c>
      <c r="E369" s="3" t="s">
        <v>1750</v>
      </c>
      <c r="F369" s="3" t="s">
        <v>1752</v>
      </c>
      <c r="G369" s="3" t="s">
        <v>1752</v>
      </c>
      <c r="H369" s="3" t="s">
        <v>1757</v>
      </c>
      <c r="I369" s="3" t="s">
        <v>2556</v>
      </c>
      <c r="J369" s="3" t="s">
        <v>989</v>
      </c>
      <c r="K369" s="3" t="s">
        <v>992</v>
      </c>
      <c r="M369" s="12" t="s">
        <v>1845</v>
      </c>
      <c r="N369" s="3" t="s">
        <v>1846</v>
      </c>
      <c r="O369" s="32" t="s">
        <v>3396</v>
      </c>
      <c r="Q369" s="4" t="s">
        <v>891</v>
      </c>
      <c r="R369">
        <v>20400</v>
      </c>
      <c r="S369" s="4">
        <v>130</v>
      </c>
      <c r="T369">
        <v>3580</v>
      </c>
      <c r="U369">
        <v>0</v>
      </c>
      <c r="V369">
        <v>1</v>
      </c>
      <c r="W369" t="s">
        <v>3169</v>
      </c>
      <c r="X369">
        <v>103</v>
      </c>
      <c r="Y369">
        <v>85</v>
      </c>
      <c r="Z369" t="s">
        <v>3166</v>
      </c>
      <c r="AA369">
        <v>30</v>
      </c>
      <c r="AB369" t="s">
        <v>3167</v>
      </c>
      <c r="AC369" t="s">
        <v>984</v>
      </c>
      <c r="AD369" t="s">
        <v>983</v>
      </c>
    </row>
    <row r="370" spans="1:30">
      <c r="A370">
        <v>1853</v>
      </c>
      <c r="B370" t="s">
        <v>2158</v>
      </c>
      <c r="C370">
        <v>5</v>
      </c>
      <c r="D370" t="s">
        <v>2158</v>
      </c>
      <c r="E370" s="3" t="s">
        <v>1754</v>
      </c>
      <c r="F370" s="3" t="s">
        <v>1092</v>
      </c>
      <c r="G370" s="3" t="s">
        <v>1092</v>
      </c>
      <c r="H370" s="3" t="s">
        <v>1757</v>
      </c>
      <c r="I370" s="3" t="s">
        <v>2556</v>
      </c>
      <c r="J370" s="3" t="s">
        <v>989</v>
      </c>
      <c r="K370" s="3" t="s">
        <v>992</v>
      </c>
      <c r="M370" s="12" t="s">
        <v>1845</v>
      </c>
      <c r="N370" s="3" t="s">
        <v>1846</v>
      </c>
      <c r="O370" s="32" t="s">
        <v>3396</v>
      </c>
      <c r="Q370" s="4" t="s">
        <v>891</v>
      </c>
      <c r="R370">
        <v>8480</v>
      </c>
      <c r="S370" s="4">
        <v>560</v>
      </c>
      <c r="T370">
        <v>870</v>
      </c>
      <c r="U370">
        <v>0</v>
      </c>
      <c r="V370">
        <v>1</v>
      </c>
      <c r="W370" t="s">
        <v>2159</v>
      </c>
      <c r="X370">
        <v>196</v>
      </c>
      <c r="Y370">
        <v>135</v>
      </c>
      <c r="Z370" t="s">
        <v>2157</v>
      </c>
      <c r="AA370">
        <v>55</v>
      </c>
      <c r="AB370" t="s">
        <v>2404</v>
      </c>
      <c r="AC370" t="s">
        <v>981</v>
      </c>
      <c r="AD370" t="s">
        <v>983</v>
      </c>
    </row>
    <row r="371" spans="1:30">
      <c r="B371" t="s">
        <v>2158</v>
      </c>
      <c r="D371" t="s">
        <v>2158</v>
      </c>
      <c r="E371" s="3" t="s">
        <v>1754</v>
      </c>
      <c r="F371" s="3" t="s">
        <v>1092</v>
      </c>
      <c r="G371" s="3" t="s">
        <v>1092</v>
      </c>
      <c r="H371" s="3" t="s">
        <v>1757</v>
      </c>
      <c r="I371" s="3" t="s">
        <v>2556</v>
      </c>
      <c r="J371" s="3" t="s">
        <v>989</v>
      </c>
      <c r="K371" s="3" t="s">
        <v>992</v>
      </c>
      <c r="M371" s="12" t="s">
        <v>1845</v>
      </c>
      <c r="N371" s="3" t="s">
        <v>1846</v>
      </c>
      <c r="O371" s="32" t="s">
        <v>3396</v>
      </c>
      <c r="Q371" s="4" t="s">
        <v>891</v>
      </c>
      <c r="R371" s="3"/>
      <c r="AA371">
        <v>36</v>
      </c>
      <c r="AB371" t="s">
        <v>1990</v>
      </c>
      <c r="AC371" t="s">
        <v>984</v>
      </c>
      <c r="AD371" t="s">
        <v>982</v>
      </c>
    </row>
    <row r="372" spans="1:30">
      <c r="A372">
        <v>1118</v>
      </c>
      <c r="B372" t="s">
        <v>941</v>
      </c>
      <c r="C372">
        <v>5</v>
      </c>
      <c r="D372" t="s">
        <v>941</v>
      </c>
      <c r="E372" s="3" t="s">
        <v>1749</v>
      </c>
      <c r="F372" s="3" t="s">
        <v>941</v>
      </c>
      <c r="G372" s="3" t="s">
        <v>941</v>
      </c>
      <c r="H372" s="3" t="s">
        <v>1757</v>
      </c>
      <c r="I372" s="3" t="s">
        <v>2556</v>
      </c>
      <c r="J372" s="3" t="s">
        <v>989</v>
      </c>
      <c r="K372" s="3" t="s">
        <v>991</v>
      </c>
      <c r="M372" s="12" t="s">
        <v>1844</v>
      </c>
      <c r="N372" s="3" t="s">
        <v>1846</v>
      </c>
      <c r="O372" s="32" t="s">
        <v>3395</v>
      </c>
      <c r="Q372" s="4" t="s">
        <v>891</v>
      </c>
      <c r="R372">
        <v>7470</v>
      </c>
      <c r="S372" s="4">
        <v>80</v>
      </c>
      <c r="T372">
        <v>890</v>
      </c>
      <c r="U372">
        <v>0</v>
      </c>
      <c r="V372">
        <v>1</v>
      </c>
      <c r="W372" t="s">
        <v>2970</v>
      </c>
      <c r="X372">
        <v>111</v>
      </c>
      <c r="Y372">
        <v>90</v>
      </c>
      <c r="Z372" t="s">
        <v>2971</v>
      </c>
      <c r="AA372">
        <v>42</v>
      </c>
      <c r="AB372" t="s">
        <v>3113</v>
      </c>
      <c r="AC372" t="s">
        <v>981</v>
      </c>
      <c r="AD372" t="s">
        <v>983</v>
      </c>
    </row>
    <row r="373" spans="1:30">
      <c r="A373">
        <v>1296</v>
      </c>
      <c r="B373" t="s">
        <v>941</v>
      </c>
      <c r="C373">
        <v>5</v>
      </c>
      <c r="D373" t="s">
        <v>941</v>
      </c>
      <c r="E373" s="3" t="s">
        <v>1749</v>
      </c>
      <c r="F373" s="3" t="s">
        <v>941</v>
      </c>
      <c r="G373" s="3" t="s">
        <v>941</v>
      </c>
      <c r="H373" s="3" t="s">
        <v>1757</v>
      </c>
      <c r="I373" s="3" t="s">
        <v>2556</v>
      </c>
      <c r="J373" s="3" t="s">
        <v>989</v>
      </c>
      <c r="K373" s="3" t="s">
        <v>991</v>
      </c>
      <c r="M373" s="12" t="s">
        <v>1844</v>
      </c>
      <c r="N373" s="3" t="s">
        <v>1846</v>
      </c>
      <c r="O373" s="32" t="s">
        <v>3395</v>
      </c>
      <c r="Q373" s="4" t="s">
        <v>891</v>
      </c>
      <c r="R373">
        <v>6240</v>
      </c>
      <c r="S373" s="4">
        <v>240</v>
      </c>
      <c r="T373">
        <v>630</v>
      </c>
      <c r="U373">
        <v>0</v>
      </c>
      <c r="V373">
        <v>1</v>
      </c>
      <c r="W373" t="s">
        <v>2721</v>
      </c>
      <c r="X373">
        <v>152</v>
      </c>
      <c r="Y373">
        <v>103</v>
      </c>
      <c r="Z373" t="s">
        <v>2722</v>
      </c>
      <c r="AA373">
        <v>48</v>
      </c>
      <c r="AB373" t="s">
        <v>2820</v>
      </c>
      <c r="AC373" t="s">
        <v>984</v>
      </c>
      <c r="AD373" t="s">
        <v>983</v>
      </c>
    </row>
    <row r="374" spans="1:30">
      <c r="A374">
        <v>1954</v>
      </c>
      <c r="B374" t="s">
        <v>941</v>
      </c>
      <c r="C374">
        <v>5</v>
      </c>
      <c r="D374" t="s">
        <v>941</v>
      </c>
      <c r="E374" s="3" t="s">
        <v>1749</v>
      </c>
      <c r="F374" s="3" t="s">
        <v>941</v>
      </c>
      <c r="G374" s="3" t="s">
        <v>941</v>
      </c>
      <c r="H374" s="3" t="s">
        <v>1757</v>
      </c>
      <c r="I374" s="3" t="s">
        <v>2556</v>
      </c>
      <c r="J374" s="3" t="s">
        <v>989</v>
      </c>
      <c r="K374" s="3" t="s">
        <v>991</v>
      </c>
      <c r="M374" s="12" t="s">
        <v>1844</v>
      </c>
      <c r="N374" s="3" t="s">
        <v>1846</v>
      </c>
      <c r="O374" s="32" t="s">
        <v>3395</v>
      </c>
      <c r="Q374" s="4" t="s">
        <v>891</v>
      </c>
      <c r="R374">
        <v>3910</v>
      </c>
      <c r="S374" s="4">
        <v>500</v>
      </c>
      <c r="T374">
        <v>700</v>
      </c>
      <c r="U374">
        <v>0</v>
      </c>
      <c r="V374">
        <v>1</v>
      </c>
      <c r="W374" t="s">
        <v>1515</v>
      </c>
      <c r="X374">
        <v>201</v>
      </c>
      <c r="Y374">
        <v>143</v>
      </c>
      <c r="Z374" t="s">
        <v>1514</v>
      </c>
      <c r="AA374">
        <v>56</v>
      </c>
      <c r="AB374" t="s">
        <v>1591</v>
      </c>
      <c r="AC374" t="s">
        <v>984</v>
      </c>
      <c r="AD374" t="s">
        <v>982</v>
      </c>
    </row>
    <row r="375" spans="1:30">
      <c r="A375">
        <v>1316</v>
      </c>
      <c r="B375" t="s">
        <v>2761</v>
      </c>
      <c r="C375">
        <v>5</v>
      </c>
      <c r="D375" t="s">
        <v>2762</v>
      </c>
      <c r="E375" s="3" t="s">
        <v>1749</v>
      </c>
      <c r="F375" s="3" t="s">
        <v>2762</v>
      </c>
      <c r="G375" s="3" t="s">
        <v>2762</v>
      </c>
      <c r="H375" s="3" t="s">
        <v>1757</v>
      </c>
      <c r="I375" s="3" t="s">
        <v>2556</v>
      </c>
      <c r="J375" s="3" t="s">
        <v>988</v>
      </c>
      <c r="K375" s="3" t="s">
        <v>992</v>
      </c>
      <c r="N375" s="3" t="s">
        <v>1848</v>
      </c>
      <c r="O375" s="32" t="s">
        <v>3396</v>
      </c>
      <c r="Q375" s="4" t="s">
        <v>891</v>
      </c>
      <c r="R375">
        <v>18030</v>
      </c>
      <c r="S375" s="4">
        <v>130</v>
      </c>
      <c r="T375">
        <v>4270</v>
      </c>
      <c r="U375">
        <v>0</v>
      </c>
      <c r="V375">
        <v>1</v>
      </c>
      <c r="W375" t="s">
        <v>2763</v>
      </c>
      <c r="X375">
        <v>154</v>
      </c>
      <c r="Y375">
        <v>109</v>
      </c>
      <c r="Z375" t="s">
        <v>2760</v>
      </c>
      <c r="AA375">
        <v>35</v>
      </c>
      <c r="AB375" t="s">
        <v>2731</v>
      </c>
      <c r="AC375" t="s">
        <v>984</v>
      </c>
      <c r="AD375" t="s">
        <v>983</v>
      </c>
    </row>
    <row r="376" spans="1:30">
      <c r="A376">
        <v>2570</v>
      </c>
      <c r="B376" t="s">
        <v>2415</v>
      </c>
      <c r="C376">
        <v>5</v>
      </c>
      <c r="D376" t="s">
        <v>2415</v>
      </c>
      <c r="E376" s="3" t="s">
        <v>1749</v>
      </c>
      <c r="F376" s="3" t="s">
        <v>2415</v>
      </c>
      <c r="G376" s="23" t="s">
        <v>2415</v>
      </c>
      <c r="H376" s="17" t="s">
        <v>1755</v>
      </c>
      <c r="I376" s="17" t="s">
        <v>2555</v>
      </c>
      <c r="M376" s="12" t="s">
        <v>1844</v>
      </c>
      <c r="N376" s="3" t="s">
        <v>1846</v>
      </c>
      <c r="O376" s="32" t="s">
        <v>3400</v>
      </c>
      <c r="Q376" s="4" t="s">
        <v>891</v>
      </c>
      <c r="R376">
        <v>12120</v>
      </c>
      <c r="S376" s="4">
        <v>100</v>
      </c>
      <c r="T376">
        <v>2270</v>
      </c>
      <c r="U376">
        <v>0</v>
      </c>
      <c r="V376">
        <v>1</v>
      </c>
      <c r="W376" s="24" t="s">
        <v>2342</v>
      </c>
      <c r="X376">
        <v>271</v>
      </c>
      <c r="Y376">
        <v>196</v>
      </c>
      <c r="Z376" s="24" t="s">
        <v>2341</v>
      </c>
      <c r="AA376">
        <v>80</v>
      </c>
      <c r="AB376" t="s">
        <v>385</v>
      </c>
      <c r="AC376" t="s">
        <v>981</v>
      </c>
      <c r="AD376" t="s">
        <v>983</v>
      </c>
    </row>
    <row r="377" spans="1:30">
      <c r="A377">
        <v>1852</v>
      </c>
      <c r="B377" t="s">
        <v>2145</v>
      </c>
      <c r="C377">
        <v>5</v>
      </c>
      <c r="D377" t="s">
        <v>2145</v>
      </c>
      <c r="E377" s="3" t="s">
        <v>1754</v>
      </c>
      <c r="F377" s="3" t="s">
        <v>920</v>
      </c>
      <c r="G377" s="3" t="s">
        <v>920</v>
      </c>
      <c r="H377" s="3" t="s">
        <v>1757</v>
      </c>
      <c r="I377" s="3" t="s">
        <v>2556</v>
      </c>
      <c r="J377" s="3" t="s">
        <v>989</v>
      </c>
      <c r="K377" s="3" t="s">
        <v>991</v>
      </c>
      <c r="M377" s="12" t="s">
        <v>1844</v>
      </c>
      <c r="N377" s="3" t="s">
        <v>1846</v>
      </c>
      <c r="O377" s="32" t="s">
        <v>3395</v>
      </c>
      <c r="Q377" s="4" t="s">
        <v>891</v>
      </c>
      <c r="R377">
        <v>4550</v>
      </c>
      <c r="S377" s="4">
        <v>280</v>
      </c>
      <c r="T377">
        <v>1730</v>
      </c>
      <c r="U377">
        <v>0</v>
      </c>
      <c r="V377">
        <v>1</v>
      </c>
      <c r="W377" t="s">
        <v>2156</v>
      </c>
      <c r="X377">
        <v>196</v>
      </c>
      <c r="Y377">
        <v>135</v>
      </c>
      <c r="Z377" t="s">
        <v>2157</v>
      </c>
      <c r="AA377">
        <v>55</v>
      </c>
      <c r="AB377" t="s">
        <v>2404</v>
      </c>
      <c r="AC377" t="s">
        <v>981</v>
      </c>
      <c r="AD377" t="s">
        <v>983</v>
      </c>
    </row>
    <row r="378" spans="1:30">
      <c r="A378">
        <v>2170</v>
      </c>
      <c r="B378" t="s">
        <v>920</v>
      </c>
      <c r="C378">
        <v>5</v>
      </c>
      <c r="D378" t="s">
        <v>920</v>
      </c>
      <c r="E378" s="3" t="s">
        <v>1749</v>
      </c>
      <c r="F378" s="3" t="s">
        <v>920</v>
      </c>
      <c r="G378" s="3" t="s">
        <v>920</v>
      </c>
      <c r="H378" s="3" t="s">
        <v>1757</v>
      </c>
      <c r="I378" s="3" t="s">
        <v>2556</v>
      </c>
      <c r="J378" s="3" t="s">
        <v>989</v>
      </c>
      <c r="K378" s="3" t="s">
        <v>991</v>
      </c>
      <c r="M378" s="12" t="s">
        <v>1844</v>
      </c>
      <c r="N378" s="3" t="s">
        <v>1846</v>
      </c>
      <c r="O378" s="32" t="s">
        <v>3395</v>
      </c>
      <c r="Q378" s="4" t="s">
        <v>891</v>
      </c>
      <c r="R378">
        <v>21540</v>
      </c>
      <c r="S378" s="4">
        <v>70</v>
      </c>
      <c r="T378">
        <v>410</v>
      </c>
      <c r="U378">
        <v>0</v>
      </c>
      <c r="V378">
        <v>1</v>
      </c>
      <c r="W378" t="s">
        <v>1124</v>
      </c>
      <c r="X378">
        <v>212</v>
      </c>
      <c r="Y378">
        <v>161</v>
      </c>
      <c r="Z378" t="s">
        <v>1297</v>
      </c>
      <c r="AA378">
        <v>64</v>
      </c>
      <c r="AB378" t="s">
        <v>1225</v>
      </c>
      <c r="AC378" t="s">
        <v>981</v>
      </c>
      <c r="AD378" t="s">
        <v>982</v>
      </c>
    </row>
    <row r="379" spans="1:30">
      <c r="A379">
        <v>2527</v>
      </c>
      <c r="B379" t="s">
        <v>920</v>
      </c>
      <c r="C379">
        <v>5</v>
      </c>
      <c r="D379" t="s">
        <v>920</v>
      </c>
      <c r="E379" s="3" t="s">
        <v>1749</v>
      </c>
      <c r="F379" s="3" t="s">
        <v>920</v>
      </c>
      <c r="G379" s="3" t="s">
        <v>920</v>
      </c>
      <c r="H379" s="3" t="s">
        <v>1757</v>
      </c>
      <c r="I379" s="3" t="s">
        <v>2556</v>
      </c>
      <c r="J379" s="3" t="s">
        <v>989</v>
      </c>
      <c r="K379" s="3" t="s">
        <v>991</v>
      </c>
      <c r="M379" s="12" t="s">
        <v>1844</v>
      </c>
      <c r="N379" s="3" t="s">
        <v>1846</v>
      </c>
      <c r="O379" s="32" t="s">
        <v>3395</v>
      </c>
      <c r="Q379" s="4" t="s">
        <v>891</v>
      </c>
      <c r="R379">
        <v>22450</v>
      </c>
      <c r="S379" s="4">
        <v>410</v>
      </c>
      <c r="T379">
        <v>870</v>
      </c>
      <c r="U379">
        <v>0</v>
      </c>
      <c r="V379">
        <v>1</v>
      </c>
      <c r="W379" t="s">
        <v>1739</v>
      </c>
      <c r="X379">
        <v>237</v>
      </c>
      <c r="Y379">
        <v>189</v>
      </c>
      <c r="Z379" t="s">
        <v>1734</v>
      </c>
      <c r="AA379">
        <v>43</v>
      </c>
      <c r="AB379" t="s">
        <v>1799</v>
      </c>
      <c r="AC379" t="s">
        <v>981</v>
      </c>
      <c r="AD379" t="s">
        <v>983</v>
      </c>
    </row>
    <row r="380" spans="1:30">
      <c r="A380">
        <v>1962</v>
      </c>
      <c r="B380" t="s">
        <v>1524</v>
      </c>
      <c r="C380">
        <v>5</v>
      </c>
      <c r="D380" t="s">
        <v>1524</v>
      </c>
      <c r="E380" s="3" t="s">
        <v>1749</v>
      </c>
      <c r="F380" s="3" t="s">
        <v>1524</v>
      </c>
      <c r="G380" s="3" t="s">
        <v>1524</v>
      </c>
      <c r="H380" s="3" t="s">
        <v>1757</v>
      </c>
      <c r="I380" s="3" t="s">
        <v>2556</v>
      </c>
      <c r="J380" s="3" t="s">
        <v>989</v>
      </c>
      <c r="K380" s="3" t="s">
        <v>991</v>
      </c>
      <c r="M380" s="12" t="s">
        <v>1844</v>
      </c>
      <c r="N380" s="3" t="s">
        <v>1846</v>
      </c>
      <c r="O380" s="32" t="s">
        <v>3395</v>
      </c>
      <c r="Q380" s="4" t="s">
        <v>891</v>
      </c>
      <c r="R380">
        <v>29180</v>
      </c>
      <c r="S380" s="4">
        <v>590</v>
      </c>
      <c r="T380">
        <v>1500</v>
      </c>
      <c r="U380">
        <v>0</v>
      </c>
      <c r="V380">
        <v>1</v>
      </c>
      <c r="W380" t="s">
        <v>1525</v>
      </c>
      <c r="X380">
        <v>201</v>
      </c>
      <c r="Y380">
        <v>143</v>
      </c>
      <c r="Z380" t="s">
        <v>1514</v>
      </c>
      <c r="AA380">
        <v>56</v>
      </c>
      <c r="AB380" t="s">
        <v>1591</v>
      </c>
      <c r="AC380" t="s">
        <v>984</v>
      </c>
      <c r="AD380" t="s">
        <v>982</v>
      </c>
    </row>
    <row r="381" spans="1:30">
      <c r="A381">
        <v>972</v>
      </c>
      <c r="B381" t="s">
        <v>919</v>
      </c>
      <c r="C381">
        <v>5</v>
      </c>
      <c r="D381" t="s">
        <v>919</v>
      </c>
      <c r="E381" s="3" t="s">
        <v>1749</v>
      </c>
      <c r="F381" s="3" t="s">
        <v>919</v>
      </c>
      <c r="G381" s="3" t="s">
        <v>919</v>
      </c>
      <c r="H381" s="3" t="s">
        <v>1757</v>
      </c>
      <c r="I381" s="3" t="s">
        <v>2556</v>
      </c>
      <c r="J381" s="3" t="s">
        <v>989</v>
      </c>
      <c r="K381" s="3" t="s">
        <v>991</v>
      </c>
      <c r="M381" s="12" t="s">
        <v>1844</v>
      </c>
      <c r="N381" s="3" t="s">
        <v>1846</v>
      </c>
      <c r="O381" s="32" t="s">
        <v>3395</v>
      </c>
      <c r="Q381" s="4" t="s">
        <v>891</v>
      </c>
      <c r="R381">
        <v>13810</v>
      </c>
      <c r="S381" s="4">
        <v>10</v>
      </c>
      <c r="T381">
        <v>610</v>
      </c>
      <c r="U381">
        <v>0</v>
      </c>
      <c r="V381">
        <v>1</v>
      </c>
      <c r="W381" t="s">
        <v>472</v>
      </c>
      <c r="X381">
        <v>100</v>
      </c>
      <c r="Y381">
        <v>80</v>
      </c>
      <c r="Z381" t="s">
        <v>471</v>
      </c>
      <c r="AA381">
        <v>40</v>
      </c>
      <c r="AB381" t="s">
        <v>427</v>
      </c>
      <c r="AC381" t="s">
        <v>981</v>
      </c>
      <c r="AD381" t="s">
        <v>983</v>
      </c>
    </row>
    <row r="382" spans="1:30">
      <c r="A382">
        <v>1230</v>
      </c>
      <c r="B382" t="s">
        <v>919</v>
      </c>
      <c r="C382">
        <v>5</v>
      </c>
      <c r="D382" t="s">
        <v>919</v>
      </c>
      <c r="E382" s="3" t="s">
        <v>1749</v>
      </c>
      <c r="F382" s="3" t="s">
        <v>919</v>
      </c>
      <c r="G382" s="3" t="s">
        <v>919</v>
      </c>
      <c r="H382" s="3" t="s">
        <v>1757</v>
      </c>
      <c r="I382" s="3" t="s">
        <v>2556</v>
      </c>
      <c r="J382" s="3" t="s">
        <v>989</v>
      </c>
      <c r="K382" s="3" t="s">
        <v>991</v>
      </c>
      <c r="M382" s="12" t="s">
        <v>1844</v>
      </c>
      <c r="N382" s="3" t="s">
        <v>1846</v>
      </c>
      <c r="O382" s="32" t="s">
        <v>3395</v>
      </c>
      <c r="Q382" s="4" t="s">
        <v>891</v>
      </c>
      <c r="R382">
        <v>19670</v>
      </c>
      <c r="S382" s="4">
        <v>0</v>
      </c>
      <c r="T382">
        <v>3319</v>
      </c>
      <c r="U382">
        <v>0</v>
      </c>
      <c r="V382">
        <v>1</v>
      </c>
      <c r="W382" t="s">
        <v>2786</v>
      </c>
      <c r="X382">
        <v>137</v>
      </c>
      <c r="Y382">
        <v>97</v>
      </c>
      <c r="Z382" t="s">
        <v>2785</v>
      </c>
      <c r="AA382">
        <v>38</v>
      </c>
      <c r="AB382" t="s">
        <v>3036</v>
      </c>
      <c r="AC382" t="s">
        <v>984</v>
      </c>
      <c r="AD382" t="s">
        <v>982</v>
      </c>
    </row>
    <row r="383" spans="1:30">
      <c r="A383">
        <v>1297</v>
      </c>
      <c r="B383" t="s">
        <v>919</v>
      </c>
      <c r="C383">
        <v>5</v>
      </c>
      <c r="D383" t="s">
        <v>919</v>
      </c>
      <c r="E383" s="3" t="s">
        <v>1749</v>
      </c>
      <c r="F383" s="3" t="s">
        <v>919</v>
      </c>
      <c r="G383" s="3" t="s">
        <v>919</v>
      </c>
      <c r="H383" s="3" t="s">
        <v>1757</v>
      </c>
      <c r="I383" s="3" t="s">
        <v>2556</v>
      </c>
      <c r="J383" s="3" t="s">
        <v>989</v>
      </c>
      <c r="K383" s="3" t="s">
        <v>991</v>
      </c>
      <c r="M383" s="12" t="s">
        <v>1844</v>
      </c>
      <c r="N383" s="3" t="s">
        <v>1846</v>
      </c>
      <c r="O383" s="32" t="s">
        <v>3395</v>
      </c>
      <c r="Q383" s="4" t="s">
        <v>891</v>
      </c>
      <c r="R383">
        <v>15500</v>
      </c>
      <c r="S383" s="4">
        <v>160</v>
      </c>
      <c r="T383">
        <v>920</v>
      </c>
      <c r="U383">
        <v>0</v>
      </c>
      <c r="V383">
        <v>1</v>
      </c>
      <c r="W383" t="s">
        <v>2723</v>
      </c>
      <c r="X383">
        <v>152</v>
      </c>
      <c r="Y383">
        <v>103</v>
      </c>
      <c r="Z383" t="s">
        <v>2722</v>
      </c>
      <c r="AA383">
        <v>48</v>
      </c>
      <c r="AB383" t="s">
        <v>2820</v>
      </c>
      <c r="AC383" t="s">
        <v>984</v>
      </c>
      <c r="AD383" t="s">
        <v>983</v>
      </c>
    </row>
    <row r="384" spans="1:30">
      <c r="A384">
        <v>1687</v>
      </c>
      <c r="B384" t="s">
        <v>919</v>
      </c>
      <c r="C384">
        <v>5</v>
      </c>
      <c r="D384" t="s">
        <v>919</v>
      </c>
      <c r="E384" s="3" t="s">
        <v>1749</v>
      </c>
      <c r="F384" s="3" t="s">
        <v>919</v>
      </c>
      <c r="G384" s="3" t="s">
        <v>919</v>
      </c>
      <c r="H384" s="3" t="s">
        <v>1757</v>
      </c>
      <c r="I384" s="3" t="s">
        <v>2556</v>
      </c>
      <c r="J384" s="3" t="s">
        <v>989</v>
      </c>
      <c r="K384" s="3" t="s">
        <v>991</v>
      </c>
      <c r="M384" s="12" t="s">
        <v>1844</v>
      </c>
      <c r="N384" s="3" t="s">
        <v>1846</v>
      </c>
      <c r="O384" s="32" t="s">
        <v>3395</v>
      </c>
      <c r="Q384" s="4" t="s">
        <v>891</v>
      </c>
      <c r="R384">
        <v>13950</v>
      </c>
      <c r="S384" s="4">
        <v>140</v>
      </c>
      <c r="T384">
        <v>1280</v>
      </c>
      <c r="U384">
        <v>0</v>
      </c>
      <c r="V384">
        <v>1</v>
      </c>
      <c r="W384" t="s">
        <v>65</v>
      </c>
      <c r="X384">
        <v>188</v>
      </c>
      <c r="Y384">
        <v>127</v>
      </c>
      <c r="Z384" t="s">
        <v>242</v>
      </c>
      <c r="AA384">
        <v>33</v>
      </c>
      <c r="AB384" t="s">
        <v>199</v>
      </c>
      <c r="AC384" t="s">
        <v>984</v>
      </c>
      <c r="AD384" t="s">
        <v>983</v>
      </c>
    </row>
    <row r="385" spans="1:30">
      <c r="A385">
        <v>1958</v>
      </c>
      <c r="B385" t="s">
        <v>919</v>
      </c>
      <c r="C385">
        <v>5</v>
      </c>
      <c r="D385" t="s">
        <v>919</v>
      </c>
      <c r="E385" s="3" t="s">
        <v>1749</v>
      </c>
      <c r="F385" s="3" t="s">
        <v>919</v>
      </c>
      <c r="G385" s="3" t="s">
        <v>919</v>
      </c>
      <c r="H385" s="3" t="s">
        <v>1757</v>
      </c>
      <c r="I385" s="3" t="s">
        <v>2556</v>
      </c>
      <c r="J385" s="3" t="s">
        <v>989</v>
      </c>
      <c r="K385" s="3" t="s">
        <v>991</v>
      </c>
      <c r="M385" s="12" t="s">
        <v>1844</v>
      </c>
      <c r="N385" s="3" t="s">
        <v>1846</v>
      </c>
      <c r="O385" s="32" t="s">
        <v>3395</v>
      </c>
      <c r="Q385" s="4" t="s">
        <v>891</v>
      </c>
      <c r="R385">
        <v>14590</v>
      </c>
      <c r="S385" s="4">
        <v>640</v>
      </c>
      <c r="T385">
        <v>1580</v>
      </c>
      <c r="U385">
        <v>0</v>
      </c>
      <c r="V385">
        <v>1</v>
      </c>
      <c r="W385" t="s">
        <v>1520</v>
      </c>
      <c r="X385">
        <v>201</v>
      </c>
      <c r="Y385">
        <v>143</v>
      </c>
      <c r="Z385" t="s">
        <v>1514</v>
      </c>
      <c r="AA385">
        <v>56</v>
      </c>
      <c r="AB385" t="s">
        <v>1591</v>
      </c>
      <c r="AC385" t="s">
        <v>984</v>
      </c>
      <c r="AD385" t="s">
        <v>982</v>
      </c>
    </row>
    <row r="386" spans="1:30">
      <c r="A386">
        <v>2144</v>
      </c>
      <c r="B386" t="s">
        <v>1254</v>
      </c>
      <c r="C386">
        <v>5</v>
      </c>
      <c r="D386" t="s">
        <v>1254</v>
      </c>
      <c r="E386" s="3" t="s">
        <v>1750</v>
      </c>
      <c r="F386" s="8" t="s">
        <v>919</v>
      </c>
      <c r="G386" s="3" t="s">
        <v>919</v>
      </c>
      <c r="H386" s="3" t="s">
        <v>1757</v>
      </c>
      <c r="I386" s="3" t="s">
        <v>2556</v>
      </c>
      <c r="J386" s="3" t="s">
        <v>989</v>
      </c>
      <c r="K386" s="3" t="s">
        <v>991</v>
      </c>
      <c r="M386" s="12" t="s">
        <v>1844</v>
      </c>
      <c r="N386" s="3" t="s">
        <v>1846</v>
      </c>
      <c r="O386" s="32" t="s">
        <v>3395</v>
      </c>
      <c r="Q386" s="4" t="s">
        <v>891</v>
      </c>
      <c r="R386">
        <v>12640</v>
      </c>
      <c r="S386" s="4">
        <v>250</v>
      </c>
      <c r="T386">
        <v>1330</v>
      </c>
      <c r="U386">
        <v>0</v>
      </c>
      <c r="V386">
        <v>1</v>
      </c>
      <c r="W386" t="s">
        <v>1255</v>
      </c>
      <c r="X386">
        <v>209</v>
      </c>
      <c r="Y386">
        <v>157</v>
      </c>
      <c r="Z386" t="s">
        <v>1256</v>
      </c>
      <c r="AA386">
        <v>61</v>
      </c>
      <c r="AB386" t="s">
        <v>1312</v>
      </c>
      <c r="AC386" t="s">
        <v>981</v>
      </c>
      <c r="AD386" t="s">
        <v>982</v>
      </c>
    </row>
    <row r="387" spans="1:30">
      <c r="A387">
        <v>2169</v>
      </c>
      <c r="B387" t="s">
        <v>919</v>
      </c>
      <c r="C387">
        <v>5</v>
      </c>
      <c r="D387" t="s">
        <v>919</v>
      </c>
      <c r="E387" s="3" t="s">
        <v>1749</v>
      </c>
      <c r="F387" s="3" t="s">
        <v>919</v>
      </c>
      <c r="G387" s="3" t="s">
        <v>919</v>
      </c>
      <c r="H387" s="3" t="s">
        <v>1757</v>
      </c>
      <c r="I387" s="3" t="s">
        <v>2556</v>
      </c>
      <c r="J387" s="3" t="s">
        <v>989</v>
      </c>
      <c r="K387" s="3" t="s">
        <v>991</v>
      </c>
      <c r="M387" s="12" t="s">
        <v>1844</v>
      </c>
      <c r="N387" s="3" t="s">
        <v>1846</v>
      </c>
      <c r="O387" s="32" t="s">
        <v>3395</v>
      </c>
      <c r="Q387" s="4" t="s">
        <v>891</v>
      </c>
      <c r="R387">
        <v>15790</v>
      </c>
      <c r="S387" s="4">
        <v>220</v>
      </c>
      <c r="T387">
        <v>1070</v>
      </c>
      <c r="U387">
        <v>0</v>
      </c>
      <c r="V387">
        <v>1</v>
      </c>
      <c r="W387" t="s">
        <v>1123</v>
      </c>
      <c r="X387">
        <v>212</v>
      </c>
      <c r="Y387">
        <v>161</v>
      </c>
      <c r="Z387" t="s">
        <v>1297</v>
      </c>
      <c r="AA387">
        <v>64</v>
      </c>
      <c r="AB387" t="s">
        <v>1225</v>
      </c>
      <c r="AC387" t="s">
        <v>981</v>
      </c>
      <c r="AD387" t="s">
        <v>982</v>
      </c>
    </row>
    <row r="388" spans="1:30">
      <c r="A388">
        <v>2418</v>
      </c>
      <c r="B388" t="s">
        <v>919</v>
      </c>
      <c r="C388">
        <v>5</v>
      </c>
      <c r="D388" t="s">
        <v>919</v>
      </c>
      <c r="E388" s="3" t="s">
        <v>1749</v>
      </c>
      <c r="F388" s="3" t="s">
        <v>919</v>
      </c>
      <c r="G388" s="3" t="s">
        <v>919</v>
      </c>
      <c r="H388" s="3" t="s">
        <v>1757</v>
      </c>
      <c r="I388" s="3" t="s">
        <v>2556</v>
      </c>
      <c r="J388" s="3" t="s">
        <v>989</v>
      </c>
      <c r="K388" s="3" t="s">
        <v>991</v>
      </c>
      <c r="M388" s="12" t="s">
        <v>1844</v>
      </c>
      <c r="N388" s="3" t="s">
        <v>1846</v>
      </c>
      <c r="O388" s="32" t="s">
        <v>3395</v>
      </c>
      <c r="Q388" s="4" t="s">
        <v>891</v>
      </c>
      <c r="R388">
        <v>24850</v>
      </c>
      <c r="S388" s="4">
        <v>60</v>
      </c>
      <c r="T388">
        <v>650</v>
      </c>
      <c r="U388">
        <v>0</v>
      </c>
      <c r="V388">
        <v>1</v>
      </c>
      <c r="W388" t="s">
        <v>1771</v>
      </c>
      <c r="X388">
        <v>230</v>
      </c>
      <c r="Y388">
        <v>181</v>
      </c>
      <c r="Z388" t="s">
        <v>1766</v>
      </c>
      <c r="AA388">
        <v>37</v>
      </c>
      <c r="AB388" t="s">
        <v>3340</v>
      </c>
      <c r="AC388" t="s">
        <v>984</v>
      </c>
      <c r="AD388" t="s">
        <v>982</v>
      </c>
    </row>
    <row r="389" spans="1:30">
      <c r="A389">
        <v>2575</v>
      </c>
      <c r="B389" t="s">
        <v>2419</v>
      </c>
      <c r="C389">
        <v>5</v>
      </c>
      <c r="D389" t="s">
        <v>2419</v>
      </c>
      <c r="E389" s="3" t="s">
        <v>1749</v>
      </c>
      <c r="F389" s="3" t="s">
        <v>2419</v>
      </c>
      <c r="G389" s="23" t="s">
        <v>2419</v>
      </c>
      <c r="H389" s="17" t="s">
        <v>1757</v>
      </c>
      <c r="I389" s="17" t="s">
        <v>2556</v>
      </c>
      <c r="J389" s="17" t="s">
        <v>988</v>
      </c>
      <c r="K389" s="17" t="s">
        <v>991</v>
      </c>
      <c r="M389" s="12" t="s">
        <v>1844</v>
      </c>
      <c r="N389" s="3" t="s">
        <v>1846</v>
      </c>
      <c r="O389" s="32" t="s">
        <v>3395</v>
      </c>
      <c r="Q389" s="4" t="s">
        <v>891</v>
      </c>
      <c r="R389">
        <v>35320</v>
      </c>
      <c r="S389" s="4">
        <v>450</v>
      </c>
      <c r="T389">
        <v>660</v>
      </c>
      <c r="U389">
        <v>0</v>
      </c>
      <c r="V389">
        <v>1</v>
      </c>
      <c r="W389" s="24" t="s">
        <v>2347</v>
      </c>
      <c r="X389">
        <v>271</v>
      </c>
      <c r="Y389">
        <v>196</v>
      </c>
      <c r="Z389" s="24" t="s">
        <v>2341</v>
      </c>
      <c r="AA389">
        <v>80</v>
      </c>
      <c r="AB389" t="s">
        <v>385</v>
      </c>
      <c r="AC389" t="s">
        <v>981</v>
      </c>
      <c r="AD389" t="s">
        <v>983</v>
      </c>
    </row>
    <row r="390" spans="1:30">
      <c r="A390">
        <v>1955</v>
      </c>
      <c r="B390" t="s">
        <v>1516</v>
      </c>
      <c r="C390">
        <v>5</v>
      </c>
      <c r="D390" t="s">
        <v>1516</v>
      </c>
      <c r="E390" s="3" t="s">
        <v>1749</v>
      </c>
      <c r="F390" s="3" t="s">
        <v>1516</v>
      </c>
      <c r="G390" s="3" t="s">
        <v>1516</v>
      </c>
      <c r="H390" s="3" t="s">
        <v>1757</v>
      </c>
      <c r="I390" s="3" t="s">
        <v>2556</v>
      </c>
      <c r="J390" s="17" t="s">
        <v>989</v>
      </c>
      <c r="K390" s="17" t="s">
        <v>991</v>
      </c>
      <c r="M390" s="12" t="s">
        <v>1844</v>
      </c>
      <c r="N390" s="3" t="s">
        <v>1846</v>
      </c>
      <c r="O390" s="32" t="s">
        <v>3395</v>
      </c>
      <c r="Q390" s="4" t="s">
        <v>891</v>
      </c>
      <c r="R390">
        <v>10510</v>
      </c>
      <c r="S390" s="4">
        <v>170</v>
      </c>
      <c r="T390">
        <v>2330</v>
      </c>
      <c r="U390">
        <v>0</v>
      </c>
      <c r="V390">
        <v>1</v>
      </c>
      <c r="W390" t="s">
        <v>1517</v>
      </c>
      <c r="X390">
        <v>201</v>
      </c>
      <c r="Y390">
        <v>143</v>
      </c>
      <c r="Z390" t="s">
        <v>1514</v>
      </c>
      <c r="AA390">
        <v>56</v>
      </c>
      <c r="AB390" t="s">
        <v>1591</v>
      </c>
      <c r="AC390" t="s">
        <v>984</v>
      </c>
      <c r="AD390" t="s">
        <v>982</v>
      </c>
    </row>
    <row r="391" spans="1:30">
      <c r="A391">
        <v>1317</v>
      </c>
      <c r="B391" t="s">
        <v>2764</v>
      </c>
      <c r="C391">
        <v>5</v>
      </c>
      <c r="D391" t="s">
        <v>2765</v>
      </c>
      <c r="E391" s="3" t="s">
        <v>1749</v>
      </c>
      <c r="F391" s="3" t="s">
        <v>2765</v>
      </c>
      <c r="G391" s="3" t="s">
        <v>2765</v>
      </c>
      <c r="H391" s="3" t="s">
        <v>1757</v>
      </c>
      <c r="I391" s="3" t="s">
        <v>2556</v>
      </c>
      <c r="J391" s="3" t="s">
        <v>989</v>
      </c>
      <c r="K391" s="3" t="s">
        <v>992</v>
      </c>
      <c r="N391" s="3" t="s">
        <v>1848</v>
      </c>
      <c r="O391" s="32" t="s">
        <v>3396</v>
      </c>
      <c r="Q391" s="4" t="s">
        <v>891</v>
      </c>
      <c r="R391">
        <v>28270</v>
      </c>
      <c r="S391" s="4">
        <v>60</v>
      </c>
      <c r="T391">
        <v>5310</v>
      </c>
      <c r="U391">
        <v>0</v>
      </c>
      <c r="V391">
        <v>1</v>
      </c>
      <c r="W391" t="s">
        <v>2766</v>
      </c>
      <c r="X391">
        <v>154</v>
      </c>
      <c r="Y391">
        <v>109</v>
      </c>
      <c r="Z391" t="s">
        <v>2760</v>
      </c>
      <c r="AA391">
        <v>35</v>
      </c>
      <c r="AB391" t="s">
        <v>2731</v>
      </c>
      <c r="AC391" t="s">
        <v>984</v>
      </c>
      <c r="AD391" t="s">
        <v>983</v>
      </c>
    </row>
    <row r="392" spans="1:30">
      <c r="A392">
        <v>2523</v>
      </c>
      <c r="B392" t="s">
        <v>292</v>
      </c>
      <c r="C392">
        <v>5</v>
      </c>
      <c r="D392" t="s">
        <v>292</v>
      </c>
      <c r="E392" s="3" t="s">
        <v>1749</v>
      </c>
      <c r="F392" s="3" t="s">
        <v>292</v>
      </c>
      <c r="G392" s="3" t="s">
        <v>292</v>
      </c>
      <c r="H392" s="3" t="s">
        <v>1757</v>
      </c>
      <c r="I392" s="3" t="s">
        <v>2556</v>
      </c>
      <c r="J392" s="3" t="s">
        <v>989</v>
      </c>
      <c r="K392" s="3" t="s">
        <v>991</v>
      </c>
      <c r="L392" s="3" t="s">
        <v>1088</v>
      </c>
      <c r="M392" s="3" t="s">
        <v>1844</v>
      </c>
      <c r="N392" s="3" t="s">
        <v>1846</v>
      </c>
      <c r="O392" s="32" t="s">
        <v>3395</v>
      </c>
      <c r="Q392" s="4" t="s">
        <v>891</v>
      </c>
      <c r="R392">
        <v>3410</v>
      </c>
      <c r="S392" s="4">
        <v>610</v>
      </c>
      <c r="T392">
        <v>1730</v>
      </c>
      <c r="U392">
        <v>0</v>
      </c>
      <c r="V392">
        <v>1</v>
      </c>
      <c r="W392" t="s">
        <v>1733</v>
      </c>
      <c r="X392">
        <v>237</v>
      </c>
      <c r="Y392">
        <v>189</v>
      </c>
      <c r="Z392" t="s">
        <v>1734</v>
      </c>
      <c r="AA392">
        <v>43</v>
      </c>
      <c r="AB392" t="s">
        <v>1799</v>
      </c>
      <c r="AC392" t="s">
        <v>981</v>
      </c>
      <c r="AD392" t="s">
        <v>983</v>
      </c>
    </row>
    <row r="393" spans="1:30">
      <c r="A393">
        <v>1023</v>
      </c>
      <c r="B393" t="s">
        <v>3170</v>
      </c>
      <c r="C393">
        <v>5</v>
      </c>
      <c r="D393" t="s">
        <v>3170</v>
      </c>
      <c r="E393" s="3" t="s">
        <v>1750</v>
      </c>
      <c r="F393" s="7" t="s">
        <v>968</v>
      </c>
      <c r="G393" s="10" t="s">
        <v>1016</v>
      </c>
      <c r="H393" s="3" t="s">
        <v>1757</v>
      </c>
      <c r="I393" s="3" t="s">
        <v>2556</v>
      </c>
      <c r="J393" s="3" t="s">
        <v>989</v>
      </c>
      <c r="K393" s="3" t="s">
        <v>992</v>
      </c>
      <c r="M393" s="12" t="s">
        <v>1845</v>
      </c>
      <c r="N393" s="3" t="s">
        <v>1846</v>
      </c>
      <c r="O393" s="32" t="s">
        <v>3396</v>
      </c>
      <c r="Q393" s="4" t="s">
        <v>891</v>
      </c>
      <c r="R393">
        <v>28590</v>
      </c>
      <c r="S393" s="4">
        <v>320</v>
      </c>
      <c r="T393">
        <v>1020</v>
      </c>
      <c r="U393">
        <v>0</v>
      </c>
      <c r="V393">
        <v>1</v>
      </c>
      <c r="W393" t="s">
        <v>3171</v>
      </c>
      <c r="X393">
        <v>103</v>
      </c>
      <c r="Y393">
        <v>85</v>
      </c>
      <c r="Z393" t="s">
        <v>3166</v>
      </c>
      <c r="AA393">
        <v>30</v>
      </c>
      <c r="AB393" t="s">
        <v>3167</v>
      </c>
      <c r="AC393" t="s">
        <v>984</v>
      </c>
      <c r="AD393" t="s">
        <v>983</v>
      </c>
    </row>
    <row r="394" spans="1:30">
      <c r="A394">
        <v>2147</v>
      </c>
      <c r="B394" t="s">
        <v>1259</v>
      </c>
      <c r="C394">
        <v>5</v>
      </c>
      <c r="D394" t="s">
        <v>1259</v>
      </c>
      <c r="E394" s="3" t="s">
        <v>1750</v>
      </c>
      <c r="F394" s="3" t="s">
        <v>961</v>
      </c>
      <c r="G394" s="3" t="s">
        <v>961</v>
      </c>
      <c r="H394" s="3" t="s">
        <v>1757</v>
      </c>
      <c r="I394" s="3" t="s">
        <v>2556</v>
      </c>
      <c r="J394" s="3" t="s">
        <v>988</v>
      </c>
      <c r="K394" s="3" t="s">
        <v>992</v>
      </c>
      <c r="M394" s="12" t="s">
        <v>1845</v>
      </c>
      <c r="N394" s="3" t="s">
        <v>1846</v>
      </c>
      <c r="O394" s="32" t="s">
        <v>3399</v>
      </c>
      <c r="Q394" s="4" t="s">
        <v>891</v>
      </c>
      <c r="R394">
        <v>31150</v>
      </c>
      <c r="S394" s="4">
        <v>10</v>
      </c>
      <c r="T394">
        <v>3380</v>
      </c>
      <c r="U394">
        <v>0</v>
      </c>
      <c r="V394">
        <v>1</v>
      </c>
      <c r="W394" t="s">
        <v>1260</v>
      </c>
      <c r="X394">
        <v>209</v>
      </c>
      <c r="Y394">
        <v>157</v>
      </c>
      <c r="Z394" t="s">
        <v>1256</v>
      </c>
      <c r="AA394">
        <v>61</v>
      </c>
      <c r="AB394" t="s">
        <v>1312</v>
      </c>
      <c r="AC394" t="s">
        <v>981</v>
      </c>
      <c r="AD394" t="s">
        <v>982</v>
      </c>
    </row>
    <row r="395" spans="1:30">
      <c r="B395" t="s">
        <v>389</v>
      </c>
      <c r="D395" t="s">
        <v>389</v>
      </c>
      <c r="E395" s="3" t="s">
        <v>1754</v>
      </c>
      <c r="F395" s="3" t="s">
        <v>394</v>
      </c>
      <c r="G395" s="3" t="s">
        <v>394</v>
      </c>
      <c r="H395" s="3" t="s">
        <v>1757</v>
      </c>
      <c r="I395" s="3" t="s">
        <v>2556</v>
      </c>
      <c r="J395" s="3" t="s">
        <v>989</v>
      </c>
      <c r="K395" s="3" t="s">
        <v>991</v>
      </c>
      <c r="M395" s="12" t="s">
        <v>1844</v>
      </c>
      <c r="N395" s="3" t="s">
        <v>1846</v>
      </c>
      <c r="O395" s="32" t="s">
        <v>3395</v>
      </c>
      <c r="Q395" s="4" t="s">
        <v>891</v>
      </c>
      <c r="R395" s="3"/>
      <c r="AA395">
        <v>36</v>
      </c>
      <c r="AB395" t="s">
        <v>1990</v>
      </c>
      <c r="AC395" t="s">
        <v>984</v>
      </c>
      <c r="AD395" t="s">
        <v>982</v>
      </c>
    </row>
    <row r="396" spans="1:30">
      <c r="A396">
        <v>850</v>
      </c>
      <c r="B396" t="s">
        <v>642</v>
      </c>
      <c r="C396">
        <v>5</v>
      </c>
      <c r="D396" t="s">
        <v>642</v>
      </c>
      <c r="E396" s="3" t="s">
        <v>1749</v>
      </c>
      <c r="F396" s="3" t="s">
        <v>642</v>
      </c>
      <c r="G396" s="3" t="s">
        <v>642</v>
      </c>
      <c r="H396" s="3" t="s">
        <v>1757</v>
      </c>
      <c r="I396" s="3" t="s">
        <v>2556</v>
      </c>
      <c r="J396" s="3" t="s">
        <v>988</v>
      </c>
      <c r="K396" s="3" t="s">
        <v>991</v>
      </c>
      <c r="M396" s="12" t="s">
        <v>1843</v>
      </c>
      <c r="N396" s="3" t="s">
        <v>1846</v>
      </c>
      <c r="O396" s="32" t="s">
        <v>3395</v>
      </c>
      <c r="Q396" s="4" t="s">
        <v>891</v>
      </c>
      <c r="R396">
        <v>9040</v>
      </c>
      <c r="S396" s="4">
        <v>500</v>
      </c>
      <c r="T396">
        <v>870</v>
      </c>
      <c r="U396">
        <v>0</v>
      </c>
      <c r="V396">
        <v>1</v>
      </c>
      <c r="W396" t="s">
        <v>643</v>
      </c>
      <c r="X396">
        <v>94</v>
      </c>
      <c r="Y396">
        <v>71</v>
      </c>
      <c r="Z396" t="s">
        <v>640</v>
      </c>
      <c r="AA396">
        <v>34</v>
      </c>
      <c r="AB396" t="s">
        <v>710</v>
      </c>
      <c r="AC396" t="s">
        <v>984</v>
      </c>
      <c r="AD396" t="s">
        <v>982</v>
      </c>
    </row>
    <row r="397" spans="1:30">
      <c r="A397">
        <v>1686</v>
      </c>
      <c r="B397" t="s">
        <v>243</v>
      </c>
      <c r="C397">
        <v>5</v>
      </c>
      <c r="D397" t="s">
        <v>243</v>
      </c>
      <c r="E397" s="3" t="s">
        <v>1749</v>
      </c>
      <c r="F397" s="3" t="s">
        <v>243</v>
      </c>
      <c r="G397" s="3" t="s">
        <v>243</v>
      </c>
      <c r="H397" s="3" t="s">
        <v>1756</v>
      </c>
      <c r="I397" s="3" t="s">
        <v>2556</v>
      </c>
      <c r="J397" s="3" t="s">
        <v>988</v>
      </c>
      <c r="K397" s="3" t="s">
        <v>992</v>
      </c>
      <c r="M397" s="12" t="s">
        <v>1844</v>
      </c>
      <c r="N397" s="3" t="s">
        <v>1846</v>
      </c>
      <c r="O397" s="32" t="s">
        <v>3399</v>
      </c>
      <c r="Q397" s="4" t="s">
        <v>891</v>
      </c>
      <c r="R397">
        <v>7780</v>
      </c>
      <c r="S397" s="4">
        <v>270</v>
      </c>
      <c r="T397">
        <v>2750</v>
      </c>
      <c r="U397">
        <v>0</v>
      </c>
      <c r="V397">
        <v>1</v>
      </c>
      <c r="W397" t="s">
        <v>64</v>
      </c>
      <c r="X397">
        <v>188</v>
      </c>
      <c r="Y397">
        <v>127</v>
      </c>
      <c r="Z397" t="s">
        <v>242</v>
      </c>
      <c r="AA397">
        <v>33</v>
      </c>
      <c r="AB397" t="s">
        <v>199</v>
      </c>
      <c r="AC397" t="s">
        <v>984</v>
      </c>
      <c r="AD397" t="s">
        <v>983</v>
      </c>
    </row>
    <row r="398" spans="1:30">
      <c r="A398">
        <v>1122</v>
      </c>
      <c r="B398" t="s">
        <v>2975</v>
      </c>
      <c r="C398">
        <v>5</v>
      </c>
      <c r="D398" t="s">
        <v>2975</v>
      </c>
      <c r="E398" s="3" t="s">
        <v>1749</v>
      </c>
      <c r="F398" s="3" t="s">
        <v>2975</v>
      </c>
      <c r="G398" s="3" t="s">
        <v>2975</v>
      </c>
      <c r="H398" s="3" t="s">
        <v>1757</v>
      </c>
      <c r="I398" s="3" t="s">
        <v>2556</v>
      </c>
      <c r="J398" s="3" t="s">
        <v>989</v>
      </c>
      <c r="K398" s="3" t="s">
        <v>991</v>
      </c>
      <c r="M398" s="12" t="s">
        <v>1844</v>
      </c>
      <c r="N398" s="3" t="s">
        <v>1846</v>
      </c>
      <c r="O398" s="32" t="s">
        <v>3395</v>
      </c>
      <c r="Q398" s="4" t="s">
        <v>891</v>
      </c>
      <c r="R398">
        <v>21470</v>
      </c>
      <c r="S398" s="4">
        <v>1070</v>
      </c>
      <c r="T398">
        <v>2170</v>
      </c>
      <c r="U398">
        <v>0</v>
      </c>
      <c r="V398">
        <v>1</v>
      </c>
      <c r="W398" t="s">
        <v>2976</v>
      </c>
      <c r="X398">
        <v>111</v>
      </c>
      <c r="Y398">
        <v>90</v>
      </c>
      <c r="Z398" t="s">
        <v>2971</v>
      </c>
      <c r="AA398">
        <v>42</v>
      </c>
      <c r="AB398" t="s">
        <v>3113</v>
      </c>
      <c r="AC398" t="s">
        <v>981</v>
      </c>
      <c r="AD398" t="s">
        <v>983</v>
      </c>
    </row>
    <row r="399" spans="1:30">
      <c r="A399">
        <v>1232</v>
      </c>
      <c r="B399" t="s">
        <v>918</v>
      </c>
      <c r="C399">
        <v>5</v>
      </c>
      <c r="D399" t="s">
        <v>918</v>
      </c>
      <c r="E399" s="3" t="s">
        <v>1749</v>
      </c>
      <c r="F399" s="3" t="s">
        <v>918</v>
      </c>
      <c r="G399" s="3" t="s">
        <v>918</v>
      </c>
      <c r="H399" s="3" t="s">
        <v>1576</v>
      </c>
      <c r="I399" s="3" t="s">
        <v>2556</v>
      </c>
      <c r="J399" s="3" t="s">
        <v>988</v>
      </c>
      <c r="K399" s="3" t="s">
        <v>992</v>
      </c>
      <c r="M399" s="12" t="s">
        <v>1843</v>
      </c>
      <c r="N399" s="3" t="s">
        <v>1846</v>
      </c>
      <c r="O399" s="32" t="s">
        <v>3395</v>
      </c>
      <c r="Q399" s="4" t="s">
        <v>891</v>
      </c>
      <c r="R399">
        <v>31140</v>
      </c>
      <c r="S399" s="4">
        <v>70</v>
      </c>
      <c r="T399">
        <v>1720</v>
      </c>
      <c r="U399">
        <v>0</v>
      </c>
      <c r="V399">
        <v>1</v>
      </c>
      <c r="W399" t="s">
        <v>2788</v>
      </c>
      <c r="X399">
        <v>137</v>
      </c>
      <c r="Y399">
        <v>97</v>
      </c>
      <c r="Z399" t="s">
        <v>2785</v>
      </c>
      <c r="AA399">
        <v>38</v>
      </c>
      <c r="AB399" t="s">
        <v>3036</v>
      </c>
      <c r="AC399" t="s">
        <v>984</v>
      </c>
      <c r="AD399" t="s">
        <v>982</v>
      </c>
    </row>
    <row r="400" spans="1:30">
      <c r="A400">
        <v>2574</v>
      </c>
      <c r="B400" t="s">
        <v>2418</v>
      </c>
      <c r="C400">
        <v>5</v>
      </c>
      <c r="D400" t="s">
        <v>2418</v>
      </c>
      <c r="E400" s="3" t="s">
        <v>1749</v>
      </c>
      <c r="F400" s="3" t="s">
        <v>2418</v>
      </c>
      <c r="G400" s="23" t="s">
        <v>2418</v>
      </c>
      <c r="H400" s="17" t="s">
        <v>1757</v>
      </c>
      <c r="I400" s="17" t="s">
        <v>2556</v>
      </c>
      <c r="J400" s="17" t="s">
        <v>989</v>
      </c>
      <c r="K400" s="17" t="s">
        <v>992</v>
      </c>
      <c r="M400" s="12" t="s">
        <v>1844</v>
      </c>
      <c r="N400" s="3" t="s">
        <v>1846</v>
      </c>
      <c r="O400" s="32" t="s">
        <v>3396</v>
      </c>
      <c r="Q400" s="4" t="s">
        <v>891</v>
      </c>
      <c r="R400">
        <v>34040</v>
      </c>
      <c r="S400" s="4">
        <v>180</v>
      </c>
      <c r="T400">
        <v>1310</v>
      </c>
      <c r="U400">
        <v>0</v>
      </c>
      <c r="V400">
        <v>1</v>
      </c>
      <c r="W400" s="24" t="s">
        <v>2346</v>
      </c>
      <c r="X400">
        <v>271</v>
      </c>
      <c r="Y400">
        <v>196</v>
      </c>
      <c r="Z400" s="24" t="s">
        <v>2341</v>
      </c>
      <c r="AA400">
        <v>80</v>
      </c>
      <c r="AB400" t="s">
        <v>385</v>
      </c>
      <c r="AC400" t="s">
        <v>981</v>
      </c>
      <c r="AD400" t="s">
        <v>983</v>
      </c>
    </row>
    <row r="401" spans="1:30">
      <c r="A401">
        <v>2413</v>
      </c>
      <c r="B401" t="s">
        <v>811</v>
      </c>
      <c r="C401">
        <v>5</v>
      </c>
      <c r="D401" t="s">
        <v>811</v>
      </c>
      <c r="E401" s="3" t="s">
        <v>1749</v>
      </c>
      <c r="F401" s="3" t="s">
        <v>811</v>
      </c>
      <c r="G401" s="3" t="s">
        <v>811</v>
      </c>
      <c r="H401" s="3" t="s">
        <v>1576</v>
      </c>
      <c r="I401" s="3" t="s">
        <v>2556</v>
      </c>
      <c r="J401" s="3" t="s">
        <v>988</v>
      </c>
      <c r="K401" s="3" t="s">
        <v>992</v>
      </c>
      <c r="M401" s="12" t="s">
        <v>1843</v>
      </c>
      <c r="N401" s="3" t="s">
        <v>1846</v>
      </c>
      <c r="O401" s="32" t="s">
        <v>3399</v>
      </c>
      <c r="Q401" s="4" t="s">
        <v>891</v>
      </c>
      <c r="R401">
        <v>2300</v>
      </c>
      <c r="S401" s="4">
        <v>0</v>
      </c>
      <c r="T401">
        <v>1300</v>
      </c>
      <c r="U401">
        <v>0</v>
      </c>
      <c r="V401">
        <v>1</v>
      </c>
      <c r="W401" t="s">
        <v>1765</v>
      </c>
      <c r="X401">
        <v>230</v>
      </c>
      <c r="Y401">
        <v>181</v>
      </c>
      <c r="Z401" t="s">
        <v>1766</v>
      </c>
      <c r="AA401">
        <v>37</v>
      </c>
      <c r="AB401" t="s">
        <v>3340</v>
      </c>
      <c r="AC401" t="s">
        <v>984</v>
      </c>
      <c r="AD401" t="s">
        <v>982</v>
      </c>
    </row>
    <row r="402" spans="1:30">
      <c r="A402">
        <v>971</v>
      </c>
      <c r="B402" t="s">
        <v>469</v>
      </c>
      <c r="C402">
        <v>5</v>
      </c>
      <c r="D402" t="s">
        <v>469</v>
      </c>
      <c r="E402" s="3" t="s">
        <v>1749</v>
      </c>
      <c r="F402" s="3" t="s">
        <v>469</v>
      </c>
      <c r="G402" s="3" t="s">
        <v>469</v>
      </c>
      <c r="H402" s="3" t="s">
        <v>1755</v>
      </c>
      <c r="I402" s="3" t="s">
        <v>2555</v>
      </c>
      <c r="M402" s="12" t="s">
        <v>1843</v>
      </c>
      <c r="N402" s="3" t="s">
        <v>1846</v>
      </c>
      <c r="O402" s="32" t="s">
        <v>3397</v>
      </c>
      <c r="Q402" s="4" t="s">
        <v>891</v>
      </c>
      <c r="R402">
        <v>9370</v>
      </c>
      <c r="S402" s="4">
        <v>330</v>
      </c>
      <c r="T402">
        <v>640</v>
      </c>
      <c r="U402">
        <v>0</v>
      </c>
      <c r="V402">
        <v>1</v>
      </c>
      <c r="W402" t="s">
        <v>470</v>
      </c>
      <c r="X402">
        <v>100</v>
      </c>
      <c r="Y402">
        <v>80</v>
      </c>
      <c r="Z402" t="s">
        <v>471</v>
      </c>
      <c r="AA402">
        <v>40</v>
      </c>
      <c r="AB402" t="s">
        <v>427</v>
      </c>
      <c r="AC402" t="s">
        <v>981</v>
      </c>
      <c r="AD402" t="s">
        <v>983</v>
      </c>
    </row>
    <row r="403" spans="1:30">
      <c r="A403">
        <v>1456</v>
      </c>
      <c r="B403" t="s">
        <v>469</v>
      </c>
      <c r="C403">
        <v>5</v>
      </c>
      <c r="D403" t="s">
        <v>469</v>
      </c>
      <c r="E403" s="3" t="s">
        <v>1749</v>
      </c>
      <c r="F403" s="3" t="s">
        <v>469</v>
      </c>
      <c r="G403" s="3" t="s">
        <v>469</v>
      </c>
      <c r="H403" s="3" t="s">
        <v>1755</v>
      </c>
      <c r="I403" s="3" t="s">
        <v>2555</v>
      </c>
      <c r="M403" s="12" t="s">
        <v>1843</v>
      </c>
      <c r="N403" s="3" t="s">
        <v>1846</v>
      </c>
      <c r="O403" s="32" t="s">
        <v>3397</v>
      </c>
      <c r="Q403" s="4" t="s">
        <v>891</v>
      </c>
      <c r="R403">
        <v>10740</v>
      </c>
      <c r="S403" s="4">
        <v>230</v>
      </c>
      <c r="T403">
        <v>620</v>
      </c>
      <c r="U403">
        <v>0</v>
      </c>
      <c r="V403">
        <v>1</v>
      </c>
      <c r="W403" t="s">
        <v>1963</v>
      </c>
      <c r="X403">
        <v>166</v>
      </c>
      <c r="Y403">
        <v>115</v>
      </c>
      <c r="Z403" t="s">
        <v>1962</v>
      </c>
      <c r="AA403">
        <v>57</v>
      </c>
      <c r="AB403" t="s">
        <v>2124</v>
      </c>
      <c r="AC403" t="s">
        <v>984</v>
      </c>
      <c r="AD403" t="s">
        <v>982</v>
      </c>
    </row>
    <row r="404" spans="1:30">
      <c r="A404">
        <v>1458</v>
      </c>
      <c r="B404" t="s">
        <v>469</v>
      </c>
      <c r="C404">
        <v>0</v>
      </c>
      <c r="D404" t="s">
        <v>469</v>
      </c>
      <c r="E404" s="3" t="s">
        <v>1749</v>
      </c>
      <c r="F404" s="3" t="s">
        <v>469</v>
      </c>
      <c r="G404" s="3" t="s">
        <v>469</v>
      </c>
      <c r="H404" s="3" t="s">
        <v>1755</v>
      </c>
      <c r="I404" s="3" t="s">
        <v>2555</v>
      </c>
      <c r="M404" s="12" t="s">
        <v>1843</v>
      </c>
      <c r="N404" s="3" t="s">
        <v>1846</v>
      </c>
      <c r="O404" s="32" t="s">
        <v>3397</v>
      </c>
      <c r="Q404" s="4" t="s">
        <v>891</v>
      </c>
      <c r="R404">
        <v>8540</v>
      </c>
      <c r="S404" s="4">
        <v>60</v>
      </c>
      <c r="T404">
        <v>930</v>
      </c>
      <c r="U404">
        <v>1456</v>
      </c>
      <c r="V404">
        <v>0</v>
      </c>
      <c r="W404" t="s">
        <v>1966</v>
      </c>
      <c r="X404">
        <v>167</v>
      </c>
      <c r="Y404">
        <v>117</v>
      </c>
      <c r="Z404" t="s">
        <v>1965</v>
      </c>
      <c r="AA404">
        <v>57</v>
      </c>
      <c r="AB404" t="s">
        <v>2124</v>
      </c>
      <c r="AC404" t="s">
        <v>984</v>
      </c>
      <c r="AD404" t="s">
        <v>982</v>
      </c>
    </row>
    <row r="405" spans="1:30">
      <c r="A405">
        <v>1582</v>
      </c>
      <c r="B405" t="s">
        <v>469</v>
      </c>
      <c r="C405">
        <v>5</v>
      </c>
      <c r="D405" t="s">
        <v>469</v>
      </c>
      <c r="E405" s="3" t="s">
        <v>1749</v>
      </c>
      <c r="F405" s="3" t="s">
        <v>469</v>
      </c>
      <c r="G405" s="3" t="s">
        <v>469</v>
      </c>
      <c r="H405" s="3" t="s">
        <v>1755</v>
      </c>
      <c r="I405" s="3" t="s">
        <v>2555</v>
      </c>
      <c r="M405" s="12" t="s">
        <v>1843</v>
      </c>
      <c r="N405" s="3" t="s">
        <v>1846</v>
      </c>
      <c r="O405" s="32" t="s">
        <v>3397</v>
      </c>
      <c r="Q405" s="4" t="s">
        <v>891</v>
      </c>
      <c r="R405">
        <v>7390</v>
      </c>
      <c r="S405" s="4">
        <v>380</v>
      </c>
      <c r="T405">
        <v>2930</v>
      </c>
      <c r="U405">
        <v>0</v>
      </c>
      <c r="V405">
        <v>1</v>
      </c>
      <c r="W405" t="s">
        <v>246</v>
      </c>
      <c r="X405">
        <v>182</v>
      </c>
      <c r="Y405">
        <v>123</v>
      </c>
      <c r="Z405" t="s">
        <v>247</v>
      </c>
      <c r="AA405">
        <v>54</v>
      </c>
      <c r="AB405" t="s">
        <v>248</v>
      </c>
      <c r="AC405" t="s">
        <v>981</v>
      </c>
      <c r="AD405" t="s">
        <v>982</v>
      </c>
    </row>
    <row r="406" spans="1:30">
      <c r="A406">
        <v>2416</v>
      </c>
      <c r="B406" t="s">
        <v>469</v>
      </c>
      <c r="C406">
        <v>5</v>
      </c>
      <c r="D406" t="s">
        <v>469</v>
      </c>
      <c r="E406" s="3" t="s">
        <v>1749</v>
      </c>
      <c r="F406" s="3" t="s">
        <v>469</v>
      </c>
      <c r="G406" s="3" t="s">
        <v>469</v>
      </c>
      <c r="H406" s="3" t="s">
        <v>1755</v>
      </c>
      <c r="I406" s="3" t="s">
        <v>2555</v>
      </c>
      <c r="M406" s="12" t="s">
        <v>1843</v>
      </c>
      <c r="N406" s="3" t="s">
        <v>1846</v>
      </c>
      <c r="O406" s="32" t="s">
        <v>3397</v>
      </c>
      <c r="Q406" s="4" t="s">
        <v>891</v>
      </c>
      <c r="R406">
        <v>13800</v>
      </c>
      <c r="S406" s="4">
        <v>60</v>
      </c>
      <c r="T406">
        <v>2810</v>
      </c>
      <c r="U406">
        <v>0</v>
      </c>
      <c r="V406">
        <v>1</v>
      </c>
      <c r="W406" t="s">
        <v>1769</v>
      </c>
      <c r="X406">
        <v>230</v>
      </c>
      <c r="Y406">
        <v>181</v>
      </c>
      <c r="Z406" t="s">
        <v>1766</v>
      </c>
      <c r="AA406">
        <v>37</v>
      </c>
      <c r="AB406" t="s">
        <v>3340</v>
      </c>
      <c r="AC406" t="s">
        <v>984</v>
      </c>
      <c r="AD406" t="s">
        <v>982</v>
      </c>
    </row>
    <row r="407" spans="1:30">
      <c r="A407">
        <v>2313</v>
      </c>
      <c r="B407" t="s">
        <v>2094</v>
      </c>
      <c r="C407">
        <v>5</v>
      </c>
      <c r="D407" t="s">
        <v>1202</v>
      </c>
      <c r="E407" s="3" t="s">
        <v>1754</v>
      </c>
      <c r="F407" s="6" t="s">
        <v>1588</v>
      </c>
      <c r="G407" s="13" t="s">
        <v>1588</v>
      </c>
      <c r="H407" s="3" t="s">
        <v>1755</v>
      </c>
      <c r="I407" s="3" t="s">
        <v>2555</v>
      </c>
      <c r="N407" s="3" t="s">
        <v>1847</v>
      </c>
      <c r="O407" s="32" t="s">
        <v>3397</v>
      </c>
      <c r="Q407" s="4" t="s">
        <v>891</v>
      </c>
      <c r="R407">
        <v>7920</v>
      </c>
      <c r="S407" s="4">
        <v>140</v>
      </c>
      <c r="T407">
        <v>6450</v>
      </c>
      <c r="U407">
        <v>0</v>
      </c>
      <c r="V407">
        <v>1</v>
      </c>
      <c r="W407" t="s">
        <v>1203</v>
      </c>
      <c r="X407">
        <v>225</v>
      </c>
      <c r="Y407">
        <v>178</v>
      </c>
      <c r="Z407" t="s">
        <v>1204</v>
      </c>
      <c r="AA407">
        <v>13</v>
      </c>
      <c r="AB407" t="s">
        <v>1158</v>
      </c>
      <c r="AC407" t="s">
        <v>981</v>
      </c>
      <c r="AD407" t="s">
        <v>982</v>
      </c>
    </row>
    <row r="408" spans="1:30">
      <c r="A408">
        <v>2168</v>
      </c>
      <c r="B408" t="s">
        <v>1291</v>
      </c>
      <c r="C408">
        <v>5</v>
      </c>
      <c r="D408" t="s">
        <v>1292</v>
      </c>
      <c r="E408" s="3" t="s">
        <v>1749</v>
      </c>
      <c r="F408" s="3" t="s">
        <v>1292</v>
      </c>
      <c r="G408" s="3" t="s">
        <v>1292</v>
      </c>
      <c r="H408" s="3" t="s">
        <v>1755</v>
      </c>
      <c r="I408" s="3" t="s">
        <v>2555</v>
      </c>
      <c r="N408" s="3" t="s">
        <v>1847</v>
      </c>
      <c r="O408" s="32" t="s">
        <v>3397</v>
      </c>
      <c r="Q408" s="4" t="s">
        <v>891</v>
      </c>
      <c r="R408">
        <v>5580</v>
      </c>
      <c r="S408" s="4">
        <v>900</v>
      </c>
      <c r="T408">
        <v>1860</v>
      </c>
      <c r="U408">
        <v>0</v>
      </c>
      <c r="V408">
        <v>1</v>
      </c>
      <c r="W408" t="s">
        <v>1296</v>
      </c>
      <c r="X408">
        <v>212</v>
      </c>
      <c r="Y408">
        <v>161</v>
      </c>
      <c r="Z408" t="s">
        <v>1297</v>
      </c>
      <c r="AA408">
        <v>64</v>
      </c>
      <c r="AB408" t="s">
        <v>1225</v>
      </c>
      <c r="AC408" t="s">
        <v>981</v>
      </c>
      <c r="AD408" t="s">
        <v>982</v>
      </c>
    </row>
    <row r="409" spans="1:30">
      <c r="A409">
        <v>2569</v>
      </c>
      <c r="B409" t="s">
        <v>1291</v>
      </c>
      <c r="C409">
        <v>5</v>
      </c>
      <c r="D409" t="s">
        <v>2414</v>
      </c>
      <c r="E409" s="3" t="s">
        <v>1749</v>
      </c>
      <c r="F409" s="3" t="s">
        <v>2414</v>
      </c>
      <c r="G409" s="23" t="s">
        <v>2414</v>
      </c>
      <c r="H409" s="17" t="s">
        <v>1755</v>
      </c>
      <c r="I409" s="17" t="s">
        <v>2555</v>
      </c>
      <c r="N409" s="3" t="s">
        <v>1847</v>
      </c>
      <c r="O409" s="32" t="s">
        <v>3397</v>
      </c>
      <c r="Q409" s="4" t="s">
        <v>891</v>
      </c>
      <c r="R409">
        <v>5750</v>
      </c>
      <c r="S409" s="4">
        <v>170</v>
      </c>
      <c r="T409">
        <v>1810</v>
      </c>
      <c r="U409">
        <v>0</v>
      </c>
      <c r="V409">
        <v>1</v>
      </c>
      <c r="W409" s="24" t="s">
        <v>2340</v>
      </c>
      <c r="X409">
        <v>271</v>
      </c>
      <c r="Y409">
        <v>196</v>
      </c>
      <c r="Z409" s="24" t="s">
        <v>2341</v>
      </c>
      <c r="AA409">
        <v>80</v>
      </c>
      <c r="AB409" t="s">
        <v>385</v>
      </c>
      <c r="AC409" t="s">
        <v>981</v>
      </c>
      <c r="AD409" t="s">
        <v>983</v>
      </c>
    </row>
    <row r="410" spans="1:30">
      <c r="A410">
        <v>1315</v>
      </c>
      <c r="B410" t="s">
        <v>2757</v>
      </c>
      <c r="C410">
        <v>5</v>
      </c>
      <c r="D410" t="s">
        <v>2758</v>
      </c>
      <c r="E410" s="3" t="s">
        <v>1749</v>
      </c>
      <c r="F410" s="3" t="s">
        <v>2758</v>
      </c>
      <c r="G410" s="3" t="s">
        <v>2758</v>
      </c>
      <c r="H410" s="3" t="s">
        <v>1755</v>
      </c>
      <c r="I410" s="3" t="s">
        <v>2555</v>
      </c>
      <c r="N410" s="3" t="s">
        <v>1847</v>
      </c>
      <c r="O410" s="32" t="s">
        <v>3397</v>
      </c>
      <c r="Q410" s="4" t="s">
        <v>891</v>
      </c>
      <c r="R410">
        <v>5980</v>
      </c>
      <c r="S410" s="4">
        <v>110</v>
      </c>
      <c r="T410">
        <v>2410</v>
      </c>
      <c r="U410">
        <v>0</v>
      </c>
      <c r="V410">
        <v>1</v>
      </c>
      <c r="W410" t="s">
        <v>2759</v>
      </c>
      <c r="X410">
        <v>154</v>
      </c>
      <c r="Y410">
        <v>109</v>
      </c>
      <c r="Z410" t="s">
        <v>2760</v>
      </c>
      <c r="AA410">
        <v>35</v>
      </c>
      <c r="AB410" t="s">
        <v>2731</v>
      </c>
      <c r="AC410" t="s">
        <v>984</v>
      </c>
      <c r="AD410" t="s">
        <v>983</v>
      </c>
    </row>
    <row r="411" spans="1:30">
      <c r="A411">
        <v>851</v>
      </c>
      <c r="B411" t="s">
        <v>917</v>
      </c>
      <c r="C411">
        <v>5</v>
      </c>
      <c r="D411" t="s">
        <v>917</v>
      </c>
      <c r="E411" s="3" t="s">
        <v>1749</v>
      </c>
      <c r="F411" s="3" t="s">
        <v>917</v>
      </c>
      <c r="G411" s="3" t="s">
        <v>917</v>
      </c>
      <c r="H411" s="3" t="s">
        <v>1757</v>
      </c>
      <c r="I411" s="3" t="s">
        <v>2556</v>
      </c>
      <c r="J411" s="3" t="s">
        <v>988</v>
      </c>
      <c r="K411" s="3" t="s">
        <v>992</v>
      </c>
      <c r="M411" s="12" t="s">
        <v>1845</v>
      </c>
      <c r="N411" s="3" t="s">
        <v>1846</v>
      </c>
      <c r="O411" s="32" t="s">
        <v>3396</v>
      </c>
      <c r="Q411" s="4" t="s">
        <v>891</v>
      </c>
      <c r="R411">
        <v>15340</v>
      </c>
      <c r="S411" s="4">
        <v>10</v>
      </c>
      <c r="T411">
        <v>890</v>
      </c>
      <c r="U411">
        <v>0</v>
      </c>
      <c r="V411">
        <v>1</v>
      </c>
      <c r="W411" t="s">
        <v>644</v>
      </c>
      <c r="X411">
        <v>94</v>
      </c>
      <c r="Y411">
        <v>71</v>
      </c>
      <c r="Z411" t="s">
        <v>640</v>
      </c>
      <c r="AA411">
        <v>34</v>
      </c>
      <c r="AB411" t="s">
        <v>710</v>
      </c>
      <c r="AC411" t="s">
        <v>984</v>
      </c>
      <c r="AD411" t="s">
        <v>982</v>
      </c>
    </row>
    <row r="412" spans="1:30">
      <c r="A412">
        <v>1299</v>
      </c>
      <c r="B412" t="s">
        <v>917</v>
      </c>
      <c r="C412">
        <v>5</v>
      </c>
      <c r="D412" t="s">
        <v>917</v>
      </c>
      <c r="E412" s="3" t="s">
        <v>1749</v>
      </c>
      <c r="F412" s="3" t="s">
        <v>917</v>
      </c>
      <c r="G412" s="3" t="s">
        <v>917</v>
      </c>
      <c r="H412" s="3" t="s">
        <v>1757</v>
      </c>
      <c r="I412" s="3" t="s">
        <v>2556</v>
      </c>
      <c r="J412" s="3" t="s">
        <v>988</v>
      </c>
      <c r="K412" s="3" t="s">
        <v>992</v>
      </c>
      <c r="M412" s="12" t="s">
        <v>1845</v>
      </c>
      <c r="N412" s="3" t="s">
        <v>1846</v>
      </c>
      <c r="O412" s="32" t="s">
        <v>3396</v>
      </c>
      <c r="Q412" s="4" t="s">
        <v>891</v>
      </c>
      <c r="R412">
        <v>23670</v>
      </c>
      <c r="S412" s="4">
        <v>170</v>
      </c>
      <c r="T412">
        <v>1060</v>
      </c>
      <c r="U412">
        <v>0</v>
      </c>
      <c r="V412">
        <v>1</v>
      </c>
      <c r="W412" t="s">
        <v>2725</v>
      </c>
      <c r="X412">
        <v>152</v>
      </c>
      <c r="Y412">
        <v>103</v>
      </c>
      <c r="Z412" t="s">
        <v>2722</v>
      </c>
      <c r="AA412">
        <v>48</v>
      </c>
      <c r="AB412" t="s">
        <v>2820</v>
      </c>
      <c r="AC412" t="s">
        <v>984</v>
      </c>
      <c r="AD412" t="s">
        <v>983</v>
      </c>
    </row>
    <row r="413" spans="1:30">
      <c r="A413">
        <v>1957</v>
      </c>
      <c r="B413" t="s">
        <v>917</v>
      </c>
      <c r="C413">
        <v>5</v>
      </c>
      <c r="D413" t="s">
        <v>917</v>
      </c>
      <c r="E413" s="3" t="s">
        <v>1749</v>
      </c>
      <c r="F413" s="3" t="s">
        <v>917</v>
      </c>
      <c r="G413" s="3" t="s">
        <v>917</v>
      </c>
      <c r="H413" s="3" t="s">
        <v>1757</v>
      </c>
      <c r="I413" s="3" t="s">
        <v>2556</v>
      </c>
      <c r="J413" s="3" t="s">
        <v>988</v>
      </c>
      <c r="K413" s="3" t="s">
        <v>992</v>
      </c>
      <c r="M413" s="12" t="s">
        <v>1845</v>
      </c>
      <c r="N413" s="3" t="s">
        <v>1846</v>
      </c>
      <c r="O413" s="32" t="s">
        <v>3396</v>
      </c>
      <c r="Q413" s="4" t="s">
        <v>891</v>
      </c>
      <c r="R413">
        <v>12380</v>
      </c>
      <c r="S413" s="4">
        <v>260</v>
      </c>
      <c r="T413">
        <v>1450</v>
      </c>
      <c r="U413">
        <v>0</v>
      </c>
      <c r="V413">
        <v>1</v>
      </c>
      <c r="W413" t="s">
        <v>1519</v>
      </c>
      <c r="X413">
        <v>201</v>
      </c>
      <c r="Y413">
        <v>143</v>
      </c>
      <c r="Z413" t="s">
        <v>1514</v>
      </c>
      <c r="AA413">
        <v>56</v>
      </c>
      <c r="AB413" t="s">
        <v>1591</v>
      </c>
      <c r="AC413" t="s">
        <v>984</v>
      </c>
      <c r="AD413" t="s">
        <v>982</v>
      </c>
    </row>
    <row r="414" spans="1:30">
      <c r="A414">
        <v>973</v>
      </c>
      <c r="B414" t="s">
        <v>895</v>
      </c>
      <c r="C414">
        <v>50</v>
      </c>
      <c r="D414" t="s">
        <v>895</v>
      </c>
      <c r="E414" s="3" t="s">
        <v>1749</v>
      </c>
      <c r="F414" s="3" t="s">
        <v>895</v>
      </c>
      <c r="G414" s="3" t="s">
        <v>895</v>
      </c>
      <c r="H414" s="3" t="s">
        <v>1757</v>
      </c>
      <c r="I414" s="3" t="s">
        <v>2556</v>
      </c>
      <c r="J414" s="3" t="s">
        <v>988</v>
      </c>
      <c r="K414" s="3" t="s">
        <v>992</v>
      </c>
      <c r="M414" s="12" t="s">
        <v>1845</v>
      </c>
      <c r="N414" s="3" t="s">
        <v>1846</v>
      </c>
      <c r="O414" s="32" t="s">
        <v>3396</v>
      </c>
      <c r="Q414" s="4" t="s">
        <v>891</v>
      </c>
      <c r="R414">
        <v>17650</v>
      </c>
      <c r="S414" s="4">
        <v>40</v>
      </c>
      <c r="T414">
        <v>1340</v>
      </c>
      <c r="U414">
        <v>470</v>
      </c>
      <c r="V414">
        <v>0</v>
      </c>
      <c r="W414" t="s">
        <v>473</v>
      </c>
      <c r="X414">
        <v>100</v>
      </c>
      <c r="Y414">
        <v>80</v>
      </c>
      <c r="Z414" t="s">
        <v>471</v>
      </c>
      <c r="AA414">
        <v>40</v>
      </c>
      <c r="AB414" t="s">
        <v>427</v>
      </c>
      <c r="AC414" t="s">
        <v>981</v>
      </c>
      <c r="AD414" t="s">
        <v>983</v>
      </c>
    </row>
    <row r="415" spans="1:30">
      <c r="A415">
        <v>1556</v>
      </c>
      <c r="B415" t="s">
        <v>1956</v>
      </c>
      <c r="C415">
        <v>5</v>
      </c>
      <c r="D415" t="s">
        <v>1956</v>
      </c>
      <c r="E415" s="3" t="s">
        <v>1749</v>
      </c>
      <c r="F415" s="3" t="s">
        <v>1956</v>
      </c>
      <c r="G415" s="10" t="s">
        <v>895</v>
      </c>
      <c r="H415" s="3" t="s">
        <v>1757</v>
      </c>
      <c r="I415" s="3" t="s">
        <v>2556</v>
      </c>
      <c r="J415" s="3" t="s">
        <v>988</v>
      </c>
      <c r="K415" s="3" t="s">
        <v>992</v>
      </c>
      <c r="L415" s="3" t="s">
        <v>1751</v>
      </c>
      <c r="M415" s="3" t="s">
        <v>1845</v>
      </c>
      <c r="N415" s="3" t="s">
        <v>1846</v>
      </c>
      <c r="O415" s="32" t="s">
        <v>3396</v>
      </c>
      <c r="Q415" s="4" t="s">
        <v>891</v>
      </c>
      <c r="R415">
        <v>20190</v>
      </c>
      <c r="S415" s="4">
        <v>300</v>
      </c>
      <c r="T415">
        <v>5830</v>
      </c>
      <c r="U415">
        <v>0</v>
      </c>
      <c r="V415">
        <v>1</v>
      </c>
      <c r="W415" t="s">
        <v>1852</v>
      </c>
      <c r="X415">
        <v>180</v>
      </c>
      <c r="Y415">
        <v>121</v>
      </c>
      <c r="Z415" t="s">
        <v>1853</v>
      </c>
      <c r="AA415">
        <v>46</v>
      </c>
      <c r="AB415" t="s">
        <v>1932</v>
      </c>
      <c r="AC415" t="s">
        <v>984</v>
      </c>
      <c r="AD415" t="s">
        <v>982</v>
      </c>
    </row>
    <row r="416" spans="1:30">
      <c r="A416">
        <v>2148</v>
      </c>
      <c r="B416" t="s">
        <v>1261</v>
      </c>
      <c r="C416">
        <v>5</v>
      </c>
      <c r="D416" t="s">
        <v>1261</v>
      </c>
      <c r="E416" s="3" t="s">
        <v>1750</v>
      </c>
      <c r="F416" s="7" t="s">
        <v>895</v>
      </c>
      <c r="G416" s="3" t="s">
        <v>895</v>
      </c>
      <c r="H416" s="3" t="s">
        <v>1757</v>
      </c>
      <c r="I416" s="3" t="s">
        <v>2556</v>
      </c>
      <c r="J416" s="3" t="s">
        <v>988</v>
      </c>
      <c r="K416" s="3" t="s">
        <v>992</v>
      </c>
      <c r="M416" s="12" t="s">
        <v>1845</v>
      </c>
      <c r="N416" s="3" t="s">
        <v>1846</v>
      </c>
      <c r="O416" s="32" t="s">
        <v>3396</v>
      </c>
      <c r="Q416" s="4" t="s">
        <v>891</v>
      </c>
      <c r="R416">
        <v>33860</v>
      </c>
      <c r="S416" s="4">
        <v>360</v>
      </c>
      <c r="T416">
        <v>830</v>
      </c>
      <c r="U416">
        <v>0</v>
      </c>
      <c r="V416">
        <v>1</v>
      </c>
      <c r="W416" t="s">
        <v>1262</v>
      </c>
      <c r="X416">
        <v>209</v>
      </c>
      <c r="Y416">
        <v>157</v>
      </c>
      <c r="Z416" t="s">
        <v>1256</v>
      </c>
      <c r="AA416">
        <v>61</v>
      </c>
      <c r="AB416" t="s">
        <v>1312</v>
      </c>
      <c r="AC416" t="s">
        <v>981</v>
      </c>
      <c r="AD416" t="s">
        <v>982</v>
      </c>
    </row>
    <row r="417" spans="1:30">
      <c r="A417">
        <v>2528</v>
      </c>
      <c r="B417" t="s">
        <v>1740</v>
      </c>
      <c r="C417">
        <v>5</v>
      </c>
      <c r="D417" t="s">
        <v>1740</v>
      </c>
      <c r="E417" s="3" t="s">
        <v>1749</v>
      </c>
      <c r="F417" s="3" t="s">
        <v>1740</v>
      </c>
      <c r="G417" s="3" t="s">
        <v>1740</v>
      </c>
      <c r="H417" s="3" t="s">
        <v>1757</v>
      </c>
      <c r="I417" s="3" t="s">
        <v>2556</v>
      </c>
      <c r="J417" s="3" t="s">
        <v>989</v>
      </c>
      <c r="K417" s="3" t="s">
        <v>991</v>
      </c>
      <c r="M417" s="12" t="s">
        <v>1844</v>
      </c>
      <c r="N417" s="3" t="s">
        <v>1846</v>
      </c>
      <c r="O417" s="32" t="s">
        <v>3395</v>
      </c>
      <c r="Q417" s="4" t="s">
        <v>891</v>
      </c>
      <c r="R417">
        <v>28000</v>
      </c>
      <c r="S417" s="4">
        <v>230</v>
      </c>
      <c r="T417">
        <v>1100</v>
      </c>
      <c r="U417">
        <v>0</v>
      </c>
      <c r="V417">
        <v>1</v>
      </c>
      <c r="W417" t="s">
        <v>1741</v>
      </c>
      <c r="X417">
        <v>237</v>
      </c>
      <c r="Y417">
        <v>189</v>
      </c>
      <c r="Z417" t="s">
        <v>1734</v>
      </c>
      <c r="AA417">
        <v>43</v>
      </c>
      <c r="AB417" t="s">
        <v>1799</v>
      </c>
      <c r="AC417" t="s">
        <v>981</v>
      </c>
      <c r="AD417" t="s">
        <v>983</v>
      </c>
    </row>
    <row r="418" spans="1:30">
      <c r="A418">
        <v>1857</v>
      </c>
      <c r="B418" t="s">
        <v>2164</v>
      </c>
      <c r="C418">
        <v>5</v>
      </c>
      <c r="D418" t="s">
        <v>2164</v>
      </c>
      <c r="E418" s="3" t="s">
        <v>1754</v>
      </c>
      <c r="F418" s="3" t="s">
        <v>1106</v>
      </c>
      <c r="G418" s="14" t="s">
        <v>1106</v>
      </c>
      <c r="H418" s="3" t="s">
        <v>1576</v>
      </c>
      <c r="I418" s="3" t="s">
        <v>2556</v>
      </c>
      <c r="J418" s="3" t="s">
        <v>988</v>
      </c>
      <c r="K418" s="3" t="s">
        <v>992</v>
      </c>
      <c r="M418" s="12" t="s">
        <v>1844</v>
      </c>
      <c r="N418" s="3" t="s">
        <v>1846</v>
      </c>
      <c r="P418" s="32" t="s">
        <v>3404</v>
      </c>
      <c r="Q418" s="4" t="s">
        <v>891</v>
      </c>
      <c r="R418">
        <v>24540</v>
      </c>
      <c r="S418" s="4">
        <v>870</v>
      </c>
      <c r="T418">
        <v>2170</v>
      </c>
      <c r="U418">
        <v>0</v>
      </c>
      <c r="V418">
        <v>1</v>
      </c>
      <c r="W418" t="s">
        <v>2165</v>
      </c>
      <c r="X418">
        <v>196</v>
      </c>
      <c r="Y418">
        <v>135</v>
      </c>
      <c r="Z418" t="s">
        <v>2157</v>
      </c>
      <c r="AA418">
        <v>55</v>
      </c>
      <c r="AB418" t="s">
        <v>2404</v>
      </c>
      <c r="AC418" t="s">
        <v>981</v>
      </c>
      <c r="AD418" t="s">
        <v>983</v>
      </c>
    </row>
    <row r="419" spans="1:30">
      <c r="A419">
        <v>1024</v>
      </c>
      <c r="B419" t="s">
        <v>896</v>
      </c>
      <c r="C419">
        <v>5</v>
      </c>
      <c r="D419" t="s">
        <v>896</v>
      </c>
      <c r="E419" s="3" t="s">
        <v>1750</v>
      </c>
      <c r="F419" s="3" t="s">
        <v>705</v>
      </c>
      <c r="G419" s="3" t="s">
        <v>705</v>
      </c>
      <c r="H419" s="3" t="s">
        <v>1757</v>
      </c>
      <c r="I419" s="3" t="s">
        <v>2556</v>
      </c>
      <c r="J419" s="3" t="s">
        <v>988</v>
      </c>
      <c r="K419" s="3" t="s">
        <v>992</v>
      </c>
      <c r="M419" s="12" t="s">
        <v>1844</v>
      </c>
      <c r="N419" s="3" t="s">
        <v>1846</v>
      </c>
      <c r="O419" s="32" t="s">
        <v>3396</v>
      </c>
      <c r="Q419" s="4" t="s">
        <v>891</v>
      </c>
      <c r="R419">
        <v>31520</v>
      </c>
      <c r="S419" s="4">
        <v>370</v>
      </c>
      <c r="T419">
        <v>2290</v>
      </c>
      <c r="U419">
        <v>0</v>
      </c>
      <c r="V419">
        <v>1</v>
      </c>
      <c r="W419" t="s">
        <v>3172</v>
      </c>
      <c r="X419">
        <v>103</v>
      </c>
      <c r="Y419">
        <v>85</v>
      </c>
      <c r="Z419" t="s">
        <v>3166</v>
      </c>
      <c r="AA419">
        <v>30</v>
      </c>
      <c r="AB419" t="s">
        <v>3167</v>
      </c>
      <c r="AC419" t="s">
        <v>984</v>
      </c>
      <c r="AD419" t="s">
        <v>983</v>
      </c>
    </row>
    <row r="420" spans="1:30">
      <c r="A420">
        <v>1429</v>
      </c>
      <c r="B420" t="s">
        <v>2088</v>
      </c>
      <c r="C420">
        <v>5</v>
      </c>
      <c r="D420" t="s">
        <v>2088</v>
      </c>
      <c r="E420" s="3" t="s">
        <v>1754</v>
      </c>
      <c r="F420" s="3" t="s">
        <v>705</v>
      </c>
      <c r="G420" s="3" t="s">
        <v>705</v>
      </c>
      <c r="H420" s="3" t="s">
        <v>1757</v>
      </c>
      <c r="I420" s="3" t="s">
        <v>2556</v>
      </c>
      <c r="J420" s="3" t="s">
        <v>988</v>
      </c>
      <c r="K420" s="3" t="s">
        <v>992</v>
      </c>
      <c r="M420" s="12" t="s">
        <v>1844</v>
      </c>
      <c r="N420" s="3" t="s">
        <v>1846</v>
      </c>
      <c r="O420" s="32" t="s">
        <v>3396</v>
      </c>
      <c r="Q420" s="4" t="s">
        <v>891</v>
      </c>
      <c r="R420">
        <v>20270</v>
      </c>
      <c r="S420" s="4">
        <v>80</v>
      </c>
      <c r="T420">
        <v>1540</v>
      </c>
      <c r="U420">
        <v>0</v>
      </c>
      <c r="V420">
        <v>1</v>
      </c>
      <c r="W420" t="s">
        <v>2089</v>
      </c>
      <c r="X420">
        <v>162</v>
      </c>
      <c r="Y420">
        <v>112</v>
      </c>
      <c r="Z420" t="s">
        <v>2085</v>
      </c>
      <c r="AA420">
        <v>16</v>
      </c>
      <c r="AB420" t="s">
        <v>2202</v>
      </c>
      <c r="AC420" t="s">
        <v>981</v>
      </c>
      <c r="AD420" t="s">
        <v>983</v>
      </c>
    </row>
    <row r="421" spans="1:30">
      <c r="A421">
        <v>1856</v>
      </c>
      <c r="B421" t="s">
        <v>2088</v>
      </c>
      <c r="C421">
        <v>5</v>
      </c>
      <c r="D421" t="s">
        <v>2088</v>
      </c>
      <c r="E421" s="3" t="s">
        <v>1754</v>
      </c>
      <c r="F421" s="3" t="s">
        <v>705</v>
      </c>
      <c r="G421" s="3" t="s">
        <v>705</v>
      </c>
      <c r="H421" s="3" t="s">
        <v>1757</v>
      </c>
      <c r="I421" s="3" t="s">
        <v>2556</v>
      </c>
      <c r="J421" s="3" t="s">
        <v>988</v>
      </c>
      <c r="K421" s="3" t="s">
        <v>992</v>
      </c>
      <c r="M421" s="12" t="s">
        <v>1844</v>
      </c>
      <c r="N421" s="3" t="s">
        <v>1846</v>
      </c>
      <c r="O421" s="32" t="s">
        <v>3396</v>
      </c>
      <c r="Q421" s="4" t="s">
        <v>891</v>
      </c>
      <c r="R421">
        <v>16730</v>
      </c>
      <c r="S421" s="4">
        <v>90</v>
      </c>
      <c r="T421">
        <v>880</v>
      </c>
      <c r="U421">
        <v>0</v>
      </c>
      <c r="V421">
        <v>1</v>
      </c>
      <c r="W421" t="s">
        <v>2163</v>
      </c>
      <c r="X421">
        <v>196</v>
      </c>
      <c r="Y421">
        <v>135</v>
      </c>
      <c r="Z421" t="s">
        <v>2157</v>
      </c>
      <c r="AA421">
        <v>55</v>
      </c>
      <c r="AB421" t="s">
        <v>2404</v>
      </c>
      <c r="AC421" t="s">
        <v>981</v>
      </c>
      <c r="AD421" t="s">
        <v>983</v>
      </c>
    </row>
    <row r="422" spans="1:30">
      <c r="B422" t="s">
        <v>2088</v>
      </c>
      <c r="D422" t="s">
        <v>2088</v>
      </c>
      <c r="E422" s="3" t="s">
        <v>1754</v>
      </c>
      <c r="F422" s="3" t="s">
        <v>705</v>
      </c>
      <c r="G422" s="3" t="s">
        <v>705</v>
      </c>
      <c r="H422" s="3" t="s">
        <v>1757</v>
      </c>
      <c r="I422" s="3" t="s">
        <v>2556</v>
      </c>
      <c r="J422" s="3" t="s">
        <v>988</v>
      </c>
      <c r="K422" s="3" t="s">
        <v>992</v>
      </c>
      <c r="M422" s="12" t="s">
        <v>1844</v>
      </c>
      <c r="N422" s="3" t="s">
        <v>1846</v>
      </c>
      <c r="O422" s="32" t="s">
        <v>3396</v>
      </c>
      <c r="Q422" s="4" t="s">
        <v>891</v>
      </c>
      <c r="R422" s="3"/>
      <c r="AA422">
        <v>36</v>
      </c>
      <c r="AB422" t="s">
        <v>1990</v>
      </c>
      <c r="AC422" t="s">
        <v>984</v>
      </c>
      <c r="AD422" t="s">
        <v>982</v>
      </c>
    </row>
    <row r="423" spans="1:30">
      <c r="A423">
        <v>848</v>
      </c>
      <c r="B423" t="s">
        <v>638</v>
      </c>
      <c r="C423">
        <v>5</v>
      </c>
      <c r="D423" t="s">
        <v>638</v>
      </c>
      <c r="E423" s="3" t="s">
        <v>1749</v>
      </c>
      <c r="F423" s="3" t="s">
        <v>638</v>
      </c>
      <c r="G423" s="3" t="s">
        <v>638</v>
      </c>
      <c r="H423" s="3" t="s">
        <v>1757</v>
      </c>
      <c r="I423" s="3" t="s">
        <v>2556</v>
      </c>
      <c r="J423" s="3" t="s">
        <v>988</v>
      </c>
      <c r="K423" s="3" t="s">
        <v>991</v>
      </c>
      <c r="M423" s="12" t="s">
        <v>1844</v>
      </c>
      <c r="N423" s="3" t="s">
        <v>1846</v>
      </c>
      <c r="O423" s="32" t="s">
        <v>3395</v>
      </c>
      <c r="Q423" s="4" t="s">
        <v>891</v>
      </c>
      <c r="R423">
        <v>4270</v>
      </c>
      <c r="S423" s="4">
        <v>280</v>
      </c>
      <c r="T423">
        <v>1300</v>
      </c>
      <c r="U423">
        <v>0</v>
      </c>
      <c r="V423">
        <v>1</v>
      </c>
      <c r="W423" t="s">
        <v>639</v>
      </c>
      <c r="X423">
        <v>94</v>
      </c>
      <c r="Y423">
        <v>71</v>
      </c>
      <c r="Z423" t="s">
        <v>640</v>
      </c>
      <c r="AA423">
        <v>34</v>
      </c>
      <c r="AB423" t="s">
        <v>710</v>
      </c>
      <c r="AC423" t="s">
        <v>984</v>
      </c>
      <c r="AD423" t="s">
        <v>982</v>
      </c>
    </row>
    <row r="424" spans="1:30">
      <c r="A424">
        <v>1858</v>
      </c>
      <c r="B424" t="s">
        <v>2166</v>
      </c>
      <c r="C424">
        <v>5</v>
      </c>
      <c r="D424" t="s">
        <v>2166</v>
      </c>
      <c r="E424" s="3" t="s">
        <v>1754</v>
      </c>
      <c r="F424" s="3" t="s">
        <v>638</v>
      </c>
      <c r="G424" s="3" t="s">
        <v>638</v>
      </c>
      <c r="H424" s="3" t="s">
        <v>1757</v>
      </c>
      <c r="I424" s="3" t="s">
        <v>2556</v>
      </c>
      <c r="J424" s="3" t="s">
        <v>988</v>
      </c>
      <c r="K424" s="3" t="s">
        <v>991</v>
      </c>
      <c r="M424" s="12" t="s">
        <v>1844</v>
      </c>
      <c r="N424" s="3" t="s">
        <v>1846</v>
      </c>
      <c r="O424" s="32" t="s">
        <v>3395</v>
      </c>
      <c r="Q424" s="4" t="s">
        <v>891</v>
      </c>
      <c r="R424">
        <v>28210</v>
      </c>
      <c r="S424" s="4">
        <v>210</v>
      </c>
      <c r="T424">
        <v>1720</v>
      </c>
      <c r="U424">
        <v>0</v>
      </c>
      <c r="V424">
        <v>1</v>
      </c>
      <c r="W424" t="s">
        <v>2167</v>
      </c>
      <c r="X424">
        <v>196</v>
      </c>
      <c r="Y424">
        <v>135</v>
      </c>
      <c r="Z424" t="s">
        <v>2157</v>
      </c>
      <c r="AA424">
        <v>55</v>
      </c>
      <c r="AB424" t="s">
        <v>2404</v>
      </c>
      <c r="AC424" t="s">
        <v>981</v>
      </c>
      <c r="AD424" t="s">
        <v>983</v>
      </c>
    </row>
    <row r="425" spans="1:30">
      <c r="A425">
        <v>2417</v>
      </c>
      <c r="B425" t="s">
        <v>638</v>
      </c>
      <c r="C425">
        <v>5</v>
      </c>
      <c r="D425" t="s">
        <v>638</v>
      </c>
      <c r="E425" s="3" t="s">
        <v>1749</v>
      </c>
      <c r="F425" s="3" t="s">
        <v>638</v>
      </c>
      <c r="G425" s="3" t="s">
        <v>638</v>
      </c>
      <c r="H425" s="3" t="s">
        <v>1757</v>
      </c>
      <c r="I425" s="3" t="s">
        <v>2556</v>
      </c>
      <c r="J425" s="3" t="s">
        <v>988</v>
      </c>
      <c r="K425" s="3" t="s">
        <v>991</v>
      </c>
      <c r="M425" s="12" t="s">
        <v>1844</v>
      </c>
      <c r="N425" s="3" t="s">
        <v>1846</v>
      </c>
      <c r="O425" s="32" t="s">
        <v>3395</v>
      </c>
      <c r="Q425" s="4" t="s">
        <v>891</v>
      </c>
      <c r="R425">
        <v>18790</v>
      </c>
      <c r="S425" s="4">
        <v>130</v>
      </c>
      <c r="T425">
        <v>1090</v>
      </c>
      <c r="U425">
        <v>0</v>
      </c>
      <c r="V425">
        <v>1</v>
      </c>
      <c r="W425" t="s">
        <v>1770</v>
      </c>
      <c r="X425">
        <v>230</v>
      </c>
      <c r="Y425">
        <v>181</v>
      </c>
      <c r="Z425" t="s">
        <v>1766</v>
      </c>
      <c r="AA425">
        <v>37</v>
      </c>
      <c r="AB425" t="s">
        <v>3340</v>
      </c>
      <c r="AC425" t="s">
        <v>984</v>
      </c>
      <c r="AD425" t="s">
        <v>982</v>
      </c>
    </row>
    <row r="426" spans="1:30">
      <c r="A426">
        <v>1691</v>
      </c>
      <c r="B426" t="s">
        <v>69</v>
      </c>
      <c r="C426">
        <v>5</v>
      </c>
      <c r="D426" t="s">
        <v>69</v>
      </c>
      <c r="E426" s="3" t="s">
        <v>1749</v>
      </c>
      <c r="F426" s="3" t="s">
        <v>69</v>
      </c>
      <c r="G426" s="10" t="s">
        <v>1021</v>
      </c>
      <c r="H426" s="3" t="s">
        <v>1757</v>
      </c>
      <c r="I426" s="3" t="s">
        <v>2556</v>
      </c>
      <c r="J426" s="3" t="s">
        <v>988</v>
      </c>
      <c r="K426" s="3" t="s">
        <v>991</v>
      </c>
      <c r="M426" s="12" t="s">
        <v>1844</v>
      </c>
      <c r="N426" s="3" t="s">
        <v>1846</v>
      </c>
      <c r="O426" s="32" t="s">
        <v>3395</v>
      </c>
      <c r="Q426" s="4" t="s">
        <v>891</v>
      </c>
      <c r="R426">
        <v>24790</v>
      </c>
      <c r="S426" s="4">
        <v>250</v>
      </c>
      <c r="T426">
        <v>1460</v>
      </c>
      <c r="U426">
        <v>0</v>
      </c>
      <c r="V426">
        <v>1</v>
      </c>
      <c r="W426" t="s">
        <v>70</v>
      </c>
      <c r="X426">
        <v>188</v>
      </c>
      <c r="Y426">
        <v>127</v>
      </c>
      <c r="Z426" t="s">
        <v>242</v>
      </c>
      <c r="AA426">
        <v>33</v>
      </c>
      <c r="AB426" t="s">
        <v>199</v>
      </c>
      <c r="AC426" t="s">
        <v>984</v>
      </c>
      <c r="AD426" t="s">
        <v>983</v>
      </c>
    </row>
    <row r="427" spans="1:30">
      <c r="A427">
        <v>1953</v>
      </c>
      <c r="B427" t="s">
        <v>855</v>
      </c>
      <c r="C427">
        <v>5</v>
      </c>
      <c r="D427" t="s">
        <v>855</v>
      </c>
      <c r="E427" s="3" t="s">
        <v>1749</v>
      </c>
      <c r="F427" s="3" t="s">
        <v>855</v>
      </c>
      <c r="G427" s="3" t="s">
        <v>855</v>
      </c>
      <c r="H427" s="3" t="s">
        <v>1757</v>
      </c>
      <c r="I427" s="3" t="s">
        <v>2556</v>
      </c>
      <c r="J427" s="3" t="s">
        <v>989</v>
      </c>
      <c r="K427" s="3" t="s">
        <v>991</v>
      </c>
      <c r="M427" s="12" t="s">
        <v>1844</v>
      </c>
      <c r="N427" s="3" t="s">
        <v>1846</v>
      </c>
      <c r="O427" s="32" t="s">
        <v>3395</v>
      </c>
      <c r="P427" s="32" t="s">
        <v>3407</v>
      </c>
      <c r="Q427" s="4" t="s">
        <v>891</v>
      </c>
      <c r="R427">
        <v>2800</v>
      </c>
      <c r="S427" s="4">
        <v>500</v>
      </c>
      <c r="T427">
        <v>1280</v>
      </c>
      <c r="U427">
        <v>0</v>
      </c>
      <c r="V427">
        <v>1</v>
      </c>
      <c r="W427" t="s">
        <v>1513</v>
      </c>
      <c r="X427">
        <v>201</v>
      </c>
      <c r="Y427">
        <v>143</v>
      </c>
      <c r="Z427" t="s">
        <v>1514</v>
      </c>
      <c r="AA427">
        <v>56</v>
      </c>
      <c r="AB427" t="s">
        <v>1591</v>
      </c>
      <c r="AC427" t="s">
        <v>984</v>
      </c>
      <c r="AD427" t="s">
        <v>982</v>
      </c>
    </row>
    <row r="428" spans="1:30">
      <c r="A428">
        <v>2414</v>
      </c>
      <c r="B428" t="s">
        <v>2708</v>
      </c>
      <c r="C428">
        <v>5</v>
      </c>
      <c r="D428" t="s">
        <v>2708</v>
      </c>
      <c r="E428" s="3" t="s">
        <v>1749</v>
      </c>
      <c r="F428" s="3" t="s">
        <v>2708</v>
      </c>
      <c r="G428" s="3" t="s">
        <v>2708</v>
      </c>
      <c r="H428" s="3" t="s">
        <v>1757</v>
      </c>
      <c r="I428" s="3" t="s">
        <v>2556</v>
      </c>
      <c r="J428" s="3" t="s">
        <v>988</v>
      </c>
      <c r="K428" s="3" t="s">
        <v>991</v>
      </c>
      <c r="M428" s="12" t="s">
        <v>1844</v>
      </c>
      <c r="N428" s="3" t="s">
        <v>1846</v>
      </c>
      <c r="O428" s="32" t="s">
        <v>3395</v>
      </c>
      <c r="Q428" s="4" t="s">
        <v>891</v>
      </c>
      <c r="R428">
        <v>4680</v>
      </c>
      <c r="S428" s="4">
        <v>130</v>
      </c>
      <c r="T428">
        <v>2160</v>
      </c>
      <c r="U428">
        <v>0</v>
      </c>
      <c r="V428">
        <v>1</v>
      </c>
      <c r="W428" t="s">
        <v>1767</v>
      </c>
      <c r="X428">
        <v>230</v>
      </c>
      <c r="Y428">
        <v>181</v>
      </c>
      <c r="Z428" t="s">
        <v>1766</v>
      </c>
      <c r="AA428">
        <v>37</v>
      </c>
      <c r="AB428" t="s">
        <v>3340</v>
      </c>
      <c r="AC428" t="s">
        <v>984</v>
      </c>
      <c r="AD428" t="s">
        <v>982</v>
      </c>
    </row>
    <row r="429" spans="1:30">
      <c r="A429">
        <v>2314</v>
      </c>
      <c r="B429" t="s">
        <v>1205</v>
      </c>
      <c r="C429">
        <v>5</v>
      </c>
      <c r="D429" t="s">
        <v>1206</v>
      </c>
      <c r="E429" s="3" t="s">
        <v>1754</v>
      </c>
      <c r="F429" s="6" t="s">
        <v>1062</v>
      </c>
      <c r="G429" s="13" t="s">
        <v>1062</v>
      </c>
      <c r="H429" s="3" t="s">
        <v>1755</v>
      </c>
      <c r="I429" s="3" t="s">
        <v>2555</v>
      </c>
      <c r="N429" s="3" t="s">
        <v>1848</v>
      </c>
      <c r="O429" s="32" t="s">
        <v>3400</v>
      </c>
      <c r="Q429" s="4" t="s">
        <v>891</v>
      </c>
      <c r="R429">
        <v>19140</v>
      </c>
      <c r="S429" s="4">
        <v>20</v>
      </c>
      <c r="T429">
        <v>9920</v>
      </c>
      <c r="U429">
        <v>0</v>
      </c>
      <c r="V429">
        <v>1</v>
      </c>
      <c r="W429" t="s">
        <v>1121</v>
      </c>
      <c r="X429">
        <v>225</v>
      </c>
      <c r="Y429">
        <v>178</v>
      </c>
      <c r="Z429" t="s">
        <v>1204</v>
      </c>
      <c r="AA429">
        <v>13</v>
      </c>
      <c r="AB429" t="s">
        <v>1158</v>
      </c>
      <c r="AC429" t="s">
        <v>981</v>
      </c>
      <c r="AD429" t="s">
        <v>982</v>
      </c>
    </row>
    <row r="430" spans="1:30">
      <c r="A430">
        <v>2573</v>
      </c>
      <c r="B430" t="s">
        <v>2417</v>
      </c>
      <c r="C430">
        <v>5</v>
      </c>
      <c r="D430" t="s">
        <v>2417</v>
      </c>
      <c r="E430" s="3" t="s">
        <v>1749</v>
      </c>
      <c r="F430" s="3" t="s">
        <v>2417</v>
      </c>
      <c r="G430" s="23" t="s">
        <v>2417</v>
      </c>
      <c r="H430" s="17" t="s">
        <v>1757</v>
      </c>
      <c r="I430" s="17" t="s">
        <v>2556</v>
      </c>
      <c r="J430" s="17" t="s">
        <v>989</v>
      </c>
      <c r="K430" s="17" t="s">
        <v>992</v>
      </c>
      <c r="M430" s="12" t="s">
        <v>1845</v>
      </c>
      <c r="N430" s="3" t="s">
        <v>1846</v>
      </c>
      <c r="O430" s="32" t="s">
        <v>3396</v>
      </c>
      <c r="Q430" s="4" t="s">
        <v>891</v>
      </c>
      <c r="R430">
        <v>25130</v>
      </c>
      <c r="S430" s="4">
        <v>280</v>
      </c>
      <c r="T430">
        <v>3160</v>
      </c>
      <c r="U430">
        <v>0</v>
      </c>
      <c r="V430">
        <v>1</v>
      </c>
      <c r="W430" s="24" t="s">
        <v>2345</v>
      </c>
      <c r="X430">
        <v>271</v>
      </c>
      <c r="Y430">
        <v>196</v>
      </c>
      <c r="Z430" s="24" t="s">
        <v>2341</v>
      </c>
      <c r="AA430">
        <v>80</v>
      </c>
      <c r="AB430" t="s">
        <v>385</v>
      </c>
      <c r="AC430" t="s">
        <v>981</v>
      </c>
      <c r="AD430" t="s">
        <v>983</v>
      </c>
    </row>
    <row r="431" spans="1:30">
      <c r="B431" t="s">
        <v>386</v>
      </c>
      <c r="D431" t="s">
        <v>386</v>
      </c>
      <c r="E431" s="3" t="s">
        <v>1754</v>
      </c>
      <c r="F431" s="3" t="s">
        <v>392</v>
      </c>
      <c r="G431" s="3" t="s">
        <v>392</v>
      </c>
      <c r="H431" s="3" t="s">
        <v>1757</v>
      </c>
      <c r="I431" s="3" t="s">
        <v>2556</v>
      </c>
      <c r="J431" s="3" t="s">
        <v>989</v>
      </c>
      <c r="K431" s="3" t="s">
        <v>991</v>
      </c>
      <c r="M431" s="12" t="s">
        <v>1844</v>
      </c>
      <c r="N431" s="3" t="s">
        <v>1846</v>
      </c>
      <c r="O431" s="32" t="s">
        <v>3395</v>
      </c>
      <c r="P431" s="32" t="s">
        <v>3409</v>
      </c>
      <c r="Q431" s="4" t="s">
        <v>891</v>
      </c>
      <c r="R431" s="3"/>
      <c r="AA431">
        <v>36</v>
      </c>
      <c r="AB431" t="s">
        <v>1990</v>
      </c>
      <c r="AC431" t="s">
        <v>984</v>
      </c>
      <c r="AD431" t="s">
        <v>982</v>
      </c>
    </row>
    <row r="432" spans="1:30">
      <c r="A432">
        <v>1074</v>
      </c>
      <c r="B432" t="s">
        <v>864</v>
      </c>
      <c r="C432">
        <v>5</v>
      </c>
      <c r="D432" t="s">
        <v>864</v>
      </c>
      <c r="E432" s="3" t="s">
        <v>1750</v>
      </c>
      <c r="F432" s="3" t="s">
        <v>863</v>
      </c>
      <c r="G432" s="3" t="s">
        <v>863</v>
      </c>
      <c r="H432" s="3" t="s">
        <v>1757</v>
      </c>
      <c r="I432" s="3" t="s">
        <v>2556</v>
      </c>
      <c r="J432" s="3" t="s">
        <v>988</v>
      </c>
      <c r="K432" s="3" t="s">
        <v>992</v>
      </c>
      <c r="M432" s="12" t="s">
        <v>1844</v>
      </c>
      <c r="N432" s="3" t="s">
        <v>1846</v>
      </c>
      <c r="O432" s="32" t="s">
        <v>3396</v>
      </c>
      <c r="Q432" s="4" t="s">
        <v>854</v>
      </c>
      <c r="R432">
        <v>180580</v>
      </c>
      <c r="S432" s="4">
        <v>100</v>
      </c>
      <c r="T432">
        <v>2330</v>
      </c>
      <c r="U432">
        <v>0</v>
      </c>
      <c r="V432">
        <v>1</v>
      </c>
      <c r="W432" t="s">
        <v>3078</v>
      </c>
      <c r="X432">
        <v>107</v>
      </c>
      <c r="Y432">
        <v>465</v>
      </c>
      <c r="Z432" t="s">
        <v>3048</v>
      </c>
      <c r="AA432">
        <v>30</v>
      </c>
      <c r="AB432" t="s">
        <v>3167</v>
      </c>
      <c r="AC432" t="s">
        <v>984</v>
      </c>
      <c r="AD432" t="s">
        <v>983</v>
      </c>
    </row>
    <row r="433" spans="1:30">
      <c r="A433">
        <v>1112</v>
      </c>
      <c r="B433" t="s">
        <v>863</v>
      </c>
      <c r="C433">
        <v>5</v>
      </c>
      <c r="D433" t="s">
        <v>863</v>
      </c>
      <c r="E433" s="3" t="s">
        <v>1749</v>
      </c>
      <c r="F433" s="3" t="s">
        <v>863</v>
      </c>
      <c r="G433" s="3" t="s">
        <v>863</v>
      </c>
      <c r="H433" s="3" t="s">
        <v>1757</v>
      </c>
      <c r="I433" s="3" t="s">
        <v>2556</v>
      </c>
      <c r="J433" s="3" t="s">
        <v>988</v>
      </c>
      <c r="K433" s="3" t="s">
        <v>992</v>
      </c>
      <c r="M433" s="12" t="s">
        <v>1844</v>
      </c>
      <c r="N433" s="3" t="s">
        <v>1846</v>
      </c>
      <c r="O433" s="32" t="s">
        <v>3396</v>
      </c>
      <c r="Q433" s="4" t="s">
        <v>854</v>
      </c>
      <c r="R433">
        <v>243840</v>
      </c>
      <c r="S433" s="4">
        <v>1240</v>
      </c>
      <c r="T433">
        <v>2100</v>
      </c>
      <c r="U433">
        <v>0</v>
      </c>
      <c r="V433">
        <v>1</v>
      </c>
      <c r="W433" t="s">
        <v>2961</v>
      </c>
      <c r="X433">
        <v>110</v>
      </c>
      <c r="Y433">
        <v>497</v>
      </c>
      <c r="Z433" t="s">
        <v>3112</v>
      </c>
      <c r="AA433">
        <v>42</v>
      </c>
      <c r="AB433" t="s">
        <v>3113</v>
      </c>
      <c r="AC433" t="s">
        <v>981</v>
      </c>
      <c r="AD433" t="s">
        <v>983</v>
      </c>
    </row>
    <row r="434" spans="1:30">
      <c r="A434">
        <v>1214</v>
      </c>
      <c r="B434" t="s">
        <v>863</v>
      </c>
      <c r="C434">
        <v>50</v>
      </c>
      <c r="D434" t="s">
        <v>863</v>
      </c>
      <c r="E434" s="3" t="s">
        <v>1749</v>
      </c>
      <c r="F434" s="3" t="s">
        <v>863</v>
      </c>
      <c r="G434" s="3" t="s">
        <v>863</v>
      </c>
      <c r="H434" s="3" t="s">
        <v>1757</v>
      </c>
      <c r="I434" s="3" t="s">
        <v>2556</v>
      </c>
      <c r="J434" s="3" t="s">
        <v>988</v>
      </c>
      <c r="K434" s="3" t="s">
        <v>992</v>
      </c>
      <c r="M434" s="12" t="s">
        <v>1844</v>
      </c>
      <c r="N434" s="3" t="s">
        <v>1846</v>
      </c>
      <c r="O434" s="32" t="s">
        <v>3396</v>
      </c>
      <c r="Q434" s="4" t="s">
        <v>854</v>
      </c>
      <c r="R434">
        <v>176030</v>
      </c>
      <c r="S434" s="4">
        <v>70</v>
      </c>
      <c r="T434">
        <v>2720</v>
      </c>
      <c r="U434">
        <v>293</v>
      </c>
      <c r="V434">
        <v>0</v>
      </c>
      <c r="W434" t="s">
        <v>2936</v>
      </c>
      <c r="X434">
        <v>134</v>
      </c>
      <c r="Y434">
        <v>535</v>
      </c>
      <c r="Z434" t="s">
        <v>2912</v>
      </c>
      <c r="AA434">
        <v>45</v>
      </c>
      <c r="AB434" t="s">
        <v>2913</v>
      </c>
      <c r="AC434" t="s">
        <v>984</v>
      </c>
      <c r="AD434" t="s">
        <v>982</v>
      </c>
    </row>
    <row r="435" spans="1:30">
      <c r="A435">
        <v>1394</v>
      </c>
      <c r="B435" t="s">
        <v>2205</v>
      </c>
      <c r="D435" t="s">
        <v>865</v>
      </c>
      <c r="E435" s="3" t="s">
        <v>1754</v>
      </c>
      <c r="F435" s="6" t="s">
        <v>863</v>
      </c>
      <c r="G435" s="13" t="s">
        <v>863</v>
      </c>
      <c r="H435" s="3" t="s">
        <v>1757</v>
      </c>
      <c r="I435" s="3" t="s">
        <v>2556</v>
      </c>
      <c r="J435" s="3" t="s">
        <v>988</v>
      </c>
      <c r="K435" s="3" t="s">
        <v>992</v>
      </c>
      <c r="M435" s="12" t="s">
        <v>1844</v>
      </c>
      <c r="N435" s="3" t="s">
        <v>1846</v>
      </c>
      <c r="O435" s="32" t="s">
        <v>3396</v>
      </c>
      <c r="Q435" s="4" t="s">
        <v>854</v>
      </c>
      <c r="R435">
        <v>185490</v>
      </c>
      <c r="S435" s="4">
        <v>1060</v>
      </c>
      <c r="T435">
        <v>13000</v>
      </c>
      <c r="U435">
        <v>0</v>
      </c>
      <c r="V435">
        <v>1</v>
      </c>
      <c r="W435" t="s">
        <v>2206</v>
      </c>
      <c r="X435">
        <v>159</v>
      </c>
      <c r="Y435">
        <v>616</v>
      </c>
      <c r="Z435" t="s">
        <v>2201</v>
      </c>
      <c r="AA435">
        <v>16</v>
      </c>
      <c r="AB435" t="s">
        <v>2202</v>
      </c>
      <c r="AC435" t="s">
        <v>981</v>
      </c>
      <c r="AD435" t="s">
        <v>983</v>
      </c>
    </row>
    <row r="436" spans="1:30">
      <c r="A436">
        <v>1517</v>
      </c>
      <c r="B436" t="s">
        <v>865</v>
      </c>
      <c r="C436">
        <v>50</v>
      </c>
      <c r="D436" t="s">
        <v>865</v>
      </c>
      <c r="E436" s="3" t="s">
        <v>1754</v>
      </c>
      <c r="F436" s="3" t="s">
        <v>863</v>
      </c>
      <c r="G436" s="3" t="s">
        <v>863</v>
      </c>
      <c r="H436" s="3" t="s">
        <v>1757</v>
      </c>
      <c r="I436" s="3" t="s">
        <v>2556</v>
      </c>
      <c r="J436" s="3" t="s">
        <v>988</v>
      </c>
      <c r="K436" s="3" t="s">
        <v>992</v>
      </c>
      <c r="M436" s="12" t="s">
        <v>1844</v>
      </c>
      <c r="N436" s="3" t="s">
        <v>1846</v>
      </c>
      <c r="O436" s="32" t="s">
        <v>3396</v>
      </c>
      <c r="Q436" s="4" t="s">
        <v>854</v>
      </c>
      <c r="R436">
        <v>175960</v>
      </c>
      <c r="S436" s="4">
        <v>390</v>
      </c>
      <c r="T436">
        <v>2670</v>
      </c>
      <c r="U436">
        <v>297</v>
      </c>
      <c r="V436">
        <v>0</v>
      </c>
      <c r="W436" t="s">
        <v>1898</v>
      </c>
      <c r="X436">
        <v>173</v>
      </c>
      <c r="Y436">
        <v>637</v>
      </c>
      <c r="Z436" t="s">
        <v>2042</v>
      </c>
      <c r="AA436">
        <v>36</v>
      </c>
      <c r="AB436" t="s">
        <v>1990</v>
      </c>
      <c r="AC436" t="s">
        <v>984</v>
      </c>
      <c r="AD436" t="s">
        <v>982</v>
      </c>
    </row>
    <row r="437" spans="1:30">
      <c r="A437">
        <v>1633</v>
      </c>
      <c r="B437" t="s">
        <v>863</v>
      </c>
      <c r="C437">
        <v>50</v>
      </c>
      <c r="D437" t="s">
        <v>863</v>
      </c>
      <c r="E437" s="3" t="s">
        <v>1749</v>
      </c>
      <c r="F437" s="3" t="s">
        <v>863</v>
      </c>
      <c r="G437" s="3" t="s">
        <v>863</v>
      </c>
      <c r="H437" s="3" t="s">
        <v>1757</v>
      </c>
      <c r="I437" s="3" t="s">
        <v>2556</v>
      </c>
      <c r="J437" s="3" t="s">
        <v>988</v>
      </c>
      <c r="K437" s="3" t="s">
        <v>992</v>
      </c>
      <c r="M437" s="12" t="s">
        <v>1844</v>
      </c>
      <c r="N437" s="3" t="s">
        <v>1846</v>
      </c>
      <c r="O437" s="32" t="s">
        <v>3396</v>
      </c>
      <c r="Q437" s="4" t="s">
        <v>854</v>
      </c>
      <c r="R437">
        <v>176600</v>
      </c>
      <c r="S437" s="4">
        <v>350</v>
      </c>
      <c r="T437">
        <v>1480</v>
      </c>
      <c r="U437">
        <v>293</v>
      </c>
      <c r="V437">
        <v>0</v>
      </c>
      <c r="W437" t="s">
        <v>323</v>
      </c>
      <c r="X437">
        <v>185</v>
      </c>
      <c r="Y437">
        <v>702</v>
      </c>
      <c r="Z437" t="s">
        <v>299</v>
      </c>
      <c r="AA437">
        <v>54</v>
      </c>
      <c r="AB437" t="s">
        <v>248</v>
      </c>
      <c r="AC437" t="s">
        <v>981</v>
      </c>
      <c r="AD437" t="s">
        <v>982</v>
      </c>
    </row>
    <row r="438" spans="1:30">
      <c r="A438">
        <v>1734</v>
      </c>
      <c r="B438" t="s">
        <v>863</v>
      </c>
      <c r="C438">
        <v>5</v>
      </c>
      <c r="D438" t="s">
        <v>863</v>
      </c>
      <c r="E438" s="3" t="s">
        <v>1749</v>
      </c>
      <c r="F438" s="3" t="s">
        <v>863</v>
      </c>
      <c r="G438" s="3" t="s">
        <v>863</v>
      </c>
      <c r="H438" s="3" t="s">
        <v>1757</v>
      </c>
      <c r="I438" s="3" t="s">
        <v>2556</v>
      </c>
      <c r="J438" s="3" t="s">
        <v>988</v>
      </c>
      <c r="K438" s="3" t="s">
        <v>992</v>
      </c>
      <c r="M438" s="12" t="s">
        <v>1844</v>
      </c>
      <c r="N438" s="3" t="s">
        <v>1846</v>
      </c>
      <c r="O438" s="32" t="s">
        <v>3396</v>
      </c>
      <c r="Q438" s="4" t="s">
        <v>854</v>
      </c>
      <c r="R438">
        <v>196500</v>
      </c>
      <c r="S438" s="4">
        <v>130</v>
      </c>
      <c r="T438">
        <v>2280</v>
      </c>
      <c r="U438">
        <v>0</v>
      </c>
      <c r="V438">
        <v>1</v>
      </c>
      <c r="W438" t="s">
        <v>145</v>
      </c>
      <c r="X438">
        <v>190</v>
      </c>
      <c r="Y438">
        <v>741</v>
      </c>
      <c r="Z438" t="s">
        <v>100</v>
      </c>
      <c r="AA438">
        <v>33</v>
      </c>
      <c r="AB438" t="s">
        <v>199</v>
      </c>
      <c r="AC438" t="s">
        <v>984</v>
      </c>
      <c r="AD438" t="s">
        <v>983</v>
      </c>
    </row>
    <row r="439" spans="1:30">
      <c r="A439">
        <v>1815</v>
      </c>
      <c r="B439" t="s">
        <v>865</v>
      </c>
      <c r="C439">
        <v>5</v>
      </c>
      <c r="D439" t="s">
        <v>865</v>
      </c>
      <c r="E439" s="3" t="s">
        <v>1754</v>
      </c>
      <c r="F439" s="3" t="s">
        <v>863</v>
      </c>
      <c r="G439" s="3" t="s">
        <v>863</v>
      </c>
      <c r="H439" s="3" t="s">
        <v>1757</v>
      </c>
      <c r="I439" s="3" t="s">
        <v>2556</v>
      </c>
      <c r="J439" s="3" t="s">
        <v>988</v>
      </c>
      <c r="K439" s="3" t="s">
        <v>992</v>
      </c>
      <c r="M439" s="12" t="s">
        <v>1844</v>
      </c>
      <c r="N439" s="3" t="s">
        <v>1846</v>
      </c>
      <c r="O439" s="32" t="s">
        <v>3396</v>
      </c>
      <c r="Q439" s="4" t="s">
        <v>854</v>
      </c>
      <c r="R439">
        <v>180110</v>
      </c>
      <c r="S439" s="4">
        <v>590</v>
      </c>
      <c r="T439">
        <v>2160</v>
      </c>
      <c r="U439">
        <v>0</v>
      </c>
      <c r="V439">
        <v>1</v>
      </c>
      <c r="W439" t="s">
        <v>2285</v>
      </c>
      <c r="X439">
        <v>194</v>
      </c>
      <c r="Y439">
        <v>792</v>
      </c>
      <c r="Z439" t="s">
        <v>2250</v>
      </c>
      <c r="AA439">
        <v>55</v>
      </c>
      <c r="AB439" t="s">
        <v>2404</v>
      </c>
      <c r="AC439" t="s">
        <v>981</v>
      </c>
      <c r="AD439" t="s">
        <v>983</v>
      </c>
    </row>
    <row r="440" spans="1:30">
      <c r="A440">
        <v>2015</v>
      </c>
      <c r="B440" t="s">
        <v>1414</v>
      </c>
      <c r="C440">
        <v>5</v>
      </c>
      <c r="D440" t="s">
        <v>1414</v>
      </c>
      <c r="E440" s="3" t="s">
        <v>1749</v>
      </c>
      <c r="F440" s="3" t="s">
        <v>1414</v>
      </c>
      <c r="G440" s="10" t="s">
        <v>863</v>
      </c>
      <c r="H440" s="3" t="s">
        <v>1757</v>
      </c>
      <c r="I440" s="3" t="s">
        <v>2556</v>
      </c>
      <c r="J440" s="3" t="s">
        <v>988</v>
      </c>
      <c r="K440" s="3" t="s">
        <v>992</v>
      </c>
      <c r="M440" s="12" t="s">
        <v>1844</v>
      </c>
      <c r="N440" s="3" t="s">
        <v>1846</v>
      </c>
      <c r="O440" s="32" t="s">
        <v>3396</v>
      </c>
      <c r="Q440" s="4" t="s">
        <v>854</v>
      </c>
      <c r="R440">
        <v>177700</v>
      </c>
      <c r="S440" s="4">
        <v>110</v>
      </c>
      <c r="T440">
        <v>3230</v>
      </c>
      <c r="U440">
        <v>0</v>
      </c>
      <c r="V440">
        <v>1</v>
      </c>
      <c r="W440" t="s">
        <v>1415</v>
      </c>
      <c r="X440">
        <v>202</v>
      </c>
      <c r="Y440">
        <v>836</v>
      </c>
      <c r="Z440" t="s">
        <v>1531</v>
      </c>
      <c r="AA440">
        <v>56</v>
      </c>
      <c r="AB440" t="s">
        <v>1591</v>
      </c>
      <c r="AC440" t="s">
        <v>984</v>
      </c>
      <c r="AD440" t="s">
        <v>982</v>
      </c>
    </row>
    <row r="441" spans="1:30">
      <c r="A441">
        <v>2016</v>
      </c>
      <c r="B441" t="s">
        <v>863</v>
      </c>
      <c r="C441">
        <v>50</v>
      </c>
      <c r="D441" t="s">
        <v>863</v>
      </c>
      <c r="E441" s="3" t="s">
        <v>1749</v>
      </c>
      <c r="F441" s="3" t="s">
        <v>863</v>
      </c>
      <c r="G441" s="3" t="s">
        <v>863</v>
      </c>
      <c r="H441" s="3" t="s">
        <v>1757</v>
      </c>
      <c r="I441" s="3" t="s">
        <v>2556</v>
      </c>
      <c r="J441" s="3" t="s">
        <v>988</v>
      </c>
      <c r="K441" s="3" t="s">
        <v>992</v>
      </c>
      <c r="M441" s="12" t="s">
        <v>1844</v>
      </c>
      <c r="N441" s="3" t="s">
        <v>1846</v>
      </c>
      <c r="O441" s="32" t="s">
        <v>3396</v>
      </c>
      <c r="Q441" s="4" t="s">
        <v>854</v>
      </c>
      <c r="R441">
        <v>178880</v>
      </c>
      <c r="S441" s="4">
        <v>810</v>
      </c>
      <c r="T441">
        <v>1180</v>
      </c>
      <c r="U441">
        <v>293</v>
      </c>
      <c r="V441">
        <v>0</v>
      </c>
      <c r="W441" t="s">
        <v>1416</v>
      </c>
      <c r="X441">
        <v>202</v>
      </c>
      <c r="Y441">
        <v>836</v>
      </c>
      <c r="Z441" t="s">
        <v>1531</v>
      </c>
      <c r="AA441">
        <v>56</v>
      </c>
      <c r="AB441" t="s">
        <v>1591</v>
      </c>
      <c r="AC441" t="s">
        <v>984</v>
      </c>
      <c r="AD441" t="s">
        <v>982</v>
      </c>
    </row>
    <row r="442" spans="1:30">
      <c r="A442">
        <v>2114</v>
      </c>
      <c r="B442" t="s">
        <v>864</v>
      </c>
      <c r="C442">
        <v>5</v>
      </c>
      <c r="D442" t="s">
        <v>864</v>
      </c>
      <c r="E442" s="3" t="s">
        <v>1750</v>
      </c>
      <c r="F442" s="3" t="s">
        <v>863</v>
      </c>
      <c r="G442" s="3" t="s">
        <v>863</v>
      </c>
      <c r="H442" s="3" t="s">
        <v>1757</v>
      </c>
      <c r="I442" s="3" t="s">
        <v>2556</v>
      </c>
      <c r="J442" s="3" t="s">
        <v>988</v>
      </c>
      <c r="K442" s="3" t="s">
        <v>992</v>
      </c>
      <c r="M442" s="12" t="s">
        <v>1844</v>
      </c>
      <c r="N442" s="3" t="s">
        <v>1846</v>
      </c>
      <c r="O442" s="32" t="s">
        <v>3396</v>
      </c>
      <c r="Q442" s="4" t="s">
        <v>854</v>
      </c>
      <c r="R442">
        <v>188950</v>
      </c>
      <c r="S442" s="4">
        <v>560</v>
      </c>
      <c r="T442">
        <v>1460</v>
      </c>
      <c r="U442">
        <v>0</v>
      </c>
      <c r="V442">
        <v>1</v>
      </c>
      <c r="W442" t="s">
        <v>1389</v>
      </c>
      <c r="X442">
        <v>207</v>
      </c>
      <c r="Y442">
        <v>939</v>
      </c>
      <c r="Z442" t="s">
        <v>1359</v>
      </c>
      <c r="AA442">
        <v>61</v>
      </c>
      <c r="AB442" t="s">
        <v>1312</v>
      </c>
      <c r="AC442" t="s">
        <v>981</v>
      </c>
      <c r="AD442" t="s">
        <v>982</v>
      </c>
    </row>
    <row r="443" spans="1:30">
      <c r="A443">
        <v>2382</v>
      </c>
      <c r="B443" t="s">
        <v>863</v>
      </c>
      <c r="C443">
        <v>50</v>
      </c>
      <c r="D443" t="s">
        <v>863</v>
      </c>
      <c r="E443" s="3" t="s">
        <v>1749</v>
      </c>
      <c r="F443" s="3" t="s">
        <v>863</v>
      </c>
      <c r="G443" s="3" t="s">
        <v>863</v>
      </c>
      <c r="H443" s="3" t="s">
        <v>1757</v>
      </c>
      <c r="I443" s="3" t="s">
        <v>2556</v>
      </c>
      <c r="J443" s="3" t="s">
        <v>988</v>
      </c>
      <c r="K443" s="3" t="s">
        <v>992</v>
      </c>
      <c r="M443" s="12" t="s">
        <v>1844</v>
      </c>
      <c r="N443" s="3" t="s">
        <v>1846</v>
      </c>
      <c r="Q443" s="4" t="s">
        <v>854</v>
      </c>
      <c r="R443">
        <v>177050</v>
      </c>
      <c r="S443" s="4">
        <v>450</v>
      </c>
      <c r="T443">
        <v>1300</v>
      </c>
      <c r="U443">
        <v>293</v>
      </c>
      <c r="V443">
        <v>0</v>
      </c>
      <c r="W443" t="s">
        <v>3264</v>
      </c>
      <c r="X443">
        <v>229</v>
      </c>
      <c r="Y443">
        <v>1061</v>
      </c>
      <c r="Z443" t="s">
        <v>3392</v>
      </c>
      <c r="AA443">
        <v>37</v>
      </c>
      <c r="AB443" t="s">
        <v>3340</v>
      </c>
      <c r="AC443" t="s">
        <v>984</v>
      </c>
      <c r="AD443" t="s">
        <v>982</v>
      </c>
    </row>
    <row r="444" spans="1:30">
      <c r="A444">
        <v>2455</v>
      </c>
      <c r="B444" t="s">
        <v>863</v>
      </c>
      <c r="C444">
        <v>5</v>
      </c>
      <c r="D444" t="s">
        <v>863</v>
      </c>
      <c r="E444" s="3" t="s">
        <v>1749</v>
      </c>
      <c r="F444" s="3" t="s">
        <v>863</v>
      </c>
      <c r="G444" s="3" t="s">
        <v>863</v>
      </c>
      <c r="H444" s="3" t="s">
        <v>1757</v>
      </c>
      <c r="I444" s="3" t="s">
        <v>2556</v>
      </c>
      <c r="J444" s="3" t="s">
        <v>988</v>
      </c>
      <c r="K444" s="3" t="s">
        <v>992</v>
      </c>
      <c r="M444" s="12" t="s">
        <v>1844</v>
      </c>
      <c r="N444" s="3" t="s">
        <v>1846</v>
      </c>
      <c r="O444" s="32" t="s">
        <v>3396</v>
      </c>
      <c r="Q444" s="4" t="s">
        <v>854</v>
      </c>
      <c r="R444">
        <v>179520</v>
      </c>
      <c r="S444" s="4">
        <v>70</v>
      </c>
      <c r="T444">
        <v>1330</v>
      </c>
      <c r="U444">
        <v>0</v>
      </c>
      <c r="V444">
        <v>1</v>
      </c>
      <c r="W444" t="s">
        <v>1818</v>
      </c>
      <c r="X444">
        <v>233</v>
      </c>
      <c r="Y444">
        <v>1116</v>
      </c>
      <c r="Z444" t="s">
        <v>1798</v>
      </c>
      <c r="AA444">
        <v>43</v>
      </c>
      <c r="AB444" t="s">
        <v>1799</v>
      </c>
      <c r="AC444" t="s">
        <v>981</v>
      </c>
      <c r="AD444" t="s">
        <v>983</v>
      </c>
    </row>
    <row r="445" spans="1:30">
      <c r="A445">
        <v>1510</v>
      </c>
      <c r="B445" t="s">
        <v>1881</v>
      </c>
      <c r="C445">
        <v>5</v>
      </c>
      <c r="D445" t="s">
        <v>1881</v>
      </c>
      <c r="E445" s="3" t="s">
        <v>1754</v>
      </c>
      <c r="F445" s="3" t="s">
        <v>1074</v>
      </c>
      <c r="G445" s="3" t="s">
        <v>1074</v>
      </c>
      <c r="H445" s="3" t="s">
        <v>1757</v>
      </c>
      <c r="I445" s="3" t="s">
        <v>2556</v>
      </c>
      <c r="J445" s="3" t="s">
        <v>989</v>
      </c>
      <c r="K445" s="3" t="s">
        <v>992</v>
      </c>
      <c r="M445" s="12" t="s">
        <v>1845</v>
      </c>
      <c r="N445" s="3" t="s">
        <v>1846</v>
      </c>
      <c r="O445" s="32" t="s">
        <v>3396</v>
      </c>
      <c r="Q445" s="4" t="s">
        <v>854</v>
      </c>
      <c r="R445">
        <v>96540</v>
      </c>
      <c r="S445" s="4">
        <v>1560</v>
      </c>
      <c r="T445">
        <v>3130</v>
      </c>
      <c r="U445">
        <v>0</v>
      </c>
      <c r="V445">
        <v>1</v>
      </c>
      <c r="W445" t="s">
        <v>1882</v>
      </c>
      <c r="X445">
        <v>173</v>
      </c>
      <c r="Y445">
        <v>637</v>
      </c>
      <c r="Z445" t="s">
        <v>2042</v>
      </c>
      <c r="AA445">
        <v>36</v>
      </c>
      <c r="AB445" t="s">
        <v>1990</v>
      </c>
      <c r="AC445" t="s">
        <v>984</v>
      </c>
      <c r="AD445" t="s">
        <v>982</v>
      </c>
    </row>
    <row r="446" spans="1:30">
      <c r="A446">
        <v>2025</v>
      </c>
      <c r="B446" t="s">
        <v>2884</v>
      </c>
      <c r="C446">
        <v>5</v>
      </c>
      <c r="D446" t="s">
        <v>2884</v>
      </c>
      <c r="E446" s="3" t="s">
        <v>1749</v>
      </c>
      <c r="F446" s="3" t="s">
        <v>2884</v>
      </c>
      <c r="G446" s="3" t="s">
        <v>2884</v>
      </c>
      <c r="H446" s="3" t="s">
        <v>1576</v>
      </c>
      <c r="I446" s="3" t="s">
        <v>2556</v>
      </c>
      <c r="J446" s="3" t="s">
        <v>988</v>
      </c>
      <c r="K446" s="3" t="s">
        <v>992</v>
      </c>
      <c r="M446" s="12" t="s">
        <v>1843</v>
      </c>
      <c r="N446" s="3" t="s">
        <v>1846</v>
      </c>
      <c r="O446" s="32" t="s">
        <v>3395</v>
      </c>
      <c r="Q446" s="4" t="s">
        <v>854</v>
      </c>
      <c r="R446">
        <v>205700</v>
      </c>
      <c r="S446" s="4">
        <v>700</v>
      </c>
      <c r="T446">
        <v>2090</v>
      </c>
      <c r="U446">
        <v>0</v>
      </c>
      <c r="V446">
        <v>1</v>
      </c>
      <c r="W446" t="s">
        <v>1431</v>
      </c>
      <c r="X446">
        <v>202</v>
      </c>
      <c r="Y446">
        <v>836</v>
      </c>
      <c r="Z446" t="s">
        <v>1531</v>
      </c>
      <c r="AA446">
        <v>56</v>
      </c>
      <c r="AB446" t="s">
        <v>1591</v>
      </c>
      <c r="AC446" t="s">
        <v>984</v>
      </c>
      <c r="AD446" t="s">
        <v>982</v>
      </c>
    </row>
    <row r="447" spans="1:30">
      <c r="A447">
        <v>1563</v>
      </c>
      <c r="B447" t="s">
        <v>1861</v>
      </c>
      <c r="C447">
        <v>5</v>
      </c>
      <c r="D447" t="s">
        <v>1861</v>
      </c>
      <c r="E447" s="3" t="s">
        <v>1749</v>
      </c>
      <c r="F447" s="3" t="s">
        <v>1861</v>
      </c>
      <c r="G447" s="3" t="s">
        <v>1861</v>
      </c>
      <c r="H447" s="3" t="s">
        <v>1757</v>
      </c>
      <c r="I447" s="3" t="s">
        <v>2555</v>
      </c>
      <c r="J447" s="3"/>
      <c r="K447" s="3"/>
      <c r="M447" s="12" t="s">
        <v>1844</v>
      </c>
      <c r="N447" s="3" t="s">
        <v>1846</v>
      </c>
      <c r="O447" s="32" t="s">
        <v>3398</v>
      </c>
      <c r="Q447" s="4" t="s">
        <v>854</v>
      </c>
      <c r="R447">
        <v>79050</v>
      </c>
      <c r="S447" s="4">
        <v>510</v>
      </c>
      <c r="T447">
        <v>2090</v>
      </c>
      <c r="U447">
        <v>0</v>
      </c>
      <c r="V447">
        <v>1</v>
      </c>
      <c r="W447" t="s">
        <v>1862</v>
      </c>
      <c r="X447">
        <v>181</v>
      </c>
      <c r="Y447">
        <v>678</v>
      </c>
      <c r="Z447" t="s">
        <v>1856</v>
      </c>
      <c r="AA447">
        <v>46</v>
      </c>
      <c r="AB447" t="s">
        <v>1932</v>
      </c>
      <c r="AC447" t="s">
        <v>984</v>
      </c>
      <c r="AD447" t="s">
        <v>982</v>
      </c>
    </row>
    <row r="448" spans="1:30">
      <c r="A448">
        <v>903</v>
      </c>
      <c r="B448" t="s">
        <v>536</v>
      </c>
      <c r="C448">
        <v>5</v>
      </c>
      <c r="D448" t="s">
        <v>536</v>
      </c>
      <c r="E448" s="3" t="s">
        <v>1749</v>
      </c>
      <c r="F448" s="3" t="s">
        <v>536</v>
      </c>
      <c r="G448" s="3" t="s">
        <v>536</v>
      </c>
      <c r="H448" s="3" t="s">
        <v>1757</v>
      </c>
      <c r="I448" s="3" t="s">
        <v>2556</v>
      </c>
      <c r="J448" s="3" t="s">
        <v>989</v>
      </c>
      <c r="K448" s="3" t="s">
        <v>992</v>
      </c>
      <c r="M448" s="12" t="s">
        <v>1844</v>
      </c>
      <c r="N448" s="3" t="s">
        <v>1846</v>
      </c>
      <c r="O448" s="32" t="s">
        <v>3395</v>
      </c>
      <c r="Q448" s="4" t="s">
        <v>854</v>
      </c>
      <c r="R448">
        <v>231950</v>
      </c>
      <c r="S448" s="4">
        <v>50</v>
      </c>
      <c r="T448">
        <v>1520</v>
      </c>
      <c r="U448">
        <v>0</v>
      </c>
      <c r="V448">
        <v>1</v>
      </c>
      <c r="W448" t="s">
        <v>537</v>
      </c>
      <c r="X448">
        <v>95</v>
      </c>
      <c r="Y448">
        <v>367</v>
      </c>
      <c r="Z448" t="s">
        <v>655</v>
      </c>
      <c r="AA448">
        <v>34</v>
      </c>
      <c r="AB448" t="s">
        <v>710</v>
      </c>
      <c r="AC448" t="s">
        <v>984</v>
      </c>
      <c r="AD448" t="s">
        <v>982</v>
      </c>
    </row>
    <row r="449" spans="1:30">
      <c r="A449">
        <v>2389</v>
      </c>
      <c r="B449" t="s">
        <v>3274</v>
      </c>
      <c r="C449">
        <v>5</v>
      </c>
      <c r="D449" t="s">
        <v>3274</v>
      </c>
      <c r="E449" s="3" t="s">
        <v>1749</v>
      </c>
      <c r="F449" s="3" t="s">
        <v>3274</v>
      </c>
      <c r="G449" s="20" t="s">
        <v>3274</v>
      </c>
      <c r="H449" s="3" t="s">
        <v>1757</v>
      </c>
      <c r="I449" s="3" t="s">
        <v>2556</v>
      </c>
      <c r="J449" s="3" t="s">
        <v>988</v>
      </c>
      <c r="K449" s="3" t="s">
        <v>992</v>
      </c>
      <c r="M449" s="12" t="s">
        <v>1844</v>
      </c>
      <c r="N449" s="3" t="s">
        <v>1846</v>
      </c>
      <c r="O449" s="32" t="s">
        <v>3396</v>
      </c>
      <c r="Q449" s="4" t="s">
        <v>854</v>
      </c>
      <c r="R449">
        <v>221790</v>
      </c>
      <c r="S449" s="4">
        <v>150</v>
      </c>
      <c r="T449">
        <v>3250</v>
      </c>
      <c r="U449">
        <v>0</v>
      </c>
      <c r="V449">
        <v>1</v>
      </c>
      <c r="W449" t="s">
        <v>3275</v>
      </c>
      <c r="X449">
        <v>229</v>
      </c>
      <c r="Y449">
        <v>1061</v>
      </c>
      <c r="Z449" t="s">
        <v>3392</v>
      </c>
      <c r="AA449">
        <v>37</v>
      </c>
      <c r="AB449" t="s">
        <v>3340</v>
      </c>
      <c r="AC449" t="s">
        <v>984</v>
      </c>
      <c r="AD449" t="s">
        <v>982</v>
      </c>
    </row>
    <row r="450" spans="1:30">
      <c r="A450">
        <v>901</v>
      </c>
      <c r="B450" t="s">
        <v>783</v>
      </c>
      <c r="C450">
        <v>5</v>
      </c>
      <c r="D450" t="s">
        <v>783</v>
      </c>
      <c r="E450" s="3" t="s">
        <v>1749</v>
      </c>
      <c r="F450" s="3" t="s">
        <v>783</v>
      </c>
      <c r="G450" s="3" t="s">
        <v>783</v>
      </c>
      <c r="H450" s="3" t="s">
        <v>1756</v>
      </c>
      <c r="I450" s="3" t="s">
        <v>2556</v>
      </c>
      <c r="J450" s="3" t="s">
        <v>988</v>
      </c>
      <c r="K450" s="3" t="s">
        <v>991</v>
      </c>
      <c r="M450" s="12" t="s">
        <v>1844</v>
      </c>
      <c r="N450" s="3" t="s">
        <v>1846</v>
      </c>
      <c r="O450" s="32" t="s">
        <v>3395</v>
      </c>
      <c r="P450" s="32" t="s">
        <v>3404</v>
      </c>
      <c r="Q450" s="4" t="s">
        <v>854</v>
      </c>
      <c r="R450">
        <v>218480</v>
      </c>
      <c r="S450" s="4">
        <v>1130</v>
      </c>
      <c r="T450">
        <v>860</v>
      </c>
      <c r="U450">
        <v>0</v>
      </c>
      <c r="V450">
        <v>1</v>
      </c>
      <c r="W450" t="s">
        <v>533</v>
      </c>
      <c r="X450">
        <v>95</v>
      </c>
      <c r="Y450">
        <v>367</v>
      </c>
      <c r="Z450" t="s">
        <v>655</v>
      </c>
      <c r="AA450">
        <v>34</v>
      </c>
      <c r="AB450" t="s">
        <v>710</v>
      </c>
      <c r="AC450" t="s">
        <v>984</v>
      </c>
      <c r="AD450" t="s">
        <v>982</v>
      </c>
    </row>
    <row r="451" spans="1:30">
      <c r="A451">
        <v>2458</v>
      </c>
      <c r="B451" t="s">
        <v>1152</v>
      </c>
      <c r="C451">
        <v>5</v>
      </c>
      <c r="D451" t="s">
        <v>1152</v>
      </c>
      <c r="E451" s="3" t="s">
        <v>1749</v>
      </c>
      <c r="F451" s="3" t="s">
        <v>1152</v>
      </c>
      <c r="G451" s="3" t="s">
        <v>1152</v>
      </c>
      <c r="H451" s="3" t="s">
        <v>1757</v>
      </c>
      <c r="I451" s="3" t="s">
        <v>2556</v>
      </c>
      <c r="J451" s="3" t="s">
        <v>989</v>
      </c>
      <c r="K451" s="3" t="s">
        <v>992</v>
      </c>
      <c r="M451" s="12" t="s">
        <v>1845</v>
      </c>
      <c r="N451" s="3" t="s">
        <v>1846</v>
      </c>
      <c r="O451" s="32" t="s">
        <v>3396</v>
      </c>
      <c r="Q451" s="4" t="s">
        <v>854</v>
      </c>
      <c r="R451">
        <v>194590</v>
      </c>
      <c r="S451" s="4">
        <v>100</v>
      </c>
      <c r="T451">
        <v>2600</v>
      </c>
      <c r="U451">
        <v>0</v>
      </c>
      <c r="V451">
        <v>1</v>
      </c>
      <c r="W451" t="s">
        <v>1822</v>
      </c>
      <c r="X451">
        <v>233</v>
      </c>
      <c r="Y451">
        <v>1116</v>
      </c>
      <c r="Z451" t="s">
        <v>1798</v>
      </c>
      <c r="AA451">
        <v>43</v>
      </c>
      <c r="AB451" t="s">
        <v>1799</v>
      </c>
      <c r="AC451" t="s">
        <v>981</v>
      </c>
      <c r="AD451" t="s">
        <v>983</v>
      </c>
    </row>
    <row r="452" spans="1:30">
      <c r="A452">
        <v>2134</v>
      </c>
      <c r="B452" t="s">
        <v>1237</v>
      </c>
      <c r="C452">
        <v>5</v>
      </c>
      <c r="D452" t="s">
        <v>1237</v>
      </c>
      <c r="E452" s="3" t="s">
        <v>1750</v>
      </c>
      <c r="F452" s="7" t="s">
        <v>955</v>
      </c>
      <c r="G452" s="20" t="s">
        <v>955</v>
      </c>
      <c r="H452" s="3" t="s">
        <v>1757</v>
      </c>
      <c r="I452" s="3" t="s">
        <v>2556</v>
      </c>
      <c r="J452" s="3" t="s">
        <v>988</v>
      </c>
      <c r="K452" s="3" t="s">
        <v>993</v>
      </c>
      <c r="N452" s="3" t="s">
        <v>1847</v>
      </c>
      <c r="O452" s="32" t="s">
        <v>3396</v>
      </c>
      <c r="Q452" s="4" t="s">
        <v>854</v>
      </c>
      <c r="R452">
        <v>330230</v>
      </c>
      <c r="S452" s="4">
        <v>210</v>
      </c>
      <c r="T452">
        <v>830</v>
      </c>
      <c r="U452">
        <v>0</v>
      </c>
      <c r="V452">
        <v>1</v>
      </c>
      <c r="W452" t="s">
        <v>1238</v>
      </c>
      <c r="X452">
        <v>207</v>
      </c>
      <c r="Y452">
        <v>939</v>
      </c>
      <c r="Z452" t="s">
        <v>1359</v>
      </c>
      <c r="AA452">
        <v>61</v>
      </c>
      <c r="AB452" t="s">
        <v>1312</v>
      </c>
      <c r="AC452" t="s">
        <v>981</v>
      </c>
      <c r="AD452" t="s">
        <v>982</v>
      </c>
    </row>
    <row r="453" spans="1:30">
      <c r="A453">
        <v>918</v>
      </c>
      <c r="B453" t="s">
        <v>563</v>
      </c>
      <c r="C453">
        <v>5</v>
      </c>
      <c r="D453" t="s">
        <v>563</v>
      </c>
      <c r="E453" s="3" t="s">
        <v>1749</v>
      </c>
      <c r="F453" s="3" t="s">
        <v>563</v>
      </c>
      <c r="G453" s="20" t="s">
        <v>563</v>
      </c>
      <c r="H453" s="3" t="s">
        <v>1757</v>
      </c>
      <c r="I453" s="3" t="s">
        <v>2556</v>
      </c>
      <c r="J453" s="3" t="s">
        <v>988</v>
      </c>
      <c r="K453" s="3" t="s">
        <v>992</v>
      </c>
      <c r="M453" s="12" t="s">
        <v>987</v>
      </c>
      <c r="N453" s="3" t="s">
        <v>1846</v>
      </c>
      <c r="O453" s="32" t="s">
        <v>3396</v>
      </c>
      <c r="Q453" s="4" t="s">
        <v>854</v>
      </c>
      <c r="R453">
        <v>311080</v>
      </c>
      <c r="S453" s="4">
        <v>880</v>
      </c>
      <c r="T453">
        <v>1300</v>
      </c>
      <c r="U453">
        <v>0</v>
      </c>
      <c r="V453">
        <v>1</v>
      </c>
      <c r="W453" t="s">
        <v>564</v>
      </c>
      <c r="X453">
        <v>95</v>
      </c>
      <c r="Y453">
        <v>367</v>
      </c>
      <c r="Z453" t="s">
        <v>655</v>
      </c>
      <c r="AA453">
        <v>34</v>
      </c>
      <c r="AB453" t="s">
        <v>710</v>
      </c>
      <c r="AC453" t="s">
        <v>984</v>
      </c>
      <c r="AD453" t="s">
        <v>982</v>
      </c>
    </row>
    <row r="454" spans="1:30">
      <c r="A454">
        <v>2132</v>
      </c>
      <c r="B454" t="s">
        <v>1233</v>
      </c>
      <c r="C454">
        <v>5</v>
      </c>
      <c r="D454" t="s">
        <v>1234</v>
      </c>
      <c r="E454" s="3" t="s">
        <v>1750</v>
      </c>
      <c r="F454" s="3" t="s">
        <v>1234</v>
      </c>
      <c r="G454" s="3" t="s">
        <v>1234</v>
      </c>
      <c r="H454" s="3" t="s">
        <v>987</v>
      </c>
      <c r="I454" s="3" t="s">
        <v>2554</v>
      </c>
      <c r="L454" s="3" t="s">
        <v>1751</v>
      </c>
      <c r="M454" s="3" t="s">
        <v>987</v>
      </c>
      <c r="N454" s="3" t="s">
        <v>1846</v>
      </c>
      <c r="Q454" s="4" t="s">
        <v>854</v>
      </c>
      <c r="R454">
        <v>320870</v>
      </c>
      <c r="S454" s="4">
        <v>990</v>
      </c>
      <c r="T454">
        <v>420</v>
      </c>
      <c r="U454">
        <v>0</v>
      </c>
      <c r="V454">
        <v>1</v>
      </c>
      <c r="W454" t="s">
        <v>1235</v>
      </c>
      <c r="X454">
        <v>207</v>
      </c>
      <c r="Y454">
        <v>939</v>
      </c>
      <c r="Z454" t="s">
        <v>1359</v>
      </c>
      <c r="AA454">
        <v>61</v>
      </c>
      <c r="AB454" t="s">
        <v>1312</v>
      </c>
      <c r="AC454" t="s">
        <v>981</v>
      </c>
      <c r="AD454" t="s">
        <v>982</v>
      </c>
    </row>
    <row r="455" spans="1:30">
      <c r="A455">
        <v>920</v>
      </c>
      <c r="B455" t="s">
        <v>768</v>
      </c>
      <c r="C455">
        <v>5</v>
      </c>
      <c r="D455" t="s">
        <v>768</v>
      </c>
      <c r="E455" s="3" t="s">
        <v>1749</v>
      </c>
      <c r="F455" s="3" t="s">
        <v>768</v>
      </c>
      <c r="G455" s="3" t="s">
        <v>768</v>
      </c>
      <c r="H455" s="3" t="s">
        <v>1757</v>
      </c>
      <c r="I455" s="3" t="s">
        <v>2556</v>
      </c>
      <c r="J455" s="3" t="s">
        <v>989</v>
      </c>
      <c r="K455" s="3" t="s">
        <v>991</v>
      </c>
      <c r="M455" s="12" t="s">
        <v>1844</v>
      </c>
      <c r="N455" s="3" t="s">
        <v>1846</v>
      </c>
      <c r="O455" s="32" t="s">
        <v>3395</v>
      </c>
      <c r="Q455" s="4" t="s">
        <v>854</v>
      </c>
      <c r="R455">
        <v>321490</v>
      </c>
      <c r="S455" s="4">
        <v>370</v>
      </c>
      <c r="T455">
        <v>440</v>
      </c>
      <c r="U455">
        <v>0</v>
      </c>
      <c r="V455">
        <v>1</v>
      </c>
      <c r="W455" t="s">
        <v>567</v>
      </c>
      <c r="X455">
        <v>95</v>
      </c>
      <c r="Y455">
        <v>367</v>
      </c>
      <c r="Z455" t="s">
        <v>655</v>
      </c>
      <c r="AA455">
        <v>34</v>
      </c>
      <c r="AB455" t="s">
        <v>710</v>
      </c>
      <c r="AC455" t="s">
        <v>984</v>
      </c>
      <c r="AD455" t="s">
        <v>982</v>
      </c>
    </row>
    <row r="456" spans="1:30">
      <c r="A456">
        <v>1017</v>
      </c>
      <c r="B456" t="s">
        <v>768</v>
      </c>
      <c r="C456">
        <v>5</v>
      </c>
      <c r="D456" t="s">
        <v>768</v>
      </c>
      <c r="E456" s="3" t="s">
        <v>1749</v>
      </c>
      <c r="F456" s="3" t="s">
        <v>768</v>
      </c>
      <c r="G456" s="3" t="s">
        <v>768</v>
      </c>
      <c r="H456" s="3" t="s">
        <v>1757</v>
      </c>
      <c r="I456" s="3" t="s">
        <v>2556</v>
      </c>
      <c r="J456" s="3" t="s">
        <v>989</v>
      </c>
      <c r="K456" s="3" t="s">
        <v>991</v>
      </c>
      <c r="M456" s="12" t="s">
        <v>1844</v>
      </c>
      <c r="N456" s="3" t="s">
        <v>1846</v>
      </c>
      <c r="O456" s="32" t="s">
        <v>3395</v>
      </c>
      <c r="Q456" s="4" t="s">
        <v>854</v>
      </c>
      <c r="R456">
        <v>322160</v>
      </c>
      <c r="S456" s="4">
        <v>40</v>
      </c>
      <c r="T456">
        <v>610</v>
      </c>
      <c r="U456">
        <v>0</v>
      </c>
      <c r="V456">
        <v>1</v>
      </c>
      <c r="W456" t="s">
        <v>3159</v>
      </c>
      <c r="X456">
        <v>102</v>
      </c>
      <c r="Y456">
        <v>433</v>
      </c>
      <c r="Z456" t="s">
        <v>501</v>
      </c>
      <c r="AA456">
        <v>40</v>
      </c>
      <c r="AB456" t="s">
        <v>427</v>
      </c>
      <c r="AC456" t="s">
        <v>981</v>
      </c>
      <c r="AD456" t="s">
        <v>983</v>
      </c>
    </row>
    <row r="457" spans="1:30">
      <c r="A457">
        <v>1087</v>
      </c>
      <c r="B457" t="s">
        <v>3106</v>
      </c>
      <c r="C457">
        <v>5</v>
      </c>
      <c r="D457" t="s">
        <v>3106</v>
      </c>
      <c r="E457" s="3" t="s">
        <v>1750</v>
      </c>
      <c r="F457" s="3" t="s">
        <v>768</v>
      </c>
      <c r="G457" s="3" t="s">
        <v>768</v>
      </c>
      <c r="H457" s="3" t="s">
        <v>1757</v>
      </c>
      <c r="I457" s="3" t="s">
        <v>2556</v>
      </c>
      <c r="J457" s="3" t="s">
        <v>989</v>
      </c>
      <c r="K457" s="3" t="s">
        <v>991</v>
      </c>
      <c r="M457" s="12" t="s">
        <v>1844</v>
      </c>
      <c r="N457" s="3" t="s">
        <v>1846</v>
      </c>
      <c r="O457" s="32" t="s">
        <v>3395</v>
      </c>
      <c r="Q457" s="4" t="s">
        <v>854</v>
      </c>
      <c r="R457">
        <v>324620</v>
      </c>
      <c r="S457" s="4">
        <v>240</v>
      </c>
      <c r="T457">
        <v>620</v>
      </c>
      <c r="U457">
        <v>0</v>
      </c>
      <c r="V457">
        <v>1</v>
      </c>
      <c r="W457" t="s">
        <v>3107</v>
      </c>
      <c r="X457">
        <v>107</v>
      </c>
      <c r="Y457">
        <v>465</v>
      </c>
      <c r="Z457" t="s">
        <v>3048</v>
      </c>
      <c r="AA457">
        <v>30</v>
      </c>
      <c r="AB457" t="s">
        <v>3167</v>
      </c>
      <c r="AC457" t="s">
        <v>984</v>
      </c>
      <c r="AD457" t="s">
        <v>983</v>
      </c>
    </row>
    <row r="458" spans="1:30">
      <c r="A458">
        <v>1360</v>
      </c>
      <c r="B458" t="s">
        <v>768</v>
      </c>
      <c r="C458">
        <v>5</v>
      </c>
      <c r="D458" t="s">
        <v>768</v>
      </c>
      <c r="E458" s="3" t="s">
        <v>1749</v>
      </c>
      <c r="F458" s="3" t="s">
        <v>768</v>
      </c>
      <c r="G458" s="3" t="s">
        <v>768</v>
      </c>
      <c r="H458" s="3" t="s">
        <v>1757</v>
      </c>
      <c r="I458" s="3" t="s">
        <v>2556</v>
      </c>
      <c r="J458" s="3" t="s">
        <v>989</v>
      </c>
      <c r="K458" s="3" t="s">
        <v>991</v>
      </c>
      <c r="M458" s="12" t="s">
        <v>1844</v>
      </c>
      <c r="N458" s="3" t="s">
        <v>1846</v>
      </c>
      <c r="O458" s="32" t="s">
        <v>3395</v>
      </c>
      <c r="Q458" s="4" t="s">
        <v>854</v>
      </c>
      <c r="R458">
        <v>323500</v>
      </c>
      <c r="S458" s="4">
        <v>270</v>
      </c>
      <c r="T458">
        <v>1510</v>
      </c>
      <c r="U458">
        <v>0</v>
      </c>
      <c r="V458">
        <v>1</v>
      </c>
      <c r="W458" t="s">
        <v>2675</v>
      </c>
      <c r="X458">
        <v>156</v>
      </c>
      <c r="Y458">
        <v>580</v>
      </c>
      <c r="Z458" t="s">
        <v>2613</v>
      </c>
      <c r="AA458">
        <v>35</v>
      </c>
      <c r="AB458" t="s">
        <v>2731</v>
      </c>
      <c r="AC458" t="s">
        <v>984</v>
      </c>
      <c r="AD458" t="s">
        <v>983</v>
      </c>
    </row>
    <row r="459" spans="1:30">
      <c r="A459">
        <v>1536</v>
      </c>
      <c r="B459" t="s">
        <v>1925</v>
      </c>
      <c r="C459">
        <v>5</v>
      </c>
      <c r="D459" t="s">
        <v>1925</v>
      </c>
      <c r="E459" s="3" t="s">
        <v>1754</v>
      </c>
      <c r="F459" s="3" t="s">
        <v>768</v>
      </c>
      <c r="G459" s="3" t="s">
        <v>768</v>
      </c>
      <c r="H459" s="3" t="s">
        <v>1757</v>
      </c>
      <c r="I459" s="3" t="s">
        <v>2556</v>
      </c>
      <c r="J459" s="3" t="s">
        <v>989</v>
      </c>
      <c r="K459" s="3" t="s">
        <v>991</v>
      </c>
      <c r="M459" s="12" t="s">
        <v>1844</v>
      </c>
      <c r="N459" s="3" t="s">
        <v>1846</v>
      </c>
      <c r="O459" s="32" t="s">
        <v>3395</v>
      </c>
      <c r="Q459" s="4" t="s">
        <v>854</v>
      </c>
      <c r="R459">
        <v>319090</v>
      </c>
      <c r="S459" s="4">
        <v>130</v>
      </c>
      <c r="T459">
        <v>880</v>
      </c>
      <c r="U459">
        <v>0</v>
      </c>
      <c r="V459">
        <v>1</v>
      </c>
      <c r="W459" t="s">
        <v>1926</v>
      </c>
      <c r="X459">
        <v>173</v>
      </c>
      <c r="Y459">
        <v>637</v>
      </c>
      <c r="Z459" t="s">
        <v>2042</v>
      </c>
      <c r="AA459">
        <v>36</v>
      </c>
      <c r="AB459" t="s">
        <v>1990</v>
      </c>
      <c r="AC459" t="s">
        <v>984</v>
      </c>
      <c r="AD459" t="s">
        <v>982</v>
      </c>
    </row>
    <row r="460" spans="1:30">
      <c r="A460">
        <v>1579</v>
      </c>
      <c r="B460" t="s">
        <v>768</v>
      </c>
      <c r="C460">
        <v>5</v>
      </c>
      <c r="D460" t="s">
        <v>768</v>
      </c>
      <c r="E460" s="3" t="s">
        <v>1749</v>
      </c>
      <c r="F460" s="3" t="s">
        <v>768</v>
      </c>
      <c r="G460" s="3" t="s">
        <v>768</v>
      </c>
      <c r="H460" s="3" t="s">
        <v>1757</v>
      </c>
      <c r="I460" s="3" t="s">
        <v>2556</v>
      </c>
      <c r="J460" s="3" t="s">
        <v>989</v>
      </c>
      <c r="K460" s="3" t="s">
        <v>991</v>
      </c>
      <c r="M460" s="12" t="s">
        <v>1844</v>
      </c>
      <c r="N460" s="3" t="s">
        <v>1846</v>
      </c>
      <c r="O460" s="32" t="s">
        <v>3395</v>
      </c>
      <c r="Q460" s="4" t="s">
        <v>854</v>
      </c>
      <c r="R460">
        <v>324380</v>
      </c>
      <c r="S460" s="4">
        <v>270</v>
      </c>
      <c r="T460">
        <v>620</v>
      </c>
      <c r="U460">
        <v>0</v>
      </c>
      <c r="V460">
        <v>1</v>
      </c>
      <c r="W460" t="s">
        <v>347</v>
      </c>
      <c r="X460">
        <v>181</v>
      </c>
      <c r="Y460">
        <v>678</v>
      </c>
      <c r="Z460" t="s">
        <v>1856</v>
      </c>
      <c r="AA460">
        <v>46</v>
      </c>
      <c r="AB460" t="s">
        <v>1932</v>
      </c>
      <c r="AC460" t="s">
        <v>984</v>
      </c>
      <c r="AD460" t="s">
        <v>982</v>
      </c>
    </row>
    <row r="461" spans="1:30">
      <c r="A461">
        <v>1647</v>
      </c>
      <c r="B461" t="s">
        <v>768</v>
      </c>
      <c r="C461">
        <v>5</v>
      </c>
      <c r="D461" t="s">
        <v>768</v>
      </c>
      <c r="E461" s="3" t="s">
        <v>1749</v>
      </c>
      <c r="F461" s="3" t="s">
        <v>768</v>
      </c>
      <c r="G461" s="3" t="s">
        <v>768</v>
      </c>
      <c r="H461" s="3" t="s">
        <v>1757</v>
      </c>
      <c r="I461" s="3" t="s">
        <v>2556</v>
      </c>
      <c r="J461" s="3" t="s">
        <v>989</v>
      </c>
      <c r="K461" s="3" t="s">
        <v>991</v>
      </c>
      <c r="M461" s="12" t="s">
        <v>1844</v>
      </c>
      <c r="N461" s="3" t="s">
        <v>1846</v>
      </c>
      <c r="O461" s="32" t="s">
        <v>3395</v>
      </c>
      <c r="Q461" s="4" t="s">
        <v>854</v>
      </c>
      <c r="R461">
        <v>314500</v>
      </c>
      <c r="S461" s="4">
        <v>630</v>
      </c>
      <c r="T461">
        <v>990</v>
      </c>
      <c r="U461">
        <v>0</v>
      </c>
      <c r="V461">
        <v>1</v>
      </c>
      <c r="W461" t="s">
        <v>170</v>
      </c>
      <c r="X461">
        <v>185</v>
      </c>
      <c r="Y461">
        <v>702</v>
      </c>
      <c r="Z461" t="s">
        <v>299</v>
      </c>
      <c r="AA461">
        <v>54</v>
      </c>
      <c r="AB461" t="s">
        <v>248</v>
      </c>
      <c r="AC461" t="s">
        <v>981</v>
      </c>
      <c r="AD461" t="s">
        <v>982</v>
      </c>
    </row>
    <row r="462" spans="1:30">
      <c r="A462">
        <v>1755</v>
      </c>
      <c r="B462" t="s">
        <v>768</v>
      </c>
      <c r="C462">
        <v>5</v>
      </c>
      <c r="D462" t="s">
        <v>768</v>
      </c>
      <c r="E462" s="3" t="s">
        <v>1749</v>
      </c>
      <c r="F462" s="3" t="s">
        <v>768</v>
      </c>
      <c r="G462" s="3" t="s">
        <v>768</v>
      </c>
      <c r="H462" s="3" t="s">
        <v>1757</v>
      </c>
      <c r="I462" s="3" t="s">
        <v>2556</v>
      </c>
      <c r="J462" s="3" t="s">
        <v>989</v>
      </c>
      <c r="K462" s="3" t="s">
        <v>991</v>
      </c>
      <c r="M462" s="12" t="s">
        <v>1844</v>
      </c>
      <c r="N462" s="3" t="s">
        <v>1846</v>
      </c>
      <c r="O462" s="32" t="s">
        <v>3395</v>
      </c>
      <c r="Q462" s="4" t="s">
        <v>854</v>
      </c>
      <c r="R462">
        <v>322050</v>
      </c>
      <c r="S462" s="4">
        <v>560</v>
      </c>
      <c r="T462">
        <v>1880</v>
      </c>
      <c r="U462">
        <v>0</v>
      </c>
      <c r="V462">
        <v>1</v>
      </c>
      <c r="W462" t="s">
        <v>31</v>
      </c>
      <c r="X462">
        <v>190</v>
      </c>
      <c r="Y462">
        <v>741</v>
      </c>
      <c r="Z462" t="s">
        <v>100</v>
      </c>
      <c r="AA462">
        <v>33</v>
      </c>
      <c r="AB462" t="s">
        <v>199</v>
      </c>
      <c r="AC462" t="s">
        <v>984</v>
      </c>
      <c r="AD462" t="s">
        <v>983</v>
      </c>
    </row>
    <row r="463" spans="1:30">
      <c r="A463">
        <v>2054</v>
      </c>
      <c r="B463" t="s">
        <v>768</v>
      </c>
      <c r="C463">
        <v>5</v>
      </c>
      <c r="D463" t="s">
        <v>768</v>
      </c>
      <c r="E463" s="3" t="s">
        <v>1749</v>
      </c>
      <c r="F463" s="3" t="s">
        <v>768</v>
      </c>
      <c r="G463" s="3" t="s">
        <v>768</v>
      </c>
      <c r="H463" s="3" t="s">
        <v>1757</v>
      </c>
      <c r="I463" s="3" t="s">
        <v>2556</v>
      </c>
      <c r="J463" s="3" t="s">
        <v>989</v>
      </c>
      <c r="K463" s="3" t="s">
        <v>991</v>
      </c>
      <c r="M463" s="12" t="s">
        <v>1844</v>
      </c>
      <c r="N463" s="3" t="s">
        <v>1846</v>
      </c>
      <c r="O463" s="32" t="s">
        <v>3395</v>
      </c>
      <c r="Q463" s="4" t="s">
        <v>854</v>
      </c>
      <c r="R463">
        <v>315120</v>
      </c>
      <c r="S463" s="4">
        <v>420</v>
      </c>
      <c r="T463">
        <v>870</v>
      </c>
      <c r="U463">
        <v>0</v>
      </c>
      <c r="V463">
        <v>1</v>
      </c>
      <c r="W463" t="s">
        <v>1474</v>
      </c>
      <c r="X463">
        <v>202</v>
      </c>
      <c r="Y463">
        <v>836</v>
      </c>
      <c r="Z463" t="s">
        <v>1531</v>
      </c>
      <c r="AA463">
        <v>56</v>
      </c>
      <c r="AB463" t="s">
        <v>1591</v>
      </c>
      <c r="AC463" t="s">
        <v>984</v>
      </c>
      <c r="AD463" t="s">
        <v>982</v>
      </c>
    </row>
    <row r="464" spans="1:30">
      <c r="A464">
        <v>2133</v>
      </c>
      <c r="B464" t="s">
        <v>3106</v>
      </c>
      <c r="C464">
        <v>5</v>
      </c>
      <c r="D464" t="s">
        <v>3106</v>
      </c>
      <c r="E464" s="3" t="s">
        <v>1750</v>
      </c>
      <c r="F464" s="3" t="s">
        <v>768</v>
      </c>
      <c r="G464" s="3" t="s">
        <v>768</v>
      </c>
      <c r="H464" s="3" t="s">
        <v>1757</v>
      </c>
      <c r="I464" s="3" t="s">
        <v>2556</v>
      </c>
      <c r="J464" s="3" t="s">
        <v>989</v>
      </c>
      <c r="K464" s="3" t="s">
        <v>991</v>
      </c>
      <c r="M464" s="12" t="s">
        <v>1844</v>
      </c>
      <c r="N464" s="3" t="s">
        <v>1846</v>
      </c>
      <c r="O464" s="32" t="s">
        <v>3395</v>
      </c>
      <c r="Q464" s="4" t="s">
        <v>854</v>
      </c>
      <c r="R464">
        <v>323160</v>
      </c>
      <c r="S464" s="4">
        <v>810</v>
      </c>
      <c r="T464">
        <v>1260</v>
      </c>
      <c r="U464">
        <v>0</v>
      </c>
      <c r="V464">
        <v>1</v>
      </c>
      <c r="W464" t="s">
        <v>1236</v>
      </c>
      <c r="X464">
        <v>207</v>
      </c>
      <c r="Y464">
        <v>939</v>
      </c>
      <c r="Z464" t="s">
        <v>1359</v>
      </c>
      <c r="AA464">
        <v>61</v>
      </c>
      <c r="AB464" t="s">
        <v>1312</v>
      </c>
      <c r="AC464" t="s">
        <v>981</v>
      </c>
      <c r="AD464" t="s">
        <v>982</v>
      </c>
    </row>
    <row r="465" spans="1:30">
      <c r="A465">
        <v>2405</v>
      </c>
      <c r="B465" t="s">
        <v>768</v>
      </c>
      <c r="C465">
        <v>5</v>
      </c>
      <c r="D465" t="s">
        <v>768</v>
      </c>
      <c r="E465" s="3" t="s">
        <v>1749</v>
      </c>
      <c r="F465" s="3" t="s">
        <v>768</v>
      </c>
      <c r="G465" s="3" t="s">
        <v>768</v>
      </c>
      <c r="H465" s="3" t="s">
        <v>1757</v>
      </c>
      <c r="I465" s="3" t="s">
        <v>2556</v>
      </c>
      <c r="J465" s="3" t="s">
        <v>989</v>
      </c>
      <c r="K465" s="3" t="s">
        <v>991</v>
      </c>
      <c r="M465" s="12" t="s">
        <v>1844</v>
      </c>
      <c r="N465" s="3" t="s">
        <v>1846</v>
      </c>
      <c r="O465" s="32" t="s">
        <v>3395</v>
      </c>
      <c r="Q465" s="4" t="s">
        <v>854</v>
      </c>
      <c r="R465">
        <v>318730</v>
      </c>
      <c r="S465" s="4">
        <v>540</v>
      </c>
      <c r="T465">
        <v>650</v>
      </c>
      <c r="U465">
        <v>0</v>
      </c>
      <c r="V465">
        <v>1</v>
      </c>
      <c r="W465" t="s">
        <v>3297</v>
      </c>
      <c r="X465">
        <v>229</v>
      </c>
      <c r="Y465">
        <v>1061</v>
      </c>
      <c r="Z465" t="s">
        <v>3392</v>
      </c>
      <c r="AA465">
        <v>37</v>
      </c>
      <c r="AB465" t="s">
        <v>3340</v>
      </c>
      <c r="AC465" t="s">
        <v>984</v>
      </c>
      <c r="AD465" t="s">
        <v>982</v>
      </c>
    </row>
    <row r="466" spans="1:30">
      <c r="A466">
        <v>2474</v>
      </c>
      <c r="B466" t="s">
        <v>768</v>
      </c>
      <c r="C466">
        <v>5</v>
      </c>
      <c r="D466" t="s">
        <v>768</v>
      </c>
      <c r="E466" s="3" t="s">
        <v>1749</v>
      </c>
      <c r="F466" s="3" t="s">
        <v>768</v>
      </c>
      <c r="G466" s="3" t="s">
        <v>768</v>
      </c>
      <c r="H466" s="3" t="s">
        <v>1757</v>
      </c>
      <c r="I466" s="3" t="s">
        <v>2556</v>
      </c>
      <c r="J466" s="3" t="s">
        <v>989</v>
      </c>
      <c r="K466" s="3" t="s">
        <v>991</v>
      </c>
      <c r="M466" s="12" t="s">
        <v>1844</v>
      </c>
      <c r="N466" s="3" t="s">
        <v>1846</v>
      </c>
      <c r="O466" s="32" t="s">
        <v>3395</v>
      </c>
      <c r="Q466" s="4" t="s">
        <v>854</v>
      </c>
      <c r="R466">
        <v>332000</v>
      </c>
      <c r="S466" s="4">
        <v>30</v>
      </c>
      <c r="T466">
        <v>2840</v>
      </c>
      <c r="U466">
        <v>0</v>
      </c>
      <c r="V466">
        <v>1</v>
      </c>
      <c r="W466" t="s">
        <v>1671</v>
      </c>
      <c r="X466">
        <v>233</v>
      </c>
      <c r="Y466">
        <v>1116</v>
      </c>
      <c r="Z466" t="s">
        <v>1798</v>
      </c>
      <c r="AA466">
        <v>43</v>
      </c>
      <c r="AB466" t="s">
        <v>1799</v>
      </c>
      <c r="AC466" t="s">
        <v>981</v>
      </c>
      <c r="AD466" t="s">
        <v>983</v>
      </c>
    </row>
    <row r="467" spans="1:30">
      <c r="A467">
        <v>1266</v>
      </c>
      <c r="B467" t="s">
        <v>850</v>
      </c>
      <c r="C467">
        <v>5</v>
      </c>
      <c r="D467" t="s">
        <v>850</v>
      </c>
      <c r="E467" s="3" t="s">
        <v>1749</v>
      </c>
      <c r="F467" s="3" t="s">
        <v>850</v>
      </c>
      <c r="G467" s="3" t="s">
        <v>850</v>
      </c>
      <c r="H467" s="3" t="s">
        <v>1757</v>
      </c>
      <c r="I467" s="3" t="s">
        <v>2556</v>
      </c>
      <c r="J467" s="3" t="s">
        <v>989</v>
      </c>
      <c r="K467" s="3" t="s">
        <v>991</v>
      </c>
      <c r="M467" s="12" t="s">
        <v>1844</v>
      </c>
      <c r="N467" s="3" t="s">
        <v>1846</v>
      </c>
      <c r="O467" s="32" t="s">
        <v>3395</v>
      </c>
      <c r="Q467" s="4" t="s">
        <v>854</v>
      </c>
      <c r="R467">
        <v>80270</v>
      </c>
      <c r="S467" s="4">
        <v>510</v>
      </c>
      <c r="T467">
        <v>670</v>
      </c>
      <c r="U467">
        <v>0</v>
      </c>
      <c r="V467">
        <v>1</v>
      </c>
      <c r="W467" t="s">
        <v>2851</v>
      </c>
      <c r="X467">
        <v>146</v>
      </c>
      <c r="Y467">
        <v>561</v>
      </c>
      <c r="Z467" t="s">
        <v>2838</v>
      </c>
      <c r="AA467">
        <v>48</v>
      </c>
      <c r="AB467" t="s">
        <v>2820</v>
      </c>
      <c r="AC467" t="s">
        <v>984</v>
      </c>
      <c r="AD467" t="s">
        <v>983</v>
      </c>
    </row>
    <row r="468" spans="1:30">
      <c r="A468">
        <v>1988</v>
      </c>
      <c r="B468" t="s">
        <v>850</v>
      </c>
      <c r="C468">
        <v>5</v>
      </c>
      <c r="D468" t="s">
        <v>850</v>
      </c>
      <c r="E468" s="3" t="s">
        <v>1749</v>
      </c>
      <c r="F468" s="3" t="s">
        <v>850</v>
      </c>
      <c r="G468" s="3" t="s">
        <v>850</v>
      </c>
      <c r="H468" s="3" t="s">
        <v>1757</v>
      </c>
      <c r="I468" s="3" t="s">
        <v>2556</v>
      </c>
      <c r="J468" s="3" t="s">
        <v>989</v>
      </c>
      <c r="K468" s="3" t="s">
        <v>991</v>
      </c>
      <c r="M468" s="12" t="s">
        <v>1844</v>
      </c>
      <c r="N468" s="3" t="s">
        <v>1846</v>
      </c>
      <c r="O468" s="32" t="s">
        <v>3395</v>
      </c>
      <c r="Q468" s="4" t="s">
        <v>854</v>
      </c>
      <c r="R468">
        <v>86650</v>
      </c>
      <c r="S468" s="4">
        <v>50</v>
      </c>
      <c r="T468">
        <v>1280</v>
      </c>
      <c r="U468">
        <v>0</v>
      </c>
      <c r="V468">
        <v>1</v>
      </c>
      <c r="W468" t="s">
        <v>1561</v>
      </c>
      <c r="X468">
        <v>202</v>
      </c>
      <c r="Y468">
        <v>836</v>
      </c>
      <c r="Z468" t="s">
        <v>1531</v>
      </c>
      <c r="AA468">
        <v>56</v>
      </c>
      <c r="AB468" t="s">
        <v>1591</v>
      </c>
      <c r="AC468" t="s">
        <v>984</v>
      </c>
      <c r="AD468" t="s">
        <v>982</v>
      </c>
    </row>
    <row r="469" spans="1:30">
      <c r="A469">
        <v>1193</v>
      </c>
      <c r="B469" t="s">
        <v>939</v>
      </c>
      <c r="C469">
        <v>5</v>
      </c>
      <c r="D469" t="s">
        <v>939</v>
      </c>
      <c r="E469" s="3" t="s">
        <v>1749</v>
      </c>
      <c r="F469" s="3" t="s">
        <v>939</v>
      </c>
      <c r="G469" s="3" t="s">
        <v>939</v>
      </c>
      <c r="H469" s="3" t="s">
        <v>1757</v>
      </c>
      <c r="I469" s="3" t="s">
        <v>2556</v>
      </c>
      <c r="J469" s="3" t="s">
        <v>989</v>
      </c>
      <c r="K469" s="3" t="s">
        <v>991</v>
      </c>
      <c r="M469" s="12" t="s">
        <v>1844</v>
      </c>
      <c r="N469" s="3" t="s">
        <v>1846</v>
      </c>
      <c r="O469" s="32" t="s">
        <v>3395</v>
      </c>
      <c r="Q469" s="4" t="s">
        <v>854</v>
      </c>
      <c r="R469">
        <v>87000</v>
      </c>
      <c r="S469" s="4">
        <v>350</v>
      </c>
      <c r="T469">
        <v>2500</v>
      </c>
      <c r="U469">
        <v>0</v>
      </c>
      <c r="V469">
        <v>1</v>
      </c>
      <c r="W469" t="s">
        <v>2904</v>
      </c>
      <c r="X469">
        <v>133</v>
      </c>
      <c r="Y469">
        <v>525</v>
      </c>
      <c r="Z469" t="s">
        <v>2889</v>
      </c>
      <c r="AA469">
        <v>38</v>
      </c>
      <c r="AB469" t="s">
        <v>3036</v>
      </c>
      <c r="AC469" t="s">
        <v>984</v>
      </c>
      <c r="AD469" t="s">
        <v>982</v>
      </c>
    </row>
    <row r="470" spans="1:30">
      <c r="A470">
        <v>1393</v>
      </c>
      <c r="B470" t="s">
        <v>2203</v>
      </c>
      <c r="D470" t="s">
        <v>1879</v>
      </c>
      <c r="E470" s="3" t="s">
        <v>1754</v>
      </c>
      <c r="F470" s="6" t="s">
        <v>939</v>
      </c>
      <c r="G470" s="13" t="s">
        <v>939</v>
      </c>
      <c r="H470" s="3" t="s">
        <v>1757</v>
      </c>
      <c r="I470" s="3" t="s">
        <v>2556</v>
      </c>
      <c r="J470" s="3" t="s">
        <v>989</v>
      </c>
      <c r="K470" s="3" t="s">
        <v>991</v>
      </c>
      <c r="M470" s="12" t="s">
        <v>1844</v>
      </c>
      <c r="N470" s="3" t="s">
        <v>1846</v>
      </c>
      <c r="O470" s="32" t="s">
        <v>3395</v>
      </c>
      <c r="Q470" s="4" t="s">
        <v>854</v>
      </c>
      <c r="R470">
        <v>158800</v>
      </c>
      <c r="S470" s="4">
        <v>700</v>
      </c>
      <c r="T470">
        <v>73330</v>
      </c>
      <c r="U470">
        <v>0</v>
      </c>
      <c r="V470">
        <v>1</v>
      </c>
      <c r="W470" t="s">
        <v>2204</v>
      </c>
      <c r="X470">
        <v>159</v>
      </c>
      <c r="Y470">
        <v>616</v>
      </c>
      <c r="Z470" t="s">
        <v>2201</v>
      </c>
      <c r="AA470">
        <v>16</v>
      </c>
      <c r="AB470" t="s">
        <v>2202</v>
      </c>
      <c r="AC470" t="s">
        <v>981</v>
      </c>
      <c r="AD470" t="s">
        <v>983</v>
      </c>
    </row>
    <row r="471" spans="1:30">
      <c r="A471">
        <v>1509</v>
      </c>
      <c r="B471" t="s">
        <v>1879</v>
      </c>
      <c r="D471" t="s">
        <v>1879</v>
      </c>
      <c r="E471" s="3" t="s">
        <v>1754</v>
      </c>
      <c r="F471" s="3" t="s">
        <v>939</v>
      </c>
      <c r="G471" s="3" t="s">
        <v>939</v>
      </c>
      <c r="H471" s="3" t="s">
        <v>1757</v>
      </c>
      <c r="I471" s="3" t="s">
        <v>2556</v>
      </c>
      <c r="J471" s="3" t="s">
        <v>989</v>
      </c>
      <c r="K471" s="3" t="s">
        <v>991</v>
      </c>
      <c r="M471" s="12" t="s">
        <v>1844</v>
      </c>
      <c r="N471" s="3" t="s">
        <v>1846</v>
      </c>
      <c r="O471" s="32" t="s">
        <v>3395</v>
      </c>
      <c r="Q471" s="4" t="s">
        <v>854</v>
      </c>
      <c r="R471">
        <v>74730</v>
      </c>
      <c r="S471" s="4">
        <v>170</v>
      </c>
      <c r="T471">
        <v>1750</v>
      </c>
      <c r="U471">
        <v>0</v>
      </c>
      <c r="V471">
        <v>1</v>
      </c>
      <c r="W471" t="s">
        <v>1880</v>
      </c>
      <c r="X471">
        <v>173</v>
      </c>
      <c r="Y471">
        <v>637</v>
      </c>
      <c r="Z471" t="s">
        <v>2042</v>
      </c>
      <c r="AA471">
        <v>36</v>
      </c>
      <c r="AB471" t="s">
        <v>1990</v>
      </c>
      <c r="AC471" t="s">
        <v>984</v>
      </c>
      <c r="AD471" t="s">
        <v>982</v>
      </c>
    </row>
    <row r="472" spans="1:30">
      <c r="A472">
        <v>1623</v>
      </c>
      <c r="B472" t="s">
        <v>939</v>
      </c>
      <c r="C472">
        <v>5</v>
      </c>
      <c r="D472" t="s">
        <v>939</v>
      </c>
      <c r="E472" s="3" t="s">
        <v>1749</v>
      </c>
      <c r="F472" s="3" t="s">
        <v>939</v>
      </c>
      <c r="G472" s="3" t="s">
        <v>939</v>
      </c>
      <c r="H472" s="3" t="s">
        <v>1757</v>
      </c>
      <c r="I472" s="3" t="s">
        <v>2556</v>
      </c>
      <c r="J472" s="3" t="s">
        <v>989</v>
      </c>
      <c r="K472" s="3" t="s">
        <v>991</v>
      </c>
      <c r="M472" s="12" t="s">
        <v>1844</v>
      </c>
      <c r="N472" s="3" t="s">
        <v>1846</v>
      </c>
      <c r="O472" s="32" t="s">
        <v>3395</v>
      </c>
      <c r="Q472" s="4" t="s">
        <v>854</v>
      </c>
      <c r="R472">
        <v>80400</v>
      </c>
      <c r="S472" s="4">
        <v>10</v>
      </c>
      <c r="T472">
        <v>1070</v>
      </c>
      <c r="U472">
        <v>0</v>
      </c>
      <c r="V472">
        <v>1</v>
      </c>
      <c r="W472" t="s">
        <v>309</v>
      </c>
      <c r="X472">
        <v>185</v>
      </c>
      <c r="Y472">
        <v>702</v>
      </c>
      <c r="Z472" t="s">
        <v>299</v>
      </c>
      <c r="AA472">
        <v>54</v>
      </c>
      <c r="AB472" t="s">
        <v>248</v>
      </c>
      <c r="AC472" t="s">
        <v>981</v>
      </c>
      <c r="AD472" t="s">
        <v>982</v>
      </c>
    </row>
    <row r="473" spans="1:30">
      <c r="A473">
        <v>1719</v>
      </c>
      <c r="B473" t="s">
        <v>939</v>
      </c>
      <c r="C473">
        <v>5</v>
      </c>
      <c r="D473" t="s">
        <v>939</v>
      </c>
      <c r="E473" s="3" t="s">
        <v>1749</v>
      </c>
      <c r="F473" s="3" t="s">
        <v>939</v>
      </c>
      <c r="G473" s="3" t="s">
        <v>939</v>
      </c>
      <c r="H473" s="3" t="s">
        <v>1757</v>
      </c>
      <c r="I473" s="3" t="s">
        <v>2556</v>
      </c>
      <c r="J473" s="3" t="s">
        <v>989</v>
      </c>
      <c r="K473" s="3" t="s">
        <v>991</v>
      </c>
      <c r="M473" s="12" t="s">
        <v>1844</v>
      </c>
      <c r="N473" s="3" t="s">
        <v>1846</v>
      </c>
      <c r="O473" s="32" t="s">
        <v>3395</v>
      </c>
      <c r="Q473" s="4" t="s">
        <v>854</v>
      </c>
      <c r="R473">
        <v>75550</v>
      </c>
      <c r="S473" s="4">
        <v>800</v>
      </c>
      <c r="T473">
        <v>1720</v>
      </c>
      <c r="U473">
        <v>0</v>
      </c>
      <c r="V473">
        <v>1</v>
      </c>
      <c r="W473" t="s">
        <v>121</v>
      </c>
      <c r="X473">
        <v>190</v>
      </c>
      <c r="Y473">
        <v>741</v>
      </c>
      <c r="Z473" t="s">
        <v>100</v>
      </c>
      <c r="AA473">
        <v>33</v>
      </c>
      <c r="AB473" t="s">
        <v>199</v>
      </c>
      <c r="AC473" t="s">
        <v>984</v>
      </c>
      <c r="AD473" t="s">
        <v>983</v>
      </c>
    </row>
    <row r="474" spans="1:30">
      <c r="A474">
        <v>2447</v>
      </c>
      <c r="B474" t="s">
        <v>939</v>
      </c>
      <c r="C474">
        <v>5</v>
      </c>
      <c r="D474" t="s">
        <v>939</v>
      </c>
      <c r="E474" s="3" t="s">
        <v>1749</v>
      </c>
      <c r="F474" s="3" t="s">
        <v>939</v>
      </c>
      <c r="G474" s="3" t="s">
        <v>939</v>
      </c>
      <c r="H474" s="3" t="s">
        <v>1757</v>
      </c>
      <c r="I474" s="3" t="s">
        <v>2556</v>
      </c>
      <c r="J474" s="3" t="s">
        <v>989</v>
      </c>
      <c r="K474" s="3" t="s">
        <v>991</v>
      </c>
      <c r="M474" s="12" t="s">
        <v>1844</v>
      </c>
      <c r="N474" s="3" t="s">
        <v>1846</v>
      </c>
      <c r="O474" s="32" t="s">
        <v>3395</v>
      </c>
      <c r="Q474" s="4" t="s">
        <v>854</v>
      </c>
      <c r="R474">
        <v>82570</v>
      </c>
      <c r="S474" s="4">
        <v>480</v>
      </c>
      <c r="T474">
        <v>650</v>
      </c>
      <c r="U474">
        <v>0</v>
      </c>
      <c r="V474">
        <v>1</v>
      </c>
      <c r="W474" t="s">
        <v>1810</v>
      </c>
      <c r="X474">
        <v>233</v>
      </c>
      <c r="Y474">
        <v>1116</v>
      </c>
      <c r="Z474" t="s">
        <v>1798</v>
      </c>
      <c r="AA474">
        <v>43</v>
      </c>
      <c r="AB474" t="s">
        <v>1799</v>
      </c>
      <c r="AC474" t="s">
        <v>981</v>
      </c>
      <c r="AD474" t="s">
        <v>983</v>
      </c>
    </row>
    <row r="475" spans="1:30">
      <c r="A475">
        <v>1339</v>
      </c>
      <c r="B475" t="s">
        <v>2629</v>
      </c>
      <c r="C475">
        <v>5</v>
      </c>
      <c r="D475" t="s">
        <v>2630</v>
      </c>
      <c r="E475" s="3" t="s">
        <v>1749</v>
      </c>
      <c r="F475" s="3" t="s">
        <v>2630</v>
      </c>
      <c r="G475" s="3" t="s">
        <v>2630</v>
      </c>
      <c r="H475" s="3" t="s">
        <v>1757</v>
      </c>
      <c r="I475" s="3" t="s">
        <v>2556</v>
      </c>
      <c r="J475" s="3" t="s">
        <v>989</v>
      </c>
      <c r="K475" s="3" t="s">
        <v>991</v>
      </c>
      <c r="N475" s="3" t="s">
        <v>1847</v>
      </c>
      <c r="O475" s="32" t="s">
        <v>3396</v>
      </c>
      <c r="Q475" s="4" t="s">
        <v>854</v>
      </c>
      <c r="R475">
        <v>86600</v>
      </c>
      <c r="S475" s="4">
        <v>780</v>
      </c>
      <c r="T475">
        <v>2180</v>
      </c>
      <c r="U475">
        <v>0</v>
      </c>
      <c r="V475">
        <v>1</v>
      </c>
      <c r="W475" t="s">
        <v>2631</v>
      </c>
      <c r="X475">
        <v>156</v>
      </c>
      <c r="Y475">
        <v>580</v>
      </c>
      <c r="Z475" t="s">
        <v>2613</v>
      </c>
      <c r="AA475">
        <v>35</v>
      </c>
      <c r="AB475" t="s">
        <v>2731</v>
      </c>
      <c r="AC475" t="s">
        <v>984</v>
      </c>
      <c r="AD475" t="s">
        <v>983</v>
      </c>
    </row>
    <row r="476" spans="1:30">
      <c r="A476">
        <v>1991</v>
      </c>
      <c r="B476" t="s">
        <v>1564</v>
      </c>
      <c r="C476">
        <v>5</v>
      </c>
      <c r="D476" t="s">
        <v>1564</v>
      </c>
      <c r="E476" s="3" t="s">
        <v>1749</v>
      </c>
      <c r="F476" s="3" t="s">
        <v>1564</v>
      </c>
      <c r="G476" s="3" t="s">
        <v>1564</v>
      </c>
      <c r="H476" s="3" t="s">
        <v>1757</v>
      </c>
      <c r="I476" s="3" t="s">
        <v>2556</v>
      </c>
      <c r="J476" s="3" t="s">
        <v>989</v>
      </c>
      <c r="K476" s="3" t="s">
        <v>992</v>
      </c>
      <c r="M476" s="12" t="s">
        <v>1845</v>
      </c>
      <c r="N476" s="3" t="s">
        <v>1846</v>
      </c>
      <c r="O476" s="32" t="s">
        <v>3396</v>
      </c>
      <c r="Q476" s="4" t="s">
        <v>854</v>
      </c>
      <c r="R476">
        <v>97940</v>
      </c>
      <c r="S476" s="4">
        <v>1400</v>
      </c>
      <c r="T476">
        <v>1510</v>
      </c>
      <c r="U476">
        <v>0</v>
      </c>
      <c r="V476">
        <v>1</v>
      </c>
      <c r="W476" t="s">
        <v>1565</v>
      </c>
      <c r="X476">
        <v>202</v>
      </c>
      <c r="Y476">
        <v>836</v>
      </c>
      <c r="Z476" t="s">
        <v>1531</v>
      </c>
      <c r="AA476">
        <v>56</v>
      </c>
      <c r="AB476" t="s">
        <v>1591</v>
      </c>
      <c r="AC476" t="s">
        <v>984</v>
      </c>
      <c r="AD476" t="s">
        <v>982</v>
      </c>
    </row>
    <row r="477" spans="1:30">
      <c r="A477">
        <v>2040</v>
      </c>
      <c r="B477" t="s">
        <v>1453</v>
      </c>
      <c r="C477">
        <v>5</v>
      </c>
      <c r="D477" t="s">
        <v>1453</v>
      </c>
      <c r="E477" s="3" t="s">
        <v>1749</v>
      </c>
      <c r="F477" s="3" t="s">
        <v>1453</v>
      </c>
      <c r="G477" s="3" t="s">
        <v>1453</v>
      </c>
      <c r="H477" s="3" t="s">
        <v>1757</v>
      </c>
      <c r="I477" s="3" t="s">
        <v>2556</v>
      </c>
      <c r="J477" s="3" t="s">
        <v>989</v>
      </c>
      <c r="K477" s="3" t="s">
        <v>991</v>
      </c>
      <c r="L477" s="3" t="s">
        <v>1751</v>
      </c>
      <c r="M477" s="3" t="s">
        <v>1844</v>
      </c>
      <c r="N477" s="3" t="s">
        <v>1846</v>
      </c>
      <c r="Q477" s="4" t="s">
        <v>854</v>
      </c>
      <c r="R477">
        <v>266570</v>
      </c>
      <c r="S477" s="4">
        <v>620</v>
      </c>
      <c r="T477">
        <v>1720</v>
      </c>
      <c r="U477">
        <v>0</v>
      </c>
      <c r="V477">
        <v>1</v>
      </c>
      <c r="W477" t="s">
        <v>1454</v>
      </c>
      <c r="X477">
        <v>202</v>
      </c>
      <c r="Y477">
        <v>836</v>
      </c>
      <c r="Z477" t="s">
        <v>1531</v>
      </c>
      <c r="AA477">
        <v>56</v>
      </c>
      <c r="AB477" t="s">
        <v>1591</v>
      </c>
      <c r="AC477" t="s">
        <v>984</v>
      </c>
      <c r="AD477" t="s">
        <v>982</v>
      </c>
    </row>
    <row r="478" spans="1:30">
      <c r="A478">
        <v>2069</v>
      </c>
      <c r="B478" t="s">
        <v>1600</v>
      </c>
      <c r="C478">
        <v>5</v>
      </c>
      <c r="D478" t="s">
        <v>1600</v>
      </c>
      <c r="E478" s="3" t="s">
        <v>1749</v>
      </c>
      <c r="F478" s="3" t="s">
        <v>1600</v>
      </c>
      <c r="G478" s="3" t="s">
        <v>1600</v>
      </c>
      <c r="H478" s="3" t="s">
        <v>1757</v>
      </c>
      <c r="I478" s="3" t="s">
        <v>2555</v>
      </c>
      <c r="M478" s="12" t="s">
        <v>1843</v>
      </c>
      <c r="N478" s="3" t="s">
        <v>1846</v>
      </c>
      <c r="O478" s="32" t="s">
        <v>3397</v>
      </c>
      <c r="Q478" s="4" t="s">
        <v>854</v>
      </c>
      <c r="R478">
        <v>354260</v>
      </c>
      <c r="S478" s="4">
        <v>1800</v>
      </c>
      <c r="T478">
        <v>1320</v>
      </c>
      <c r="U478">
        <v>0</v>
      </c>
      <c r="V478">
        <v>1</v>
      </c>
      <c r="W478" t="s">
        <v>1308</v>
      </c>
      <c r="X478">
        <v>202</v>
      </c>
      <c r="Y478">
        <v>836</v>
      </c>
      <c r="Z478" t="s">
        <v>1531</v>
      </c>
      <c r="AA478">
        <v>56</v>
      </c>
      <c r="AB478" t="s">
        <v>1591</v>
      </c>
      <c r="AC478" t="s">
        <v>984</v>
      </c>
      <c r="AD478" t="s">
        <v>982</v>
      </c>
    </row>
    <row r="479" spans="1:30">
      <c r="A479">
        <v>2449</v>
      </c>
      <c r="B479" t="s">
        <v>1600</v>
      </c>
      <c r="C479">
        <v>5</v>
      </c>
      <c r="D479" t="s">
        <v>1600</v>
      </c>
      <c r="E479" s="3" t="s">
        <v>1749</v>
      </c>
      <c r="F479" s="3" t="s">
        <v>1600</v>
      </c>
      <c r="G479" s="3" t="s">
        <v>1600</v>
      </c>
      <c r="H479" s="3" t="s">
        <v>1757</v>
      </c>
      <c r="I479" s="3" t="s">
        <v>2555</v>
      </c>
      <c r="M479" s="12" t="s">
        <v>1843</v>
      </c>
      <c r="N479" s="3" t="s">
        <v>1846</v>
      </c>
      <c r="O479" s="32" t="s">
        <v>3397</v>
      </c>
      <c r="Q479" s="4" t="s">
        <v>854</v>
      </c>
      <c r="R479">
        <v>99350</v>
      </c>
      <c r="S479" s="4">
        <v>120</v>
      </c>
      <c r="T479">
        <v>1310</v>
      </c>
      <c r="U479">
        <v>0</v>
      </c>
      <c r="V479">
        <v>1</v>
      </c>
      <c r="W479" t="s">
        <v>1812</v>
      </c>
      <c r="X479">
        <v>233</v>
      </c>
      <c r="Y479">
        <v>1116</v>
      </c>
      <c r="Z479" t="s">
        <v>1798</v>
      </c>
      <c r="AA479">
        <v>43</v>
      </c>
      <c r="AB479" t="s">
        <v>1799</v>
      </c>
      <c r="AC479" t="s">
        <v>981</v>
      </c>
      <c r="AD479" t="s">
        <v>983</v>
      </c>
    </row>
    <row r="480" spans="1:30">
      <c r="A480">
        <v>1258</v>
      </c>
      <c r="B480" t="s">
        <v>789</v>
      </c>
      <c r="C480">
        <v>5</v>
      </c>
      <c r="D480" t="s">
        <v>790</v>
      </c>
      <c r="E480" s="3" t="s">
        <v>1749</v>
      </c>
      <c r="F480" s="3" t="s">
        <v>790</v>
      </c>
      <c r="G480" s="3" t="s">
        <v>790</v>
      </c>
      <c r="H480" s="3" t="s">
        <v>1755</v>
      </c>
      <c r="I480" s="3" t="s">
        <v>2555</v>
      </c>
      <c r="N480" s="3" t="s">
        <v>1848</v>
      </c>
      <c r="O480" s="32" t="s">
        <v>3397</v>
      </c>
      <c r="Q480" s="4" t="s">
        <v>854</v>
      </c>
      <c r="R480">
        <v>17670</v>
      </c>
      <c r="S480" s="4">
        <v>140</v>
      </c>
      <c r="T480">
        <v>4540</v>
      </c>
      <c r="U480">
        <v>0</v>
      </c>
      <c r="V480">
        <v>1</v>
      </c>
      <c r="W480" t="s">
        <v>2839</v>
      </c>
      <c r="X480">
        <v>146</v>
      </c>
      <c r="Y480">
        <v>561</v>
      </c>
      <c r="Z480" t="s">
        <v>2838</v>
      </c>
      <c r="AA480">
        <v>48</v>
      </c>
      <c r="AB480" t="s">
        <v>2820</v>
      </c>
      <c r="AC480" t="s">
        <v>984</v>
      </c>
      <c r="AD480" t="s">
        <v>983</v>
      </c>
    </row>
    <row r="481" spans="1:30">
      <c r="A481">
        <v>1461</v>
      </c>
      <c r="B481" t="s">
        <v>789</v>
      </c>
      <c r="C481">
        <v>5</v>
      </c>
      <c r="D481" t="s">
        <v>790</v>
      </c>
      <c r="E481" s="3" t="s">
        <v>1749</v>
      </c>
      <c r="F481" s="3" t="s">
        <v>790</v>
      </c>
      <c r="G481" s="3" t="s">
        <v>790</v>
      </c>
      <c r="H481" s="3" t="s">
        <v>1755</v>
      </c>
      <c r="I481" s="3" t="s">
        <v>2555</v>
      </c>
      <c r="N481" s="3" t="s">
        <v>1848</v>
      </c>
      <c r="O481" s="32" t="s">
        <v>3397</v>
      </c>
      <c r="Q481" s="4" t="s">
        <v>854</v>
      </c>
      <c r="R481">
        <v>12350</v>
      </c>
      <c r="S481" s="4">
        <v>310</v>
      </c>
      <c r="T481">
        <v>2610</v>
      </c>
      <c r="U481">
        <v>0</v>
      </c>
      <c r="V481">
        <v>1</v>
      </c>
      <c r="W481" t="s">
        <v>1972</v>
      </c>
      <c r="X481">
        <v>168</v>
      </c>
      <c r="Y481">
        <v>631</v>
      </c>
      <c r="Z481" t="s">
        <v>1973</v>
      </c>
      <c r="AA481">
        <v>57</v>
      </c>
      <c r="AB481" t="s">
        <v>2124</v>
      </c>
      <c r="AC481" t="s">
        <v>984</v>
      </c>
      <c r="AD481" t="s">
        <v>982</v>
      </c>
    </row>
    <row r="482" spans="1:30">
      <c r="A482">
        <v>2360</v>
      </c>
      <c r="B482" t="s">
        <v>789</v>
      </c>
      <c r="C482">
        <v>5</v>
      </c>
      <c r="D482" t="s">
        <v>790</v>
      </c>
      <c r="E482" s="3" t="s">
        <v>1749</v>
      </c>
      <c r="F482" s="3" t="s">
        <v>790</v>
      </c>
      <c r="G482" s="3" t="s">
        <v>790</v>
      </c>
      <c r="H482" s="3" t="s">
        <v>1755</v>
      </c>
      <c r="I482" s="3" t="s">
        <v>2555</v>
      </c>
      <c r="N482" s="3" t="s">
        <v>1848</v>
      </c>
      <c r="O482" s="32" t="s">
        <v>3397</v>
      </c>
      <c r="Q482" s="4" t="s">
        <v>854</v>
      </c>
      <c r="R482">
        <v>7320</v>
      </c>
      <c r="S482" s="4">
        <v>1080</v>
      </c>
      <c r="T482">
        <v>2160</v>
      </c>
      <c r="U482">
        <v>0</v>
      </c>
      <c r="V482">
        <v>1</v>
      </c>
      <c r="W482" t="s">
        <v>3394</v>
      </c>
      <c r="X482">
        <v>229</v>
      </c>
      <c r="Y482">
        <v>1061</v>
      </c>
      <c r="Z482" t="s">
        <v>3392</v>
      </c>
      <c r="AA482">
        <v>37</v>
      </c>
      <c r="AB482" t="s">
        <v>3340</v>
      </c>
      <c r="AC482" t="s">
        <v>984</v>
      </c>
      <c r="AD482" t="s">
        <v>982</v>
      </c>
    </row>
    <row r="483" spans="1:30">
      <c r="A483">
        <v>1818</v>
      </c>
      <c r="B483" t="s">
        <v>2289</v>
      </c>
      <c r="C483">
        <v>5</v>
      </c>
      <c r="D483" t="s">
        <v>2289</v>
      </c>
      <c r="E483" s="3" t="s">
        <v>1754</v>
      </c>
      <c r="F483" s="3" t="s">
        <v>1078</v>
      </c>
      <c r="G483" s="3" t="s">
        <v>1078</v>
      </c>
      <c r="H483" s="3" t="s">
        <v>1757</v>
      </c>
      <c r="I483" s="3" t="s">
        <v>2556</v>
      </c>
      <c r="J483" s="3" t="s">
        <v>989</v>
      </c>
      <c r="K483" s="3" t="s">
        <v>992</v>
      </c>
      <c r="M483" s="12" t="s">
        <v>1844</v>
      </c>
      <c r="N483" s="3" t="s">
        <v>1846</v>
      </c>
      <c r="O483" s="32" t="s">
        <v>3396</v>
      </c>
      <c r="Q483" s="4" t="s">
        <v>854</v>
      </c>
      <c r="R483">
        <v>196580</v>
      </c>
      <c r="S483" s="4">
        <v>80</v>
      </c>
      <c r="T483">
        <v>1950</v>
      </c>
      <c r="U483">
        <v>0</v>
      </c>
      <c r="V483">
        <v>1</v>
      </c>
      <c r="W483" t="s">
        <v>2290</v>
      </c>
      <c r="X483">
        <v>194</v>
      </c>
      <c r="Y483">
        <v>792</v>
      </c>
      <c r="Z483" t="s">
        <v>2250</v>
      </c>
      <c r="AA483">
        <v>55</v>
      </c>
      <c r="AB483" t="s">
        <v>2404</v>
      </c>
      <c r="AC483" t="s">
        <v>981</v>
      </c>
      <c r="AD483" t="s">
        <v>983</v>
      </c>
    </row>
    <row r="484" spans="1:30">
      <c r="A484">
        <v>2006</v>
      </c>
      <c r="B484" t="s">
        <v>1403</v>
      </c>
      <c r="C484">
        <v>5</v>
      </c>
      <c r="D484" t="s">
        <v>1403</v>
      </c>
      <c r="E484" s="3" t="s">
        <v>1749</v>
      </c>
      <c r="F484" s="3" t="s">
        <v>1403</v>
      </c>
      <c r="G484" s="3" t="s">
        <v>1403</v>
      </c>
      <c r="H484" s="3" t="s">
        <v>1757</v>
      </c>
      <c r="I484" s="3" t="s">
        <v>2556</v>
      </c>
      <c r="J484" s="3" t="s">
        <v>989</v>
      </c>
      <c r="K484" s="3" t="s">
        <v>992</v>
      </c>
      <c r="L484" s="3" t="s">
        <v>1751</v>
      </c>
      <c r="M484" s="3" t="s">
        <v>1845</v>
      </c>
      <c r="N484" s="3" t="s">
        <v>1846</v>
      </c>
      <c r="O484" s="32" t="s">
        <v>3395</v>
      </c>
      <c r="Q484" s="4" t="s">
        <v>854</v>
      </c>
      <c r="R484">
        <v>139670</v>
      </c>
      <c r="S484" s="4">
        <v>410</v>
      </c>
      <c r="T484">
        <v>3180</v>
      </c>
      <c r="U484">
        <v>0</v>
      </c>
      <c r="V484">
        <v>1</v>
      </c>
      <c r="W484" t="s">
        <v>1404</v>
      </c>
      <c r="X484">
        <v>202</v>
      </c>
      <c r="Y484">
        <v>836</v>
      </c>
      <c r="Z484" t="s">
        <v>1531</v>
      </c>
      <c r="AA484">
        <v>56</v>
      </c>
      <c r="AB484" t="s">
        <v>1591</v>
      </c>
      <c r="AC484" t="s">
        <v>984</v>
      </c>
      <c r="AD484" t="s">
        <v>982</v>
      </c>
    </row>
    <row r="485" spans="1:30">
      <c r="A485">
        <v>1523</v>
      </c>
      <c r="B485" t="s">
        <v>1906</v>
      </c>
      <c r="C485">
        <v>5</v>
      </c>
      <c r="D485" t="s">
        <v>1906</v>
      </c>
      <c r="E485" s="3" t="s">
        <v>1754</v>
      </c>
      <c r="F485" s="3" t="s">
        <v>1079</v>
      </c>
      <c r="G485" s="3" t="s">
        <v>1079</v>
      </c>
      <c r="H485" s="3" t="s">
        <v>1757</v>
      </c>
      <c r="I485" s="3" t="s">
        <v>2556</v>
      </c>
      <c r="J485" s="3" t="s">
        <v>989</v>
      </c>
      <c r="K485" s="3" t="s">
        <v>991</v>
      </c>
      <c r="M485" s="12" t="s">
        <v>1844</v>
      </c>
      <c r="N485" s="3" t="s">
        <v>1846</v>
      </c>
      <c r="O485" s="32" t="s">
        <v>3395</v>
      </c>
      <c r="Q485" s="4" t="s">
        <v>854</v>
      </c>
      <c r="R485">
        <v>213820</v>
      </c>
      <c r="S485" s="4">
        <v>30</v>
      </c>
      <c r="T485">
        <v>860</v>
      </c>
      <c r="U485">
        <v>0</v>
      </c>
      <c r="V485">
        <v>1</v>
      </c>
      <c r="W485" t="s">
        <v>1907</v>
      </c>
      <c r="X485">
        <v>173</v>
      </c>
      <c r="Y485">
        <v>637</v>
      </c>
      <c r="Z485" t="s">
        <v>2042</v>
      </c>
      <c r="AA485">
        <v>36</v>
      </c>
      <c r="AB485" t="s">
        <v>1990</v>
      </c>
      <c r="AC485" t="s">
        <v>984</v>
      </c>
      <c r="AD485" t="s">
        <v>982</v>
      </c>
    </row>
    <row r="486" spans="1:30">
      <c r="A486">
        <v>889</v>
      </c>
      <c r="B486" t="s">
        <v>514</v>
      </c>
      <c r="C486">
        <v>5</v>
      </c>
      <c r="D486" t="s">
        <v>514</v>
      </c>
      <c r="E486" s="3" t="s">
        <v>1749</v>
      </c>
      <c r="F486" s="3" t="s">
        <v>514</v>
      </c>
      <c r="G486" s="3" t="s">
        <v>514</v>
      </c>
      <c r="H486" s="3" t="s">
        <v>1757</v>
      </c>
      <c r="I486" s="3" t="s">
        <v>2556</v>
      </c>
      <c r="J486" s="3" t="s">
        <v>989</v>
      </c>
      <c r="K486" s="3" t="s">
        <v>991</v>
      </c>
      <c r="M486" s="12" t="s">
        <v>1844</v>
      </c>
      <c r="N486" s="3" t="s">
        <v>1846</v>
      </c>
      <c r="O486" s="32" t="s">
        <v>3395</v>
      </c>
      <c r="Q486" s="4" t="s">
        <v>854</v>
      </c>
      <c r="R486">
        <v>166890</v>
      </c>
      <c r="S486" s="4">
        <v>190</v>
      </c>
      <c r="T486">
        <v>660</v>
      </c>
      <c r="U486">
        <v>0</v>
      </c>
      <c r="V486">
        <v>1</v>
      </c>
      <c r="W486" t="s">
        <v>515</v>
      </c>
      <c r="X486">
        <v>95</v>
      </c>
      <c r="Y486">
        <v>367</v>
      </c>
      <c r="Z486" t="s">
        <v>655</v>
      </c>
      <c r="AA486">
        <v>34</v>
      </c>
      <c r="AB486" t="s">
        <v>710</v>
      </c>
      <c r="AC486" t="s">
        <v>984</v>
      </c>
      <c r="AD486" t="s">
        <v>982</v>
      </c>
    </row>
    <row r="487" spans="1:30">
      <c r="A487">
        <v>1742</v>
      </c>
      <c r="B487" t="s">
        <v>8</v>
      </c>
      <c r="C487">
        <v>5</v>
      </c>
      <c r="D487" t="s">
        <v>8</v>
      </c>
      <c r="E487" s="3" t="s">
        <v>1749</v>
      </c>
      <c r="F487" s="3" t="s">
        <v>8</v>
      </c>
      <c r="G487" s="3" t="s">
        <v>8</v>
      </c>
      <c r="H487" s="3" t="s">
        <v>1757</v>
      </c>
      <c r="I487" s="3" t="s">
        <v>2556</v>
      </c>
      <c r="J487" s="3" t="s">
        <v>989</v>
      </c>
      <c r="K487" s="3" t="s">
        <v>991</v>
      </c>
      <c r="M487" s="12" t="s">
        <v>1844</v>
      </c>
      <c r="N487" s="3" t="s">
        <v>1846</v>
      </c>
      <c r="O487" s="32" t="s">
        <v>3395</v>
      </c>
      <c r="Q487" s="4" t="s">
        <v>854</v>
      </c>
      <c r="R487">
        <v>249890</v>
      </c>
      <c r="S487" s="4">
        <v>20</v>
      </c>
      <c r="T487">
        <v>840</v>
      </c>
      <c r="U487">
        <v>0</v>
      </c>
      <c r="V487">
        <v>1</v>
      </c>
      <c r="W487" t="s">
        <v>9</v>
      </c>
      <c r="X487">
        <v>190</v>
      </c>
      <c r="Y487">
        <v>741</v>
      </c>
      <c r="Z487" t="s">
        <v>100</v>
      </c>
      <c r="AA487">
        <v>33</v>
      </c>
      <c r="AB487" t="s">
        <v>199</v>
      </c>
      <c r="AC487" t="s">
        <v>984</v>
      </c>
      <c r="AD487" t="s">
        <v>983</v>
      </c>
    </row>
    <row r="488" spans="1:30">
      <c r="A488">
        <v>1115</v>
      </c>
      <c r="B488" t="s">
        <v>2965</v>
      </c>
      <c r="C488">
        <v>5</v>
      </c>
      <c r="D488" t="s">
        <v>2965</v>
      </c>
      <c r="E488" s="3" t="s">
        <v>1749</v>
      </c>
      <c r="F488" s="3" t="s">
        <v>2965</v>
      </c>
      <c r="G488" s="3" t="s">
        <v>2965</v>
      </c>
      <c r="H488" s="3" t="s">
        <v>1757</v>
      </c>
      <c r="I488" s="3" t="s">
        <v>2556</v>
      </c>
      <c r="J488" s="3" t="s">
        <v>989</v>
      </c>
      <c r="K488" s="3" t="s">
        <v>992</v>
      </c>
      <c r="M488" s="12" t="s">
        <v>1845</v>
      </c>
      <c r="N488" s="3" t="s">
        <v>1846</v>
      </c>
      <c r="O488" s="32" t="s">
        <v>3395</v>
      </c>
      <c r="Q488" s="4" t="s">
        <v>854</v>
      </c>
      <c r="R488">
        <v>259760</v>
      </c>
      <c r="S488" s="4">
        <v>390</v>
      </c>
      <c r="T488">
        <v>1460</v>
      </c>
      <c r="U488">
        <v>0</v>
      </c>
      <c r="V488">
        <v>1</v>
      </c>
      <c r="W488" t="s">
        <v>2966</v>
      </c>
      <c r="X488">
        <v>110</v>
      </c>
      <c r="Y488">
        <v>497</v>
      </c>
      <c r="Z488" t="s">
        <v>3112</v>
      </c>
      <c r="AA488">
        <v>42</v>
      </c>
      <c r="AB488" t="s">
        <v>3113</v>
      </c>
      <c r="AC488" t="s">
        <v>981</v>
      </c>
      <c r="AD488" t="s">
        <v>983</v>
      </c>
    </row>
    <row r="489" spans="1:30">
      <c r="A489">
        <v>2122</v>
      </c>
      <c r="B489" t="s">
        <v>1218</v>
      </c>
      <c r="C489">
        <v>5</v>
      </c>
      <c r="D489" t="s">
        <v>1218</v>
      </c>
      <c r="E489" s="3" t="s">
        <v>1750</v>
      </c>
      <c r="F489" s="3" t="s">
        <v>764</v>
      </c>
      <c r="G489" s="3" t="s">
        <v>764</v>
      </c>
      <c r="H489" s="3" t="s">
        <v>1757</v>
      </c>
      <c r="I489" s="3" t="s">
        <v>2556</v>
      </c>
      <c r="J489" s="3" t="s">
        <v>989</v>
      </c>
      <c r="K489" s="3" t="s">
        <v>992</v>
      </c>
      <c r="M489" s="12" t="s">
        <v>1845</v>
      </c>
      <c r="N489" s="3" t="s">
        <v>1846</v>
      </c>
      <c r="O489" s="32" t="s">
        <v>3396</v>
      </c>
      <c r="Q489" s="4" t="s">
        <v>854</v>
      </c>
      <c r="R489">
        <v>259370</v>
      </c>
      <c r="S489" s="4">
        <v>769</v>
      </c>
      <c r="T489">
        <v>2079</v>
      </c>
      <c r="U489">
        <v>0</v>
      </c>
      <c r="V489">
        <v>1</v>
      </c>
      <c r="W489" t="s">
        <v>1219</v>
      </c>
      <c r="X489">
        <v>207</v>
      </c>
      <c r="Y489">
        <v>939</v>
      </c>
      <c r="Z489" t="s">
        <v>1359</v>
      </c>
      <c r="AA489">
        <v>61</v>
      </c>
      <c r="AB489" t="s">
        <v>1312</v>
      </c>
      <c r="AC489" t="s">
        <v>981</v>
      </c>
      <c r="AD489" t="s">
        <v>982</v>
      </c>
    </row>
    <row r="490" spans="1:30">
      <c r="A490">
        <v>911</v>
      </c>
      <c r="B490" t="s">
        <v>550</v>
      </c>
      <c r="C490">
        <v>5</v>
      </c>
      <c r="D490" t="s">
        <v>550</v>
      </c>
      <c r="E490" s="3" t="s">
        <v>1749</v>
      </c>
      <c r="F490" s="3" t="s">
        <v>550</v>
      </c>
      <c r="G490" s="3" t="s">
        <v>550</v>
      </c>
      <c r="H490" s="3" t="s">
        <v>1757</v>
      </c>
      <c r="I490" s="3" t="s">
        <v>2556</v>
      </c>
      <c r="J490" s="3" t="s">
        <v>989</v>
      </c>
      <c r="K490" s="3" t="s">
        <v>992</v>
      </c>
      <c r="M490" s="12" t="s">
        <v>1845</v>
      </c>
      <c r="N490" s="3" t="s">
        <v>1846</v>
      </c>
      <c r="O490" s="32" t="s">
        <v>3396</v>
      </c>
      <c r="Q490" s="4" t="s">
        <v>854</v>
      </c>
      <c r="R490">
        <v>269200</v>
      </c>
      <c r="S490" s="4">
        <v>130</v>
      </c>
      <c r="T490">
        <v>870</v>
      </c>
      <c r="U490">
        <v>0</v>
      </c>
      <c r="V490">
        <v>1</v>
      </c>
      <c r="W490" t="s">
        <v>551</v>
      </c>
      <c r="X490">
        <v>95</v>
      </c>
      <c r="Y490">
        <v>367</v>
      </c>
      <c r="Z490" t="s">
        <v>655</v>
      </c>
      <c r="AA490">
        <v>34</v>
      </c>
      <c r="AB490" t="s">
        <v>710</v>
      </c>
      <c r="AC490" t="s">
        <v>984</v>
      </c>
      <c r="AD490" t="s">
        <v>982</v>
      </c>
    </row>
    <row r="491" spans="1:30">
      <c r="A491">
        <v>2042</v>
      </c>
      <c r="B491" t="s">
        <v>1457</v>
      </c>
      <c r="C491">
        <v>5</v>
      </c>
      <c r="D491" t="s">
        <v>1457</v>
      </c>
      <c r="E491" s="3" t="s">
        <v>1749</v>
      </c>
      <c r="F491" s="3" t="s">
        <v>1457</v>
      </c>
      <c r="G491" s="10" t="s">
        <v>1007</v>
      </c>
      <c r="H491" s="3" t="s">
        <v>1757</v>
      </c>
      <c r="I491" s="3" t="s">
        <v>2556</v>
      </c>
      <c r="J491" s="3" t="s">
        <v>989</v>
      </c>
      <c r="K491" s="3" t="s">
        <v>992</v>
      </c>
      <c r="L491" s="3" t="s">
        <v>1751</v>
      </c>
      <c r="M491" s="3" t="s">
        <v>1845</v>
      </c>
      <c r="N491" s="3" t="s">
        <v>1846</v>
      </c>
      <c r="O491" s="32" t="s">
        <v>3396</v>
      </c>
      <c r="Q491" s="4" t="s">
        <v>854</v>
      </c>
      <c r="R491">
        <v>274910</v>
      </c>
      <c r="S491" s="4">
        <v>1210</v>
      </c>
      <c r="T491">
        <v>5290</v>
      </c>
      <c r="U491">
        <v>0</v>
      </c>
      <c r="V491">
        <v>1</v>
      </c>
      <c r="W491" t="s">
        <v>1458</v>
      </c>
      <c r="X491">
        <v>202</v>
      </c>
      <c r="Y491">
        <v>836</v>
      </c>
      <c r="Z491" t="s">
        <v>1531</v>
      </c>
      <c r="AA491">
        <v>56</v>
      </c>
      <c r="AB491" t="s">
        <v>1591</v>
      </c>
      <c r="AC491" t="s">
        <v>984</v>
      </c>
      <c r="AD491" t="s">
        <v>982</v>
      </c>
    </row>
    <row r="492" spans="1:30">
      <c r="A492">
        <v>892</v>
      </c>
      <c r="B492" t="s">
        <v>519</v>
      </c>
      <c r="C492">
        <v>5</v>
      </c>
      <c r="D492" t="s">
        <v>519</v>
      </c>
      <c r="E492" s="3" t="s">
        <v>1749</v>
      </c>
      <c r="F492" s="3" t="s">
        <v>519</v>
      </c>
      <c r="G492" s="3" t="s">
        <v>519</v>
      </c>
      <c r="H492" s="3" t="s">
        <v>1757</v>
      </c>
      <c r="I492" s="3" t="s">
        <v>2556</v>
      </c>
      <c r="J492" s="3" t="s">
        <v>989</v>
      </c>
      <c r="K492" s="3" t="s">
        <v>992</v>
      </c>
      <c r="M492" s="12" t="s">
        <v>1843</v>
      </c>
      <c r="N492" s="3" t="s">
        <v>1846</v>
      </c>
      <c r="O492" s="32" t="s">
        <v>3395</v>
      </c>
      <c r="Q492" s="4" t="s">
        <v>854</v>
      </c>
      <c r="R492">
        <v>179450</v>
      </c>
      <c r="S492" s="4">
        <v>570</v>
      </c>
      <c r="T492">
        <v>870</v>
      </c>
      <c r="U492">
        <v>0</v>
      </c>
      <c r="V492">
        <v>1</v>
      </c>
      <c r="W492" t="s">
        <v>520</v>
      </c>
      <c r="X492">
        <v>95</v>
      </c>
      <c r="Y492">
        <v>367</v>
      </c>
      <c r="Z492" t="s">
        <v>655</v>
      </c>
      <c r="AA492">
        <v>34</v>
      </c>
      <c r="AB492" t="s">
        <v>710</v>
      </c>
      <c r="AC492" t="s">
        <v>984</v>
      </c>
      <c r="AD492" t="s">
        <v>982</v>
      </c>
    </row>
    <row r="493" spans="1:30">
      <c r="A493">
        <v>2400</v>
      </c>
      <c r="B493" t="s">
        <v>3289</v>
      </c>
      <c r="C493">
        <v>5</v>
      </c>
      <c r="D493" t="s">
        <v>3289</v>
      </c>
      <c r="E493" s="3" t="s">
        <v>1749</v>
      </c>
      <c r="F493" s="3" t="s">
        <v>3289</v>
      </c>
      <c r="G493" s="3" t="s">
        <v>3289</v>
      </c>
      <c r="H493" s="3" t="s">
        <v>1757</v>
      </c>
      <c r="I493" s="3" t="s">
        <v>2556</v>
      </c>
      <c r="J493" s="3" t="s">
        <v>989</v>
      </c>
      <c r="K493" s="3" t="s">
        <v>991</v>
      </c>
      <c r="M493" s="12" t="s">
        <v>1844</v>
      </c>
      <c r="N493" s="3" t="s">
        <v>1846</v>
      </c>
      <c r="O493" s="32" t="s">
        <v>3395</v>
      </c>
      <c r="Q493" s="4" t="s">
        <v>854</v>
      </c>
      <c r="R493">
        <v>301320</v>
      </c>
      <c r="S493" s="4">
        <v>320</v>
      </c>
      <c r="T493">
        <v>870</v>
      </c>
      <c r="U493">
        <v>0</v>
      </c>
      <c r="V493">
        <v>1</v>
      </c>
      <c r="W493" t="s">
        <v>3290</v>
      </c>
      <c r="X493">
        <v>229</v>
      </c>
      <c r="Y493">
        <v>1061</v>
      </c>
      <c r="Z493" t="s">
        <v>3392</v>
      </c>
      <c r="AA493">
        <v>37</v>
      </c>
      <c r="AB493" t="s">
        <v>3340</v>
      </c>
      <c r="AC493" t="s">
        <v>984</v>
      </c>
      <c r="AD493" t="s">
        <v>982</v>
      </c>
    </row>
    <row r="494" spans="1:30">
      <c r="A494">
        <v>1626</v>
      </c>
      <c r="B494" t="s">
        <v>312</v>
      </c>
      <c r="C494">
        <v>5</v>
      </c>
      <c r="D494" t="s">
        <v>312</v>
      </c>
      <c r="E494" s="3" t="s">
        <v>1749</v>
      </c>
      <c r="F494" s="3" t="s">
        <v>312</v>
      </c>
      <c r="G494" s="3" t="s">
        <v>312</v>
      </c>
      <c r="H494" s="3" t="s">
        <v>1757</v>
      </c>
      <c r="I494" s="3" t="s">
        <v>2556</v>
      </c>
      <c r="J494" s="3" t="s">
        <v>989</v>
      </c>
      <c r="K494" s="3" t="s">
        <v>991</v>
      </c>
      <c r="M494" s="12" t="s">
        <v>1844</v>
      </c>
      <c r="N494" s="3" t="s">
        <v>1846</v>
      </c>
      <c r="O494" s="32" t="s">
        <v>3395</v>
      </c>
      <c r="Q494" s="4" t="s">
        <v>854</v>
      </c>
      <c r="R494">
        <v>106800</v>
      </c>
      <c r="S494" s="4">
        <v>550</v>
      </c>
      <c r="T494">
        <v>830</v>
      </c>
      <c r="U494">
        <v>0</v>
      </c>
      <c r="V494">
        <v>1</v>
      </c>
      <c r="W494" t="s">
        <v>313</v>
      </c>
      <c r="X494">
        <v>185</v>
      </c>
      <c r="Y494">
        <v>702</v>
      </c>
      <c r="Z494" t="s">
        <v>299</v>
      </c>
      <c r="AA494">
        <v>54</v>
      </c>
      <c r="AB494" t="s">
        <v>248</v>
      </c>
      <c r="AC494" t="s">
        <v>981</v>
      </c>
      <c r="AD494" t="s">
        <v>982</v>
      </c>
    </row>
    <row r="495" spans="1:30">
      <c r="A495">
        <v>1076</v>
      </c>
      <c r="B495" t="s">
        <v>3082</v>
      </c>
      <c r="C495">
        <v>5</v>
      </c>
      <c r="D495" t="s">
        <v>3082</v>
      </c>
      <c r="E495" s="3" t="s">
        <v>1750</v>
      </c>
      <c r="F495" s="7" t="s">
        <v>948</v>
      </c>
      <c r="G495" s="3" t="s">
        <v>948</v>
      </c>
      <c r="H495" s="3" t="s">
        <v>1756</v>
      </c>
      <c r="I495" s="3" t="s">
        <v>2556</v>
      </c>
      <c r="J495" s="3" t="s">
        <v>988</v>
      </c>
      <c r="K495" s="3" t="s">
        <v>992</v>
      </c>
      <c r="M495" s="12" t="s">
        <v>1844</v>
      </c>
      <c r="N495" s="3" t="s">
        <v>1846</v>
      </c>
      <c r="O495" s="32" t="s">
        <v>3397</v>
      </c>
      <c r="P495" s="32" t="s">
        <v>3404</v>
      </c>
      <c r="Q495" s="4" t="s">
        <v>854</v>
      </c>
      <c r="R495">
        <v>199590</v>
      </c>
      <c r="S495" s="4">
        <v>370</v>
      </c>
      <c r="T495">
        <v>1670</v>
      </c>
      <c r="U495">
        <v>0</v>
      </c>
      <c r="V495">
        <v>1</v>
      </c>
      <c r="W495" t="s">
        <v>3083</v>
      </c>
      <c r="X495">
        <v>107</v>
      </c>
      <c r="Y495">
        <v>465</v>
      </c>
      <c r="Z495" t="s">
        <v>3048</v>
      </c>
      <c r="AA495">
        <v>30</v>
      </c>
      <c r="AB495" t="s">
        <v>3167</v>
      </c>
      <c r="AC495" t="s">
        <v>984</v>
      </c>
      <c r="AD495" t="s">
        <v>983</v>
      </c>
    </row>
    <row r="496" spans="1:30">
      <c r="A496">
        <v>1639</v>
      </c>
      <c r="B496" t="s">
        <v>763</v>
      </c>
      <c r="C496">
        <v>5</v>
      </c>
      <c r="D496" t="s">
        <v>763</v>
      </c>
      <c r="E496" s="3" t="s">
        <v>1749</v>
      </c>
      <c r="F496" s="3" t="s">
        <v>763</v>
      </c>
      <c r="G496" s="3" t="s">
        <v>763</v>
      </c>
      <c r="H496" s="3" t="s">
        <v>1757</v>
      </c>
      <c r="I496" s="3" t="s">
        <v>2556</v>
      </c>
      <c r="J496" s="3" t="s">
        <v>989</v>
      </c>
      <c r="K496" s="3" t="s">
        <v>992</v>
      </c>
      <c r="M496" s="12" t="s">
        <v>1845</v>
      </c>
      <c r="N496" s="3" t="s">
        <v>1846</v>
      </c>
      <c r="O496" s="32" t="s">
        <v>3396</v>
      </c>
      <c r="Q496" s="4" t="s">
        <v>854</v>
      </c>
      <c r="R496">
        <v>235290</v>
      </c>
      <c r="S496" s="4">
        <v>60</v>
      </c>
      <c r="T496">
        <v>1290</v>
      </c>
      <c r="U496">
        <v>0</v>
      </c>
      <c r="V496">
        <v>1</v>
      </c>
      <c r="W496" t="s">
        <v>155</v>
      </c>
      <c r="X496">
        <v>185</v>
      </c>
      <c r="Y496">
        <v>702</v>
      </c>
      <c r="Z496" t="s">
        <v>299</v>
      </c>
      <c r="AA496">
        <v>54</v>
      </c>
      <c r="AB496" t="s">
        <v>248</v>
      </c>
      <c r="AC496" t="s">
        <v>981</v>
      </c>
      <c r="AD496" t="s">
        <v>982</v>
      </c>
    </row>
    <row r="497" spans="1:30">
      <c r="A497">
        <v>2109</v>
      </c>
      <c r="B497" t="s">
        <v>1380</v>
      </c>
      <c r="C497">
        <v>5</v>
      </c>
      <c r="D497" t="s">
        <v>1380</v>
      </c>
      <c r="E497" s="3" t="s">
        <v>1750</v>
      </c>
      <c r="F497" s="7" t="s">
        <v>954</v>
      </c>
      <c r="G497" s="3" t="s">
        <v>954</v>
      </c>
      <c r="H497" s="3" t="s">
        <v>1757</v>
      </c>
      <c r="I497" s="3" t="s">
        <v>2556</v>
      </c>
      <c r="J497" s="3" t="s">
        <v>989</v>
      </c>
      <c r="K497" s="3" t="s">
        <v>991</v>
      </c>
      <c r="M497" s="12" t="s">
        <v>1844</v>
      </c>
      <c r="N497" s="3" t="s">
        <v>1846</v>
      </c>
      <c r="O497" s="32" t="s">
        <v>3395</v>
      </c>
      <c r="Q497" s="4" t="s">
        <v>854</v>
      </c>
      <c r="R497">
        <v>128570</v>
      </c>
      <c r="S497" s="4">
        <v>830</v>
      </c>
      <c r="T497">
        <v>840</v>
      </c>
      <c r="U497">
        <v>0</v>
      </c>
      <c r="V497">
        <v>1</v>
      </c>
      <c r="W497" t="s">
        <v>1381</v>
      </c>
      <c r="X497">
        <v>207</v>
      </c>
      <c r="Y497">
        <v>939</v>
      </c>
      <c r="Z497" t="s">
        <v>1359</v>
      </c>
      <c r="AA497">
        <v>61</v>
      </c>
      <c r="AB497" t="s">
        <v>1312</v>
      </c>
      <c r="AC497" t="s">
        <v>981</v>
      </c>
      <c r="AD497" t="s">
        <v>982</v>
      </c>
    </row>
    <row r="498" spans="1:30">
      <c r="A498">
        <v>2129</v>
      </c>
      <c r="B498" t="s">
        <v>1380</v>
      </c>
      <c r="C498">
        <v>5</v>
      </c>
      <c r="D498" t="s">
        <v>1380</v>
      </c>
      <c r="E498" s="3" t="s">
        <v>1750</v>
      </c>
      <c r="F498" s="7" t="s">
        <v>954</v>
      </c>
      <c r="G498" s="3" t="s">
        <v>954</v>
      </c>
      <c r="H498" s="3" t="s">
        <v>1757</v>
      </c>
      <c r="I498" s="3" t="s">
        <v>2556</v>
      </c>
      <c r="J498" s="3" t="s">
        <v>989</v>
      </c>
      <c r="K498" s="3" t="s">
        <v>991</v>
      </c>
      <c r="M498" s="12" t="s">
        <v>1844</v>
      </c>
      <c r="N498" s="3" t="s">
        <v>1846</v>
      </c>
      <c r="O498" s="32" t="s">
        <v>3395</v>
      </c>
      <c r="Q498" s="4" t="s">
        <v>854</v>
      </c>
      <c r="R498">
        <v>314700</v>
      </c>
      <c r="S498" s="4">
        <v>60</v>
      </c>
      <c r="T498">
        <v>2790</v>
      </c>
      <c r="U498">
        <v>0</v>
      </c>
      <c r="V498">
        <v>1</v>
      </c>
      <c r="W498" t="s">
        <v>1230</v>
      </c>
      <c r="X498">
        <v>207</v>
      </c>
      <c r="Y498">
        <v>939</v>
      </c>
      <c r="Z498" t="s">
        <v>1359</v>
      </c>
      <c r="AA498">
        <v>61</v>
      </c>
      <c r="AB498" t="s">
        <v>1312</v>
      </c>
      <c r="AC498" t="s">
        <v>981</v>
      </c>
      <c r="AD498" t="s">
        <v>982</v>
      </c>
    </row>
    <row r="499" spans="1:30">
      <c r="A499">
        <v>2376</v>
      </c>
      <c r="B499" t="s">
        <v>3254</v>
      </c>
      <c r="C499">
        <v>5</v>
      </c>
      <c r="D499" t="s">
        <v>3254</v>
      </c>
      <c r="E499" s="3" t="s">
        <v>1749</v>
      </c>
      <c r="F499" s="3" t="s">
        <v>3254</v>
      </c>
      <c r="G499" s="3" t="s">
        <v>3254</v>
      </c>
      <c r="H499" s="3" t="s">
        <v>1757</v>
      </c>
      <c r="I499" s="3" t="s">
        <v>2556</v>
      </c>
      <c r="J499" s="3" t="s">
        <v>989</v>
      </c>
      <c r="K499" s="3" t="s">
        <v>991</v>
      </c>
      <c r="M499" s="12" t="s">
        <v>1844</v>
      </c>
      <c r="N499" s="3" t="s">
        <v>1846</v>
      </c>
      <c r="O499" s="32" t="s">
        <v>3395</v>
      </c>
      <c r="Q499" s="4" t="s">
        <v>854</v>
      </c>
      <c r="R499">
        <v>122850</v>
      </c>
      <c r="S499" s="4">
        <v>100</v>
      </c>
      <c r="T499">
        <v>860</v>
      </c>
      <c r="U499">
        <v>0</v>
      </c>
      <c r="V499">
        <v>1</v>
      </c>
      <c r="W499" t="s">
        <v>3255</v>
      </c>
      <c r="X499">
        <v>229</v>
      </c>
      <c r="Y499">
        <v>1061</v>
      </c>
      <c r="Z499" t="s">
        <v>3392</v>
      </c>
      <c r="AA499">
        <v>37</v>
      </c>
      <c r="AB499" t="s">
        <v>3340</v>
      </c>
      <c r="AC499" t="s">
        <v>984</v>
      </c>
      <c r="AD499" t="s">
        <v>982</v>
      </c>
    </row>
    <row r="500" spans="1:30">
      <c r="A500">
        <v>1722</v>
      </c>
      <c r="B500" t="s">
        <v>126</v>
      </c>
      <c r="C500">
        <v>5</v>
      </c>
      <c r="D500" t="s">
        <v>127</v>
      </c>
      <c r="E500" s="3" t="s">
        <v>1749</v>
      </c>
      <c r="F500" s="3" t="s">
        <v>127</v>
      </c>
      <c r="G500" s="3" t="s">
        <v>127</v>
      </c>
      <c r="H500" s="3" t="s">
        <v>1757</v>
      </c>
      <c r="I500" s="3" t="s">
        <v>2556</v>
      </c>
      <c r="J500" s="3" t="s">
        <v>989</v>
      </c>
      <c r="K500" s="3" t="s">
        <v>991</v>
      </c>
      <c r="N500" s="3" t="s">
        <v>1847</v>
      </c>
      <c r="O500" s="32" t="s">
        <v>3395</v>
      </c>
      <c r="Q500" s="4" t="s">
        <v>854</v>
      </c>
      <c r="R500">
        <v>106250</v>
      </c>
      <c r="S500" s="4">
        <v>550</v>
      </c>
      <c r="T500">
        <v>2920</v>
      </c>
      <c r="U500">
        <v>0</v>
      </c>
      <c r="V500">
        <v>1</v>
      </c>
      <c r="W500" t="s">
        <v>128</v>
      </c>
      <c r="X500">
        <v>190</v>
      </c>
      <c r="Y500">
        <v>741</v>
      </c>
      <c r="Z500" t="s">
        <v>100</v>
      </c>
      <c r="AA500">
        <v>33</v>
      </c>
      <c r="AB500" t="s">
        <v>199</v>
      </c>
      <c r="AC500" t="s">
        <v>984</v>
      </c>
      <c r="AD500" t="s">
        <v>983</v>
      </c>
    </row>
    <row r="501" spans="1:30">
      <c r="A501">
        <v>998</v>
      </c>
      <c r="B501" t="s">
        <v>410</v>
      </c>
      <c r="C501">
        <v>5</v>
      </c>
      <c r="D501" t="s">
        <v>410</v>
      </c>
      <c r="E501" s="3" t="s">
        <v>1749</v>
      </c>
      <c r="F501" s="3" t="s">
        <v>410</v>
      </c>
      <c r="G501" s="3" t="s">
        <v>410</v>
      </c>
      <c r="H501" s="3" t="s">
        <v>1757</v>
      </c>
      <c r="I501" s="3" t="s">
        <v>2556</v>
      </c>
      <c r="J501" s="3" t="s">
        <v>989</v>
      </c>
      <c r="K501" s="3" t="s">
        <v>991</v>
      </c>
      <c r="M501" s="12" t="s">
        <v>1844</v>
      </c>
      <c r="N501" s="3" t="s">
        <v>1846</v>
      </c>
      <c r="O501" s="32" t="s">
        <v>3395</v>
      </c>
      <c r="Q501" s="4" t="s">
        <v>854</v>
      </c>
      <c r="R501">
        <v>59000</v>
      </c>
      <c r="S501" s="4">
        <v>80</v>
      </c>
      <c r="T501">
        <v>1460</v>
      </c>
      <c r="U501">
        <v>0</v>
      </c>
      <c r="V501">
        <v>1</v>
      </c>
      <c r="W501" t="s">
        <v>411</v>
      </c>
      <c r="X501">
        <v>102</v>
      </c>
      <c r="Y501">
        <v>433</v>
      </c>
      <c r="Z501" t="s">
        <v>501</v>
      </c>
      <c r="AA501">
        <v>40</v>
      </c>
      <c r="AB501" t="s">
        <v>427</v>
      </c>
      <c r="AC501" t="s">
        <v>981</v>
      </c>
      <c r="AD501" t="s">
        <v>983</v>
      </c>
    </row>
    <row r="502" spans="1:30">
      <c r="A502">
        <v>2451</v>
      </c>
      <c r="B502" t="s">
        <v>410</v>
      </c>
      <c r="C502">
        <v>5</v>
      </c>
      <c r="D502" t="s">
        <v>410</v>
      </c>
      <c r="E502" s="3" t="s">
        <v>1749</v>
      </c>
      <c r="F502" s="3" t="s">
        <v>410</v>
      </c>
      <c r="G502" s="3" t="s">
        <v>410</v>
      </c>
      <c r="H502" s="3" t="s">
        <v>1757</v>
      </c>
      <c r="I502" s="3" t="s">
        <v>2556</v>
      </c>
      <c r="J502" s="3" t="s">
        <v>989</v>
      </c>
      <c r="K502" s="3" t="s">
        <v>991</v>
      </c>
      <c r="M502" s="12" t="s">
        <v>1844</v>
      </c>
      <c r="N502" s="3" t="s">
        <v>1846</v>
      </c>
      <c r="O502" s="32" t="s">
        <v>3395</v>
      </c>
      <c r="Q502" s="4" t="s">
        <v>854</v>
      </c>
      <c r="R502">
        <v>140000</v>
      </c>
      <c r="S502" s="4">
        <v>330</v>
      </c>
      <c r="T502">
        <v>22480</v>
      </c>
      <c r="U502">
        <v>0</v>
      </c>
      <c r="V502">
        <v>1</v>
      </c>
      <c r="W502" t="s">
        <v>1814</v>
      </c>
      <c r="X502">
        <v>233</v>
      </c>
      <c r="Y502">
        <v>1116</v>
      </c>
      <c r="Z502" t="s">
        <v>1798</v>
      </c>
      <c r="AA502">
        <v>43</v>
      </c>
      <c r="AB502" t="s">
        <v>1799</v>
      </c>
      <c r="AC502" t="s">
        <v>981</v>
      </c>
      <c r="AD502" t="s">
        <v>983</v>
      </c>
    </row>
    <row r="503" spans="1:30">
      <c r="A503">
        <v>1006</v>
      </c>
      <c r="B503" t="s">
        <v>3312</v>
      </c>
      <c r="C503">
        <v>5</v>
      </c>
      <c r="D503" t="s">
        <v>3136</v>
      </c>
      <c r="E503" s="3" t="s">
        <v>1749</v>
      </c>
      <c r="F503" s="3" t="s">
        <v>3136</v>
      </c>
      <c r="G503" s="3" t="s">
        <v>3136</v>
      </c>
      <c r="H503" s="3" t="s">
        <v>1757</v>
      </c>
      <c r="I503" s="3" t="s">
        <v>2556</v>
      </c>
      <c r="J503" s="3" t="s">
        <v>989</v>
      </c>
      <c r="K503" s="3" t="s">
        <v>991</v>
      </c>
      <c r="N503" s="3" t="s">
        <v>1848</v>
      </c>
      <c r="O503" s="32" t="s">
        <v>3395</v>
      </c>
      <c r="Q503" s="4" t="s">
        <v>854</v>
      </c>
      <c r="R503">
        <v>185490</v>
      </c>
      <c r="S503" s="4">
        <v>0</v>
      </c>
      <c r="T503">
        <v>5660</v>
      </c>
      <c r="U503">
        <v>0</v>
      </c>
      <c r="V503">
        <v>1</v>
      </c>
      <c r="W503" t="s">
        <v>3137</v>
      </c>
      <c r="X503">
        <v>102</v>
      </c>
      <c r="Y503">
        <v>433</v>
      </c>
      <c r="Z503" t="s">
        <v>501</v>
      </c>
      <c r="AA503">
        <v>40</v>
      </c>
      <c r="AB503" t="s">
        <v>427</v>
      </c>
      <c r="AC503" t="s">
        <v>981</v>
      </c>
      <c r="AD503" t="s">
        <v>983</v>
      </c>
    </row>
    <row r="504" spans="1:30">
      <c r="A504">
        <v>2457</v>
      </c>
      <c r="B504" t="s">
        <v>1820</v>
      </c>
      <c r="C504">
        <v>5</v>
      </c>
      <c r="D504" t="s">
        <v>1820</v>
      </c>
      <c r="E504" s="3" t="s">
        <v>1749</v>
      </c>
      <c r="F504" s="3" t="s">
        <v>1820</v>
      </c>
      <c r="G504" s="3" t="s">
        <v>1820</v>
      </c>
      <c r="H504" s="3" t="s">
        <v>1757</v>
      </c>
      <c r="I504" s="3" t="s">
        <v>2556</v>
      </c>
      <c r="J504" s="3" t="s">
        <v>989</v>
      </c>
      <c r="K504" s="3" t="s">
        <v>992</v>
      </c>
      <c r="M504" s="12" t="s">
        <v>1843</v>
      </c>
      <c r="N504" s="3" t="s">
        <v>1846</v>
      </c>
      <c r="O504" s="32" t="s">
        <v>3396</v>
      </c>
      <c r="Q504" s="4" t="s">
        <v>854</v>
      </c>
      <c r="R504">
        <v>191070</v>
      </c>
      <c r="S504" s="4">
        <v>250</v>
      </c>
      <c r="T504">
        <v>2220</v>
      </c>
      <c r="U504">
        <v>0</v>
      </c>
      <c r="V504">
        <v>1</v>
      </c>
      <c r="W504" t="s">
        <v>1821</v>
      </c>
      <c r="X504">
        <v>233</v>
      </c>
      <c r="Y504">
        <v>1116</v>
      </c>
      <c r="Z504" t="s">
        <v>1798</v>
      </c>
      <c r="AA504">
        <v>43</v>
      </c>
      <c r="AB504" t="s">
        <v>1799</v>
      </c>
      <c r="AC504" t="s">
        <v>981</v>
      </c>
      <c r="AD504" t="s">
        <v>983</v>
      </c>
    </row>
    <row r="505" spans="1:30">
      <c r="A505">
        <v>1344</v>
      </c>
      <c r="B505" t="s">
        <v>2640</v>
      </c>
      <c r="C505">
        <v>5</v>
      </c>
      <c r="D505" t="s">
        <v>2640</v>
      </c>
      <c r="E505" s="3" t="s">
        <v>1749</v>
      </c>
      <c r="F505" s="3" t="s">
        <v>2640</v>
      </c>
      <c r="G505" s="10" t="s">
        <v>1010</v>
      </c>
      <c r="H505" s="3" t="s">
        <v>1757</v>
      </c>
      <c r="I505" s="3" t="s">
        <v>2555</v>
      </c>
      <c r="L505" s="3" t="s">
        <v>1751</v>
      </c>
      <c r="M505" s="3" t="s">
        <v>1844</v>
      </c>
      <c r="N505" s="3" t="s">
        <v>1846</v>
      </c>
      <c r="O505" s="32" t="s">
        <v>3395</v>
      </c>
      <c r="Q505" s="4" t="s">
        <v>854</v>
      </c>
      <c r="R505">
        <v>143040</v>
      </c>
      <c r="S505" s="4">
        <v>1100</v>
      </c>
      <c r="T505">
        <v>1730</v>
      </c>
      <c r="U505">
        <v>0</v>
      </c>
      <c r="V505">
        <v>1</v>
      </c>
      <c r="W505" t="s">
        <v>2641</v>
      </c>
      <c r="X505">
        <v>156</v>
      </c>
      <c r="Y505">
        <v>580</v>
      </c>
      <c r="Z505" t="s">
        <v>2613</v>
      </c>
      <c r="AA505">
        <v>35</v>
      </c>
      <c r="AB505" t="s">
        <v>2731</v>
      </c>
      <c r="AC505" t="s">
        <v>984</v>
      </c>
      <c r="AD505" t="s">
        <v>983</v>
      </c>
    </row>
    <row r="506" spans="1:30">
      <c r="A506">
        <v>2379</v>
      </c>
      <c r="B506" t="s">
        <v>3258</v>
      </c>
      <c r="C506">
        <v>5</v>
      </c>
      <c r="D506" t="s">
        <v>3259</v>
      </c>
      <c r="E506" s="3" t="s">
        <v>1749</v>
      </c>
      <c r="F506" s="3" t="s">
        <v>3259</v>
      </c>
      <c r="G506" s="3" t="s">
        <v>3259</v>
      </c>
      <c r="H506" s="3" t="s">
        <v>1757</v>
      </c>
      <c r="I506" s="3" t="s">
        <v>2555</v>
      </c>
      <c r="N506" s="3" t="s">
        <v>1847</v>
      </c>
      <c r="O506" s="32" t="s">
        <v>3395</v>
      </c>
      <c r="Q506" s="4" t="s">
        <v>854</v>
      </c>
      <c r="R506">
        <v>141940</v>
      </c>
      <c r="S506" s="4">
        <v>60</v>
      </c>
      <c r="T506">
        <v>3040</v>
      </c>
      <c r="U506">
        <v>0</v>
      </c>
      <c r="V506">
        <v>1</v>
      </c>
      <c r="W506" t="s">
        <v>3260</v>
      </c>
      <c r="X506">
        <v>229</v>
      </c>
      <c r="Y506">
        <v>1061</v>
      </c>
      <c r="Z506" t="s">
        <v>3392</v>
      </c>
      <c r="AA506">
        <v>37</v>
      </c>
      <c r="AB506" t="s">
        <v>3340</v>
      </c>
      <c r="AC506" t="s">
        <v>984</v>
      </c>
      <c r="AD506" t="s">
        <v>982</v>
      </c>
    </row>
    <row r="507" spans="1:30">
      <c r="A507">
        <v>1566</v>
      </c>
      <c r="B507" t="s">
        <v>330</v>
      </c>
      <c r="C507">
        <v>5</v>
      </c>
      <c r="D507" t="s">
        <v>330</v>
      </c>
      <c r="E507" s="3" t="s">
        <v>1749</v>
      </c>
      <c r="F507" s="3" t="s">
        <v>330</v>
      </c>
      <c r="G507" s="10" t="s">
        <v>1008</v>
      </c>
      <c r="H507" s="3" t="s">
        <v>1757</v>
      </c>
      <c r="I507" s="3" t="s">
        <v>2555</v>
      </c>
      <c r="L507" s="3" t="s">
        <v>1751</v>
      </c>
      <c r="M507" s="3" t="s">
        <v>1844</v>
      </c>
      <c r="N507" s="3" t="s">
        <v>1846</v>
      </c>
      <c r="O507" s="32" t="s">
        <v>3395</v>
      </c>
      <c r="Q507" s="4" t="s">
        <v>854</v>
      </c>
      <c r="R507">
        <v>141130</v>
      </c>
      <c r="S507" s="4">
        <v>460</v>
      </c>
      <c r="T507">
        <v>3340</v>
      </c>
      <c r="U507">
        <v>0</v>
      </c>
      <c r="V507">
        <v>1</v>
      </c>
      <c r="W507" t="s">
        <v>331</v>
      </c>
      <c r="X507">
        <v>181</v>
      </c>
      <c r="Y507">
        <v>678</v>
      </c>
      <c r="Z507" t="s">
        <v>1856</v>
      </c>
      <c r="AA507">
        <v>46</v>
      </c>
      <c r="AB507" t="s">
        <v>1932</v>
      </c>
      <c r="AC507" t="s">
        <v>984</v>
      </c>
      <c r="AD507" t="s">
        <v>982</v>
      </c>
    </row>
    <row r="508" spans="1:30">
      <c r="A508">
        <v>1069</v>
      </c>
      <c r="B508" t="s">
        <v>3069</v>
      </c>
      <c r="C508">
        <v>5</v>
      </c>
      <c r="D508" t="s">
        <v>3069</v>
      </c>
      <c r="E508" s="3" t="s">
        <v>1750</v>
      </c>
      <c r="F508" s="7" t="s">
        <v>997</v>
      </c>
      <c r="G508" s="3" t="s">
        <v>1009</v>
      </c>
      <c r="H508" s="3" t="s">
        <v>1757</v>
      </c>
      <c r="I508" s="3" t="s">
        <v>2556</v>
      </c>
      <c r="J508" s="3" t="s">
        <v>989</v>
      </c>
      <c r="K508" s="3" t="s">
        <v>991</v>
      </c>
      <c r="M508" s="12" t="s">
        <v>1844</v>
      </c>
      <c r="N508" s="3" t="s">
        <v>1846</v>
      </c>
      <c r="O508" s="32" t="s">
        <v>3395</v>
      </c>
      <c r="Q508" s="4" t="s">
        <v>854</v>
      </c>
      <c r="R508">
        <v>139260</v>
      </c>
      <c r="S508" s="4">
        <v>1240</v>
      </c>
      <c r="T508">
        <v>6760</v>
      </c>
      <c r="U508">
        <v>0</v>
      </c>
      <c r="V508">
        <v>1</v>
      </c>
      <c r="W508" t="s">
        <v>3070</v>
      </c>
      <c r="X508">
        <v>107</v>
      </c>
      <c r="Y508">
        <v>465</v>
      </c>
      <c r="Z508" t="s">
        <v>3048</v>
      </c>
      <c r="AA508">
        <v>30</v>
      </c>
      <c r="AB508" t="s">
        <v>3167</v>
      </c>
      <c r="AC508" t="s">
        <v>984</v>
      </c>
      <c r="AD508" t="s">
        <v>983</v>
      </c>
    </row>
    <row r="509" spans="1:30">
      <c r="A509">
        <v>1985</v>
      </c>
      <c r="B509" t="s">
        <v>1556</v>
      </c>
      <c r="C509">
        <v>5</v>
      </c>
      <c r="D509" t="s">
        <v>1556</v>
      </c>
      <c r="E509" s="3" t="s">
        <v>1749</v>
      </c>
      <c r="F509" s="3" t="s">
        <v>1556</v>
      </c>
      <c r="G509" s="10" t="s">
        <v>1149</v>
      </c>
      <c r="H509" s="3" t="s">
        <v>1757</v>
      </c>
      <c r="I509" s="3" t="s">
        <v>2555</v>
      </c>
      <c r="L509" s="3" t="s">
        <v>1751</v>
      </c>
      <c r="M509" s="3" t="s">
        <v>1844</v>
      </c>
      <c r="N509" s="3" t="s">
        <v>1846</v>
      </c>
      <c r="O509" s="32" t="s">
        <v>3398</v>
      </c>
      <c r="Q509" s="4" t="s">
        <v>854</v>
      </c>
      <c r="R509">
        <v>77390</v>
      </c>
      <c r="S509" s="4">
        <v>1840</v>
      </c>
      <c r="T509">
        <v>3270</v>
      </c>
      <c r="U509">
        <v>0</v>
      </c>
      <c r="V509">
        <v>1</v>
      </c>
      <c r="W509" t="s">
        <v>1557</v>
      </c>
      <c r="X509">
        <v>202</v>
      </c>
      <c r="Y509">
        <v>836</v>
      </c>
      <c r="Z509" t="s">
        <v>1531</v>
      </c>
      <c r="AA509">
        <v>56</v>
      </c>
      <c r="AB509" t="s">
        <v>1591</v>
      </c>
      <c r="AC509" t="s">
        <v>984</v>
      </c>
      <c r="AD509" t="s">
        <v>982</v>
      </c>
    </row>
    <row r="510" spans="1:30">
      <c r="A510">
        <v>2139</v>
      </c>
      <c r="B510" t="s">
        <v>1246</v>
      </c>
      <c r="C510">
        <v>5</v>
      </c>
      <c r="D510" t="s">
        <v>1247</v>
      </c>
      <c r="E510" s="3" t="s">
        <v>1749</v>
      </c>
      <c r="F510" s="3" t="s">
        <v>1247</v>
      </c>
      <c r="G510" s="3" t="s">
        <v>1247</v>
      </c>
      <c r="H510" s="3" t="s">
        <v>1757</v>
      </c>
      <c r="I510" s="3" t="s">
        <v>2555</v>
      </c>
      <c r="N510" s="3" t="s">
        <v>1847</v>
      </c>
      <c r="O510" s="32" t="s">
        <v>3398</v>
      </c>
      <c r="Q510" s="4" t="s">
        <v>854</v>
      </c>
      <c r="R510">
        <v>78490</v>
      </c>
      <c r="S510" s="4">
        <v>1100</v>
      </c>
      <c r="T510">
        <v>4200</v>
      </c>
      <c r="U510">
        <v>0</v>
      </c>
      <c r="V510">
        <v>1</v>
      </c>
      <c r="W510" t="s">
        <v>1248</v>
      </c>
      <c r="X510">
        <v>208</v>
      </c>
      <c r="Y510">
        <v>966</v>
      </c>
      <c r="Z510" t="s">
        <v>1224</v>
      </c>
      <c r="AA510">
        <v>64</v>
      </c>
      <c r="AB510" t="s">
        <v>1225</v>
      </c>
      <c r="AC510" t="s">
        <v>981</v>
      </c>
      <c r="AD510" t="s">
        <v>982</v>
      </c>
    </row>
    <row r="511" spans="1:30">
      <c r="A511">
        <v>2370</v>
      </c>
      <c r="B511" t="s">
        <v>1246</v>
      </c>
      <c r="C511">
        <v>5</v>
      </c>
      <c r="D511" t="s">
        <v>1247</v>
      </c>
      <c r="E511" s="3" t="s">
        <v>1749</v>
      </c>
      <c r="F511" s="3" t="s">
        <v>1247</v>
      </c>
      <c r="G511" s="3" t="s">
        <v>1247</v>
      </c>
      <c r="H511" s="3" t="s">
        <v>1757</v>
      </c>
      <c r="I511" s="3" t="s">
        <v>2555</v>
      </c>
      <c r="N511" s="3" t="s">
        <v>1847</v>
      </c>
      <c r="O511" s="32" t="s">
        <v>3398</v>
      </c>
      <c r="Q511" s="4" t="s">
        <v>854</v>
      </c>
      <c r="R511">
        <v>73640</v>
      </c>
      <c r="S511" s="4">
        <v>1680</v>
      </c>
      <c r="T511">
        <v>1970</v>
      </c>
      <c r="U511">
        <v>0</v>
      </c>
      <c r="V511">
        <v>1</v>
      </c>
      <c r="W511" t="s">
        <v>3244</v>
      </c>
      <c r="X511">
        <v>229</v>
      </c>
      <c r="Y511">
        <v>1061</v>
      </c>
      <c r="Z511" t="s">
        <v>3392</v>
      </c>
      <c r="AA511">
        <v>37</v>
      </c>
      <c r="AB511" t="s">
        <v>3340</v>
      </c>
      <c r="AC511" t="s">
        <v>984</v>
      </c>
      <c r="AD511" t="s">
        <v>982</v>
      </c>
    </row>
    <row r="512" spans="1:30">
      <c r="A512">
        <v>2622</v>
      </c>
      <c r="B512" t="s">
        <v>1246</v>
      </c>
      <c r="C512">
        <v>5</v>
      </c>
      <c r="D512" t="s">
        <v>1247</v>
      </c>
      <c r="E512" s="3" t="s">
        <v>1749</v>
      </c>
      <c r="F512" s="3" t="s">
        <v>1247</v>
      </c>
      <c r="G512" s="23" t="s">
        <v>1247</v>
      </c>
      <c r="H512" s="3" t="s">
        <v>1757</v>
      </c>
      <c r="I512" s="17" t="s">
        <v>2555</v>
      </c>
      <c r="N512" s="3" t="s">
        <v>1847</v>
      </c>
      <c r="O512" s="32" t="s">
        <v>3398</v>
      </c>
      <c r="Q512" s="4" t="s">
        <v>854</v>
      </c>
      <c r="R512">
        <v>74560</v>
      </c>
      <c r="S512" s="4">
        <v>480</v>
      </c>
      <c r="T512">
        <v>2710</v>
      </c>
      <c r="U512">
        <v>0</v>
      </c>
      <c r="V512">
        <v>1</v>
      </c>
      <c r="W512" s="24" t="s">
        <v>357</v>
      </c>
      <c r="X512">
        <v>310</v>
      </c>
      <c r="Y512">
        <v>1158</v>
      </c>
      <c r="Z512" s="24" t="s">
        <v>350</v>
      </c>
      <c r="AA512">
        <v>80</v>
      </c>
      <c r="AB512" t="s">
        <v>385</v>
      </c>
      <c r="AC512" t="s">
        <v>981</v>
      </c>
      <c r="AD512" t="s">
        <v>983</v>
      </c>
    </row>
    <row r="513" spans="1:30">
      <c r="A513">
        <v>1810</v>
      </c>
      <c r="B513" t="s">
        <v>2275</v>
      </c>
      <c r="C513">
        <v>5</v>
      </c>
      <c r="D513" t="s">
        <v>2275</v>
      </c>
      <c r="E513" s="3" t="s">
        <v>1754</v>
      </c>
      <c r="F513" s="3" t="s">
        <v>942</v>
      </c>
      <c r="G513" s="3" t="s">
        <v>942</v>
      </c>
      <c r="H513" s="3" t="s">
        <v>1757</v>
      </c>
      <c r="I513" s="3" t="s">
        <v>2556</v>
      </c>
      <c r="J513" s="3" t="s">
        <v>989</v>
      </c>
      <c r="K513" s="3" t="s">
        <v>992</v>
      </c>
      <c r="M513" s="12" t="s">
        <v>1845</v>
      </c>
      <c r="N513" s="3" t="s">
        <v>1846</v>
      </c>
      <c r="O513" s="32" t="s">
        <v>3396</v>
      </c>
      <c r="Q513" s="4" t="s">
        <v>854</v>
      </c>
      <c r="R513">
        <v>126750</v>
      </c>
      <c r="S513" s="4">
        <v>420</v>
      </c>
      <c r="T513">
        <v>2820</v>
      </c>
      <c r="U513">
        <v>0</v>
      </c>
      <c r="V513">
        <v>1</v>
      </c>
      <c r="W513" t="s">
        <v>2276</v>
      </c>
      <c r="X513">
        <v>194</v>
      </c>
      <c r="Y513">
        <v>792</v>
      </c>
      <c r="Z513" t="s">
        <v>2250</v>
      </c>
      <c r="AA513">
        <v>55</v>
      </c>
      <c r="AB513" t="s">
        <v>2404</v>
      </c>
      <c r="AC513" t="s">
        <v>981</v>
      </c>
      <c r="AD513" t="s">
        <v>983</v>
      </c>
    </row>
    <row r="514" spans="1:30">
      <c r="A514">
        <v>1998</v>
      </c>
      <c r="B514" t="s">
        <v>942</v>
      </c>
      <c r="C514">
        <v>5</v>
      </c>
      <c r="D514" t="s">
        <v>942</v>
      </c>
      <c r="E514" s="3" t="s">
        <v>1749</v>
      </c>
      <c r="F514" s="3" t="s">
        <v>942</v>
      </c>
      <c r="G514" s="3" t="s">
        <v>942</v>
      </c>
      <c r="H514" s="3" t="s">
        <v>1757</v>
      </c>
      <c r="I514" s="3" t="s">
        <v>2556</v>
      </c>
      <c r="J514" s="3" t="s">
        <v>989</v>
      </c>
      <c r="K514" s="3" t="s">
        <v>992</v>
      </c>
      <c r="M514" s="12" t="s">
        <v>1845</v>
      </c>
      <c r="N514" s="3" t="s">
        <v>1846</v>
      </c>
      <c r="O514" s="32" t="s">
        <v>3396</v>
      </c>
      <c r="Q514" s="4" t="s">
        <v>854</v>
      </c>
      <c r="R514">
        <v>113020</v>
      </c>
      <c r="S514" s="4">
        <v>980</v>
      </c>
      <c r="T514">
        <v>2330</v>
      </c>
      <c r="U514">
        <v>0</v>
      </c>
      <c r="V514">
        <v>1</v>
      </c>
      <c r="W514" t="s">
        <v>1392</v>
      </c>
      <c r="X514">
        <v>202</v>
      </c>
      <c r="Y514">
        <v>836</v>
      </c>
      <c r="Z514" t="s">
        <v>1531</v>
      </c>
      <c r="AA514">
        <v>56</v>
      </c>
      <c r="AB514" t="s">
        <v>1591</v>
      </c>
      <c r="AC514" t="s">
        <v>984</v>
      </c>
      <c r="AD514" t="s">
        <v>982</v>
      </c>
    </row>
    <row r="515" spans="1:30">
      <c r="A515">
        <v>1065</v>
      </c>
      <c r="B515" t="s">
        <v>3061</v>
      </c>
      <c r="C515">
        <v>5</v>
      </c>
      <c r="D515" t="s">
        <v>3061</v>
      </c>
      <c r="E515" s="3" t="s">
        <v>1750</v>
      </c>
      <c r="F515" s="7" t="s">
        <v>1110</v>
      </c>
      <c r="G515" s="3" t="s">
        <v>1110</v>
      </c>
      <c r="H515" s="3" t="s">
        <v>1757</v>
      </c>
      <c r="I515" s="3" t="s">
        <v>2556</v>
      </c>
      <c r="J515" s="3" t="s">
        <v>989</v>
      </c>
      <c r="K515" s="3" t="s">
        <v>992</v>
      </c>
      <c r="M515" s="12" t="s">
        <v>1845</v>
      </c>
      <c r="N515" s="3" t="s">
        <v>1846</v>
      </c>
      <c r="O515" s="32" t="s">
        <v>3396</v>
      </c>
      <c r="Q515" s="4" t="s">
        <v>854</v>
      </c>
      <c r="R515">
        <v>111030</v>
      </c>
      <c r="S515" s="4">
        <v>1220</v>
      </c>
      <c r="T515">
        <v>2280</v>
      </c>
      <c r="U515">
        <v>0</v>
      </c>
      <c r="V515">
        <v>1</v>
      </c>
      <c r="W515" t="s">
        <v>3062</v>
      </c>
      <c r="X515">
        <v>107</v>
      </c>
      <c r="Y515">
        <v>465</v>
      </c>
      <c r="Z515" t="s">
        <v>3048</v>
      </c>
      <c r="AA515">
        <v>30</v>
      </c>
      <c r="AB515" t="s">
        <v>3167</v>
      </c>
      <c r="AC515" t="s">
        <v>984</v>
      </c>
      <c r="AD515" t="s">
        <v>983</v>
      </c>
    </row>
    <row r="516" spans="1:30">
      <c r="A516">
        <v>1511</v>
      </c>
      <c r="B516" t="s">
        <v>1883</v>
      </c>
      <c r="C516">
        <v>5</v>
      </c>
      <c r="D516" t="s">
        <v>1884</v>
      </c>
      <c r="E516" s="3" t="s">
        <v>1754</v>
      </c>
      <c r="F516" s="3" t="s">
        <v>1110</v>
      </c>
      <c r="G516" s="3" t="s">
        <v>1110</v>
      </c>
      <c r="H516" s="3" t="s">
        <v>1757</v>
      </c>
      <c r="I516" s="3" t="s">
        <v>2556</v>
      </c>
      <c r="J516" s="3" t="s">
        <v>989</v>
      </c>
      <c r="K516" s="3" t="s">
        <v>992</v>
      </c>
      <c r="M516" s="12" t="s">
        <v>1845</v>
      </c>
      <c r="N516" s="3" t="s">
        <v>1846</v>
      </c>
      <c r="O516" s="32" t="s">
        <v>3396</v>
      </c>
      <c r="Q516" s="4" t="s">
        <v>854</v>
      </c>
      <c r="R516">
        <v>116580</v>
      </c>
      <c r="S516" s="4">
        <v>920</v>
      </c>
      <c r="T516">
        <v>4050</v>
      </c>
      <c r="U516">
        <v>0</v>
      </c>
      <c r="V516">
        <v>1</v>
      </c>
      <c r="W516" t="s">
        <v>1885</v>
      </c>
      <c r="X516">
        <v>173</v>
      </c>
      <c r="Y516">
        <v>637</v>
      </c>
      <c r="Z516" t="s">
        <v>2042</v>
      </c>
      <c r="AA516">
        <v>36</v>
      </c>
      <c r="AB516" t="s">
        <v>1990</v>
      </c>
      <c r="AC516" t="s">
        <v>984</v>
      </c>
      <c r="AD516" t="s">
        <v>982</v>
      </c>
    </row>
    <row r="517" spans="1:30">
      <c r="A517">
        <v>1341</v>
      </c>
      <c r="B517" t="s">
        <v>2634</v>
      </c>
      <c r="C517">
        <v>5</v>
      </c>
      <c r="D517" t="s">
        <v>2635</v>
      </c>
      <c r="E517" s="3" t="s">
        <v>1749</v>
      </c>
      <c r="F517" s="3" t="s">
        <v>2635</v>
      </c>
      <c r="G517" s="3" t="s">
        <v>2635</v>
      </c>
      <c r="H517" s="3" t="s">
        <v>1757</v>
      </c>
      <c r="I517" s="3" t="s">
        <v>2556</v>
      </c>
      <c r="J517" s="3" t="s">
        <v>989</v>
      </c>
      <c r="K517" s="3" t="s">
        <v>992</v>
      </c>
      <c r="N517" s="3" t="s">
        <v>1847</v>
      </c>
      <c r="O517" s="32" t="s">
        <v>3396</v>
      </c>
      <c r="Q517" s="4" t="s">
        <v>854</v>
      </c>
      <c r="R517">
        <v>125640</v>
      </c>
      <c r="S517" s="4">
        <v>150</v>
      </c>
      <c r="T517">
        <v>10070</v>
      </c>
      <c r="U517">
        <v>0</v>
      </c>
      <c r="V517">
        <v>1</v>
      </c>
      <c r="W517" t="s">
        <v>2636</v>
      </c>
      <c r="X517">
        <v>156</v>
      </c>
      <c r="Y517">
        <v>580</v>
      </c>
      <c r="Z517" t="s">
        <v>2613</v>
      </c>
      <c r="AA517">
        <v>35</v>
      </c>
      <c r="AB517" t="s">
        <v>2731</v>
      </c>
      <c r="AC517" t="s">
        <v>984</v>
      </c>
      <c r="AD517" t="s">
        <v>983</v>
      </c>
    </row>
    <row r="518" spans="1:30">
      <c r="A518">
        <v>1741</v>
      </c>
      <c r="B518" t="s">
        <v>6</v>
      </c>
      <c r="C518">
        <v>5</v>
      </c>
      <c r="D518" t="s">
        <v>6</v>
      </c>
      <c r="E518" s="3" t="s">
        <v>1749</v>
      </c>
      <c r="F518" s="3" t="s">
        <v>6</v>
      </c>
      <c r="G518" s="3" t="s">
        <v>6</v>
      </c>
      <c r="H518" s="3" t="s">
        <v>1757</v>
      </c>
      <c r="I518" s="3" t="s">
        <v>2556</v>
      </c>
      <c r="J518" s="3" t="s">
        <v>989</v>
      </c>
      <c r="K518" s="3" t="s">
        <v>991</v>
      </c>
      <c r="M518" s="12" t="s">
        <v>1844</v>
      </c>
      <c r="N518" s="3" t="s">
        <v>1846</v>
      </c>
      <c r="O518" s="32" t="s">
        <v>3395</v>
      </c>
      <c r="Q518" s="4" t="s">
        <v>854</v>
      </c>
      <c r="R518">
        <v>247750</v>
      </c>
      <c r="S518" s="4">
        <v>160</v>
      </c>
      <c r="T518">
        <v>860</v>
      </c>
      <c r="U518">
        <v>0</v>
      </c>
      <c r="V518">
        <v>1</v>
      </c>
      <c r="W518" t="s">
        <v>7</v>
      </c>
      <c r="X518">
        <v>190</v>
      </c>
      <c r="Y518">
        <v>741</v>
      </c>
      <c r="Z518" t="s">
        <v>100</v>
      </c>
      <c r="AA518">
        <v>33</v>
      </c>
      <c r="AB518" t="s">
        <v>199</v>
      </c>
      <c r="AC518" t="s">
        <v>984</v>
      </c>
      <c r="AD518" t="s">
        <v>983</v>
      </c>
    </row>
    <row r="519" spans="1:30">
      <c r="A519">
        <v>1578</v>
      </c>
      <c r="B519" t="s">
        <v>767</v>
      </c>
      <c r="C519">
        <v>5</v>
      </c>
      <c r="D519" t="s">
        <v>767</v>
      </c>
      <c r="E519" s="3" t="s">
        <v>1749</v>
      </c>
      <c r="F519" s="3" t="s">
        <v>767</v>
      </c>
      <c r="G519" s="3" t="s">
        <v>767</v>
      </c>
      <c r="H519" s="3" t="s">
        <v>1757</v>
      </c>
      <c r="I519" s="3" t="s">
        <v>2556</v>
      </c>
      <c r="J519" s="3" t="s">
        <v>989</v>
      </c>
      <c r="K519" s="3" t="s">
        <v>991</v>
      </c>
      <c r="M519" s="12" t="s">
        <v>1844</v>
      </c>
      <c r="N519" s="3" t="s">
        <v>1846</v>
      </c>
      <c r="O519" s="32" t="s">
        <v>3395</v>
      </c>
      <c r="Q519" s="4" t="s">
        <v>854</v>
      </c>
      <c r="R519">
        <v>318960</v>
      </c>
      <c r="S519" s="4">
        <v>230</v>
      </c>
      <c r="T519">
        <v>1860</v>
      </c>
      <c r="U519">
        <v>0</v>
      </c>
      <c r="V519">
        <v>1</v>
      </c>
      <c r="W519" t="s">
        <v>346</v>
      </c>
      <c r="X519">
        <v>181</v>
      </c>
      <c r="Y519">
        <v>678</v>
      </c>
      <c r="Z519" t="s">
        <v>1856</v>
      </c>
      <c r="AA519">
        <v>46</v>
      </c>
      <c r="AB519" t="s">
        <v>1932</v>
      </c>
      <c r="AC519" t="s">
        <v>984</v>
      </c>
      <c r="AD519" t="s">
        <v>982</v>
      </c>
    </row>
    <row r="520" spans="1:30">
      <c r="A520">
        <v>1648</v>
      </c>
      <c r="B520" t="s">
        <v>767</v>
      </c>
      <c r="C520">
        <v>5</v>
      </c>
      <c r="D520" t="s">
        <v>767</v>
      </c>
      <c r="E520" s="3" t="s">
        <v>1749</v>
      </c>
      <c r="F520" s="3" t="s">
        <v>767</v>
      </c>
      <c r="G520" s="3" t="s">
        <v>767</v>
      </c>
      <c r="H520" s="3" t="s">
        <v>1757</v>
      </c>
      <c r="I520" s="3" t="s">
        <v>2556</v>
      </c>
      <c r="J520" s="3" t="s">
        <v>989</v>
      </c>
      <c r="K520" s="3" t="s">
        <v>991</v>
      </c>
      <c r="M520" s="12" t="s">
        <v>1844</v>
      </c>
      <c r="N520" s="3" t="s">
        <v>1846</v>
      </c>
      <c r="O520" s="32" t="s">
        <v>3395</v>
      </c>
      <c r="Q520" s="4" t="s">
        <v>854</v>
      </c>
      <c r="R520">
        <v>317210</v>
      </c>
      <c r="S520" s="4">
        <v>320</v>
      </c>
      <c r="T520">
        <v>1700</v>
      </c>
      <c r="U520">
        <v>0</v>
      </c>
      <c r="V520">
        <v>1</v>
      </c>
      <c r="W520" t="s">
        <v>171</v>
      </c>
      <c r="X520">
        <v>185</v>
      </c>
      <c r="Y520">
        <v>702</v>
      </c>
      <c r="Z520" t="s">
        <v>299</v>
      </c>
      <c r="AA520">
        <v>54</v>
      </c>
      <c r="AB520" t="s">
        <v>248</v>
      </c>
      <c r="AC520" t="s">
        <v>981</v>
      </c>
      <c r="AD520" t="s">
        <v>982</v>
      </c>
    </row>
    <row r="521" spans="1:30">
      <c r="A521">
        <v>1834</v>
      </c>
      <c r="B521" t="s">
        <v>910</v>
      </c>
      <c r="C521">
        <v>5</v>
      </c>
      <c r="D521" t="s">
        <v>910</v>
      </c>
      <c r="E521" s="3" t="s">
        <v>1754</v>
      </c>
      <c r="F521" s="3" t="s">
        <v>767</v>
      </c>
      <c r="G521" s="3" t="s">
        <v>767</v>
      </c>
      <c r="H521" s="3" t="s">
        <v>1757</v>
      </c>
      <c r="I521" s="3" t="s">
        <v>2556</v>
      </c>
      <c r="J521" s="3" t="s">
        <v>989</v>
      </c>
      <c r="K521" s="3" t="s">
        <v>991</v>
      </c>
      <c r="M521" s="12" t="s">
        <v>1844</v>
      </c>
      <c r="N521" s="3" t="s">
        <v>1846</v>
      </c>
      <c r="O521" s="32" t="s">
        <v>3395</v>
      </c>
      <c r="Q521" s="4" t="s">
        <v>854</v>
      </c>
      <c r="R521">
        <v>322120</v>
      </c>
      <c r="S521" s="4">
        <v>70</v>
      </c>
      <c r="T521">
        <v>3480</v>
      </c>
      <c r="U521">
        <v>0</v>
      </c>
      <c r="V521">
        <v>1</v>
      </c>
      <c r="W521" t="s">
        <v>2316</v>
      </c>
      <c r="X521">
        <v>194</v>
      </c>
      <c r="Y521">
        <v>792</v>
      </c>
      <c r="Z521" t="s">
        <v>2250</v>
      </c>
      <c r="AA521">
        <v>55</v>
      </c>
      <c r="AB521" t="s">
        <v>2404</v>
      </c>
      <c r="AC521" t="s">
        <v>981</v>
      </c>
      <c r="AD521" t="s">
        <v>983</v>
      </c>
    </row>
    <row r="522" spans="1:30">
      <c r="A522">
        <v>1836</v>
      </c>
      <c r="B522" t="s">
        <v>2318</v>
      </c>
      <c r="C522">
        <v>5</v>
      </c>
      <c r="D522" t="s">
        <v>2318</v>
      </c>
      <c r="E522" s="3" t="s">
        <v>1754</v>
      </c>
      <c r="F522" s="3" t="s">
        <v>767</v>
      </c>
      <c r="G522" s="3" t="s">
        <v>767</v>
      </c>
      <c r="H522" s="3" t="s">
        <v>1757</v>
      </c>
      <c r="I522" s="3" t="s">
        <v>2556</v>
      </c>
      <c r="J522" s="3" t="s">
        <v>989</v>
      </c>
      <c r="K522" s="3" t="s">
        <v>991</v>
      </c>
      <c r="M522" s="12" t="s">
        <v>1844</v>
      </c>
      <c r="N522" s="3" t="s">
        <v>1846</v>
      </c>
      <c r="O522" s="32" t="s">
        <v>3395</v>
      </c>
      <c r="Q522" s="4" t="s">
        <v>854</v>
      </c>
      <c r="R522">
        <v>327980</v>
      </c>
      <c r="S522" s="4">
        <v>300</v>
      </c>
      <c r="T522">
        <v>2180</v>
      </c>
      <c r="U522">
        <v>0</v>
      </c>
      <c r="V522">
        <v>1</v>
      </c>
      <c r="W522" t="s">
        <v>2319</v>
      </c>
      <c r="X522">
        <v>194</v>
      </c>
      <c r="Y522">
        <v>792</v>
      </c>
      <c r="Z522" t="s">
        <v>2250</v>
      </c>
      <c r="AA522">
        <v>55</v>
      </c>
      <c r="AB522" t="s">
        <v>2404</v>
      </c>
      <c r="AC522" t="s">
        <v>981</v>
      </c>
      <c r="AD522" t="s">
        <v>983</v>
      </c>
    </row>
    <row r="523" spans="1:30">
      <c r="A523">
        <v>2153</v>
      </c>
      <c r="B523" t="s">
        <v>1269</v>
      </c>
      <c r="C523">
        <v>5</v>
      </c>
      <c r="D523" t="s">
        <v>1269</v>
      </c>
      <c r="E523" s="3" t="s">
        <v>1750</v>
      </c>
      <c r="F523" s="3" t="s">
        <v>767</v>
      </c>
      <c r="G523" s="3" t="s">
        <v>767</v>
      </c>
      <c r="H523" s="3" t="s">
        <v>1757</v>
      </c>
      <c r="I523" s="3" t="s">
        <v>2556</v>
      </c>
      <c r="J523" s="3" t="s">
        <v>989</v>
      </c>
      <c r="K523" s="3" t="s">
        <v>991</v>
      </c>
      <c r="M523" s="12" t="s">
        <v>1844</v>
      </c>
      <c r="N523" s="3" t="s">
        <v>1846</v>
      </c>
      <c r="O523" s="32" t="s">
        <v>3395</v>
      </c>
      <c r="Q523" s="4" t="s">
        <v>854</v>
      </c>
      <c r="R523">
        <v>315940</v>
      </c>
      <c r="S523" s="4">
        <v>330</v>
      </c>
      <c r="T523">
        <v>1460</v>
      </c>
      <c r="U523">
        <v>0</v>
      </c>
      <c r="V523">
        <v>1</v>
      </c>
      <c r="W523" t="s">
        <v>1270</v>
      </c>
      <c r="X523">
        <v>208</v>
      </c>
      <c r="Y523">
        <v>966</v>
      </c>
      <c r="Z523" t="s">
        <v>1224</v>
      </c>
      <c r="AA523">
        <v>64</v>
      </c>
      <c r="AB523" t="s">
        <v>1225</v>
      </c>
      <c r="AC523" t="s">
        <v>981</v>
      </c>
      <c r="AD523" t="s">
        <v>982</v>
      </c>
    </row>
    <row r="524" spans="1:30">
      <c r="A524">
        <v>2471</v>
      </c>
      <c r="B524" t="s">
        <v>767</v>
      </c>
      <c r="C524">
        <v>5</v>
      </c>
      <c r="D524" t="s">
        <v>767</v>
      </c>
      <c r="E524" s="3" t="s">
        <v>1749</v>
      </c>
      <c r="F524" s="3" t="s">
        <v>767</v>
      </c>
      <c r="G524" s="3" t="s">
        <v>767</v>
      </c>
      <c r="H524" s="3" t="s">
        <v>1757</v>
      </c>
      <c r="I524" s="3" t="s">
        <v>2556</v>
      </c>
      <c r="J524" s="3" t="s">
        <v>989</v>
      </c>
      <c r="K524" s="3" t="s">
        <v>991</v>
      </c>
      <c r="M524" s="12" t="s">
        <v>1844</v>
      </c>
      <c r="N524" s="3" t="s">
        <v>1846</v>
      </c>
      <c r="O524" s="32" t="s">
        <v>3395</v>
      </c>
      <c r="Q524" s="4" t="s">
        <v>854</v>
      </c>
      <c r="R524">
        <v>316600</v>
      </c>
      <c r="S524" s="4">
        <v>660</v>
      </c>
      <c r="T524">
        <v>1950</v>
      </c>
      <c r="U524">
        <v>0</v>
      </c>
      <c r="V524">
        <v>1</v>
      </c>
      <c r="W524" t="s">
        <v>1839</v>
      </c>
      <c r="X524">
        <v>233</v>
      </c>
      <c r="Y524">
        <v>1116</v>
      </c>
      <c r="Z524" t="s">
        <v>1798</v>
      </c>
      <c r="AA524">
        <v>43</v>
      </c>
      <c r="AB524" t="s">
        <v>1799</v>
      </c>
      <c r="AC524" t="s">
        <v>981</v>
      </c>
      <c r="AD524" t="s">
        <v>983</v>
      </c>
    </row>
    <row r="525" spans="1:30">
      <c r="A525">
        <v>1016</v>
      </c>
      <c r="B525" t="s">
        <v>3156</v>
      </c>
      <c r="C525">
        <v>5</v>
      </c>
      <c r="D525" t="s">
        <v>3157</v>
      </c>
      <c r="E525" s="3" t="s">
        <v>1749</v>
      </c>
      <c r="F525" s="3" t="s">
        <v>3157</v>
      </c>
      <c r="G525" s="3" t="s">
        <v>3157</v>
      </c>
      <c r="H525" s="3" t="s">
        <v>1757</v>
      </c>
      <c r="I525" s="3" t="s">
        <v>2556</v>
      </c>
      <c r="J525" s="3" t="s">
        <v>989</v>
      </c>
      <c r="K525" s="3" t="s">
        <v>992</v>
      </c>
      <c r="N525" s="3" t="s">
        <v>1847</v>
      </c>
      <c r="O525" s="32" t="s">
        <v>3395</v>
      </c>
      <c r="P525" s="32" t="s">
        <v>3404</v>
      </c>
      <c r="Q525" s="4" t="s">
        <v>854</v>
      </c>
      <c r="R525">
        <v>319880</v>
      </c>
      <c r="S525" s="4">
        <v>340</v>
      </c>
      <c r="T525">
        <v>3340</v>
      </c>
      <c r="U525">
        <v>0</v>
      </c>
      <c r="V525">
        <v>1</v>
      </c>
      <c r="W525" t="s">
        <v>3158</v>
      </c>
      <c r="X525">
        <v>102</v>
      </c>
      <c r="Y525">
        <v>433</v>
      </c>
      <c r="Z525" t="s">
        <v>501</v>
      </c>
      <c r="AA525">
        <v>40</v>
      </c>
      <c r="AB525" t="s">
        <v>427</v>
      </c>
      <c r="AC525" t="s">
        <v>981</v>
      </c>
      <c r="AD525" t="s">
        <v>983</v>
      </c>
    </row>
    <row r="526" spans="1:30">
      <c r="A526">
        <v>1086</v>
      </c>
      <c r="B526" t="s">
        <v>3103</v>
      </c>
      <c r="C526">
        <v>5</v>
      </c>
      <c r="D526" t="s">
        <v>3104</v>
      </c>
      <c r="E526" s="3" t="s">
        <v>1750</v>
      </c>
      <c r="F526" s="3" t="s">
        <v>3157</v>
      </c>
      <c r="G526" s="3" t="s">
        <v>3157</v>
      </c>
      <c r="H526" s="3" t="s">
        <v>1757</v>
      </c>
      <c r="I526" s="3" t="s">
        <v>2556</v>
      </c>
      <c r="J526" s="3" t="s">
        <v>989</v>
      </c>
      <c r="K526" s="3" t="s">
        <v>992</v>
      </c>
      <c r="N526" s="3" t="s">
        <v>1847</v>
      </c>
      <c r="O526" s="32" t="s">
        <v>3395</v>
      </c>
      <c r="Q526" s="4" t="s">
        <v>854</v>
      </c>
      <c r="R526">
        <v>317540</v>
      </c>
      <c r="S526" s="4">
        <v>180</v>
      </c>
      <c r="T526">
        <v>3420</v>
      </c>
      <c r="U526">
        <v>0</v>
      </c>
      <c r="V526">
        <v>1</v>
      </c>
      <c r="W526" t="s">
        <v>3105</v>
      </c>
      <c r="X526">
        <v>107</v>
      </c>
      <c r="Y526">
        <v>465</v>
      </c>
      <c r="Z526" t="s">
        <v>3048</v>
      </c>
      <c r="AA526">
        <v>30</v>
      </c>
      <c r="AB526" t="s">
        <v>3167</v>
      </c>
      <c r="AC526" t="s">
        <v>984</v>
      </c>
      <c r="AD526" t="s">
        <v>983</v>
      </c>
    </row>
    <row r="527" spans="1:30">
      <c r="A527">
        <v>1359</v>
      </c>
      <c r="B527" t="s">
        <v>3156</v>
      </c>
      <c r="C527">
        <v>5</v>
      </c>
      <c r="D527" t="s">
        <v>3157</v>
      </c>
      <c r="E527" s="3" t="s">
        <v>1749</v>
      </c>
      <c r="F527" s="3" t="s">
        <v>3157</v>
      </c>
      <c r="G527" s="3" t="s">
        <v>3157</v>
      </c>
      <c r="H527" s="3" t="s">
        <v>1757</v>
      </c>
      <c r="I527" s="3" t="s">
        <v>2556</v>
      </c>
      <c r="J527" s="3" t="s">
        <v>989</v>
      </c>
      <c r="K527" s="3" t="s">
        <v>992</v>
      </c>
      <c r="N527" s="3" t="s">
        <v>1847</v>
      </c>
      <c r="O527" s="32" t="s">
        <v>3395</v>
      </c>
      <c r="Q527" s="4" t="s">
        <v>854</v>
      </c>
      <c r="R527">
        <v>316710</v>
      </c>
      <c r="S527" s="4">
        <v>110</v>
      </c>
      <c r="T527">
        <v>2840</v>
      </c>
      <c r="U527">
        <v>0</v>
      </c>
      <c r="V527">
        <v>1</v>
      </c>
      <c r="W527" t="s">
        <v>2674</v>
      </c>
      <c r="X527">
        <v>156</v>
      </c>
      <c r="Y527">
        <v>580</v>
      </c>
      <c r="Z527" t="s">
        <v>2613</v>
      </c>
      <c r="AA527">
        <v>35</v>
      </c>
      <c r="AB527" t="s">
        <v>2731</v>
      </c>
      <c r="AC527" t="s">
        <v>984</v>
      </c>
      <c r="AD527" t="s">
        <v>983</v>
      </c>
    </row>
    <row r="528" spans="1:30">
      <c r="A528">
        <v>1754</v>
      </c>
      <c r="B528" t="s">
        <v>3156</v>
      </c>
      <c r="C528">
        <v>5</v>
      </c>
      <c r="D528" t="s">
        <v>3157</v>
      </c>
      <c r="E528" s="3" t="s">
        <v>1749</v>
      </c>
      <c r="F528" s="3" t="s">
        <v>3157</v>
      </c>
      <c r="G528" s="3" t="s">
        <v>3157</v>
      </c>
      <c r="H528" s="3" t="s">
        <v>1757</v>
      </c>
      <c r="I528" s="3" t="s">
        <v>2556</v>
      </c>
      <c r="J528" s="3" t="s">
        <v>989</v>
      </c>
      <c r="K528" s="3" t="s">
        <v>992</v>
      </c>
      <c r="N528" s="3" t="s">
        <v>1847</v>
      </c>
      <c r="O528" s="32" t="s">
        <v>3395</v>
      </c>
      <c r="Q528" s="4" t="s">
        <v>854</v>
      </c>
      <c r="R528">
        <v>316890</v>
      </c>
      <c r="S528" s="4">
        <v>180</v>
      </c>
      <c r="T528">
        <v>3010</v>
      </c>
      <c r="U528">
        <v>0</v>
      </c>
      <c r="V528">
        <v>1</v>
      </c>
      <c r="W528" t="s">
        <v>30</v>
      </c>
      <c r="X528">
        <v>190</v>
      </c>
      <c r="Y528">
        <v>741</v>
      </c>
      <c r="Z528" t="s">
        <v>100</v>
      </c>
      <c r="AA528">
        <v>33</v>
      </c>
      <c r="AB528" t="s">
        <v>199</v>
      </c>
      <c r="AC528" t="s">
        <v>984</v>
      </c>
      <c r="AD528" t="s">
        <v>983</v>
      </c>
    </row>
    <row r="529" spans="1:30">
      <c r="A529">
        <v>2131</v>
      </c>
      <c r="B529" t="s">
        <v>3103</v>
      </c>
      <c r="C529">
        <v>5</v>
      </c>
      <c r="D529" t="s">
        <v>3104</v>
      </c>
      <c r="E529" s="3" t="s">
        <v>1750</v>
      </c>
      <c r="F529" s="3" t="s">
        <v>3157</v>
      </c>
      <c r="G529" s="3" t="s">
        <v>3157</v>
      </c>
      <c r="H529" s="3" t="s">
        <v>1757</v>
      </c>
      <c r="I529" s="3" t="s">
        <v>2556</v>
      </c>
      <c r="J529" s="3" t="s">
        <v>989</v>
      </c>
      <c r="K529" s="3" t="s">
        <v>992</v>
      </c>
      <c r="N529" s="3" t="s">
        <v>1847</v>
      </c>
      <c r="O529" s="32" t="s">
        <v>3395</v>
      </c>
      <c r="Q529" s="4" t="s">
        <v>854</v>
      </c>
      <c r="R529">
        <v>317900</v>
      </c>
      <c r="S529" s="4">
        <v>360</v>
      </c>
      <c r="T529">
        <v>2750</v>
      </c>
      <c r="U529">
        <v>0</v>
      </c>
      <c r="V529">
        <v>1</v>
      </c>
      <c r="W529" t="s">
        <v>1232</v>
      </c>
      <c r="X529">
        <v>207</v>
      </c>
      <c r="Y529">
        <v>939</v>
      </c>
      <c r="Z529" t="s">
        <v>1359</v>
      </c>
      <c r="AA529">
        <v>61</v>
      </c>
      <c r="AB529" t="s">
        <v>1312</v>
      </c>
      <c r="AC529" t="s">
        <v>981</v>
      </c>
      <c r="AD529" t="s">
        <v>982</v>
      </c>
    </row>
    <row r="530" spans="1:30">
      <c r="A530">
        <v>2648</v>
      </c>
      <c r="B530" t="s">
        <v>3156</v>
      </c>
      <c r="C530">
        <v>5</v>
      </c>
      <c r="D530" t="s">
        <v>3157</v>
      </c>
      <c r="E530" s="3" t="s">
        <v>1749</v>
      </c>
      <c r="F530" s="3" t="s">
        <v>3157</v>
      </c>
      <c r="G530" s="23" t="s">
        <v>3157</v>
      </c>
      <c r="H530" s="17" t="s">
        <v>1757</v>
      </c>
      <c r="I530" s="17" t="s">
        <v>2556</v>
      </c>
      <c r="J530" s="17" t="s">
        <v>989</v>
      </c>
      <c r="K530" s="17" t="s">
        <v>992</v>
      </c>
      <c r="N530" s="3" t="s">
        <v>1847</v>
      </c>
      <c r="O530" s="32" t="s">
        <v>3395</v>
      </c>
      <c r="Q530" s="4" t="s">
        <v>854</v>
      </c>
      <c r="R530">
        <v>323230</v>
      </c>
      <c r="S530" s="4">
        <v>70</v>
      </c>
      <c r="T530">
        <v>3750</v>
      </c>
      <c r="U530">
        <v>0</v>
      </c>
      <c r="V530">
        <v>1</v>
      </c>
      <c r="W530" s="24" t="s">
        <v>383</v>
      </c>
      <c r="X530">
        <v>310</v>
      </c>
      <c r="Y530">
        <v>1158</v>
      </c>
      <c r="Z530" s="24" t="s">
        <v>350</v>
      </c>
      <c r="AA530">
        <v>80</v>
      </c>
      <c r="AB530" t="s">
        <v>385</v>
      </c>
      <c r="AC530" t="s">
        <v>981</v>
      </c>
      <c r="AD530" t="s">
        <v>983</v>
      </c>
    </row>
    <row r="531" spans="1:30">
      <c r="A531">
        <v>1393</v>
      </c>
      <c r="B531" t="s">
        <v>2203</v>
      </c>
      <c r="D531" t="s">
        <v>1746</v>
      </c>
      <c r="E531" s="3" t="s">
        <v>1754</v>
      </c>
      <c r="F531" s="6" t="s">
        <v>1574</v>
      </c>
      <c r="G531" s="13" t="s">
        <v>1574</v>
      </c>
      <c r="H531" s="3" t="s">
        <v>1757</v>
      </c>
      <c r="I531" s="3" t="s">
        <v>2556</v>
      </c>
      <c r="J531" s="3" t="s">
        <v>989</v>
      </c>
      <c r="K531" s="3" t="s">
        <v>992</v>
      </c>
      <c r="M531" s="12" t="s">
        <v>1844</v>
      </c>
      <c r="N531" s="3" t="s">
        <v>1846</v>
      </c>
      <c r="O531" s="32" t="s">
        <v>3395</v>
      </c>
      <c r="Q531" s="4" t="s">
        <v>854</v>
      </c>
      <c r="R531">
        <v>158800</v>
      </c>
      <c r="S531" s="4">
        <v>0</v>
      </c>
      <c r="T531">
        <v>73330</v>
      </c>
      <c r="U531">
        <v>0</v>
      </c>
      <c r="V531">
        <v>1</v>
      </c>
      <c r="W531" t="s">
        <v>2204</v>
      </c>
      <c r="X531">
        <v>159</v>
      </c>
      <c r="Y531">
        <v>616</v>
      </c>
      <c r="Z531" t="s">
        <v>2201</v>
      </c>
      <c r="AA531">
        <v>16</v>
      </c>
      <c r="AB531" t="s">
        <v>2202</v>
      </c>
      <c r="AC531" t="s">
        <v>981</v>
      </c>
      <c r="AD531" t="s">
        <v>983</v>
      </c>
    </row>
    <row r="532" spans="1:30">
      <c r="A532">
        <v>2366</v>
      </c>
      <c r="B532" t="s">
        <v>3236</v>
      </c>
      <c r="C532">
        <v>5</v>
      </c>
      <c r="D532" t="s">
        <v>3237</v>
      </c>
      <c r="E532" s="3" t="s">
        <v>1749</v>
      </c>
      <c r="F532" s="3" t="s">
        <v>3237</v>
      </c>
      <c r="G532" s="3" t="s">
        <v>3237</v>
      </c>
      <c r="H532" s="3" t="s">
        <v>987</v>
      </c>
      <c r="I532" s="3" t="s">
        <v>2554</v>
      </c>
      <c r="L532" s="3" t="s">
        <v>1088</v>
      </c>
      <c r="M532" s="3"/>
      <c r="N532" s="3" t="s">
        <v>1847</v>
      </c>
      <c r="Q532" s="4" t="s">
        <v>854</v>
      </c>
      <c r="R532">
        <v>41340</v>
      </c>
      <c r="S532" s="4">
        <v>300</v>
      </c>
      <c r="T532">
        <v>1520</v>
      </c>
      <c r="U532">
        <v>0</v>
      </c>
      <c r="V532">
        <v>1</v>
      </c>
      <c r="W532" t="s">
        <v>3238</v>
      </c>
      <c r="X532">
        <v>229</v>
      </c>
      <c r="Y532">
        <v>1061</v>
      </c>
      <c r="Z532" t="s">
        <v>3392</v>
      </c>
      <c r="AA532">
        <v>37</v>
      </c>
      <c r="AB532" t="s">
        <v>3340</v>
      </c>
      <c r="AC532" t="s">
        <v>984</v>
      </c>
      <c r="AD532" t="s">
        <v>982</v>
      </c>
    </row>
    <row r="533" spans="1:30">
      <c r="A533">
        <v>1098</v>
      </c>
      <c r="B533" t="s">
        <v>836</v>
      </c>
      <c r="C533">
        <v>5</v>
      </c>
      <c r="D533" t="s">
        <v>836</v>
      </c>
      <c r="E533" s="3" t="s">
        <v>1749</v>
      </c>
      <c r="F533" s="3" t="s">
        <v>836</v>
      </c>
      <c r="G533" s="3" t="s">
        <v>836</v>
      </c>
      <c r="H533" s="3" t="s">
        <v>1757</v>
      </c>
      <c r="I533" s="3" t="s">
        <v>2556</v>
      </c>
      <c r="J533" s="3" t="s">
        <v>989</v>
      </c>
      <c r="K533" s="3" t="s">
        <v>992</v>
      </c>
      <c r="M533" s="12" t="s">
        <v>1845</v>
      </c>
      <c r="N533" s="3" t="s">
        <v>1846</v>
      </c>
      <c r="O533" s="32" t="s">
        <v>3396</v>
      </c>
      <c r="Q533" s="4" t="s">
        <v>854</v>
      </c>
      <c r="R533">
        <v>55850</v>
      </c>
      <c r="S533" s="4">
        <v>100</v>
      </c>
      <c r="T533">
        <v>2190</v>
      </c>
      <c r="U533">
        <v>0</v>
      </c>
      <c r="V533">
        <v>1</v>
      </c>
      <c r="W533" t="s">
        <v>3125</v>
      </c>
      <c r="X533">
        <v>110</v>
      </c>
      <c r="Y533">
        <v>497</v>
      </c>
      <c r="Z533" t="s">
        <v>3112</v>
      </c>
      <c r="AA533">
        <v>42</v>
      </c>
      <c r="AB533" t="s">
        <v>3113</v>
      </c>
      <c r="AC533" t="s">
        <v>981</v>
      </c>
      <c r="AD533" t="s">
        <v>983</v>
      </c>
    </row>
    <row r="534" spans="1:30">
      <c r="A534">
        <v>1061</v>
      </c>
      <c r="B534" t="s">
        <v>3053</v>
      </c>
      <c r="C534">
        <v>5</v>
      </c>
      <c r="D534" t="s">
        <v>3053</v>
      </c>
      <c r="E534" s="3" t="s">
        <v>1750</v>
      </c>
      <c r="F534" s="7" t="s">
        <v>963</v>
      </c>
      <c r="G534" s="3" t="s">
        <v>963</v>
      </c>
      <c r="H534" s="3" t="s">
        <v>1757</v>
      </c>
      <c r="I534" s="3" t="s">
        <v>2556</v>
      </c>
      <c r="J534" s="3" t="s">
        <v>989</v>
      </c>
      <c r="K534" s="3" t="s">
        <v>992</v>
      </c>
      <c r="M534" s="12" t="s">
        <v>1845</v>
      </c>
      <c r="N534" s="3" t="s">
        <v>1846</v>
      </c>
      <c r="O534" s="32" t="s">
        <v>3396</v>
      </c>
      <c r="Q534" s="4" t="s">
        <v>854</v>
      </c>
      <c r="R534">
        <v>57870</v>
      </c>
      <c r="S534" s="4">
        <v>540</v>
      </c>
      <c r="T534">
        <v>1500</v>
      </c>
      <c r="U534">
        <v>0</v>
      </c>
      <c r="V534">
        <v>1</v>
      </c>
      <c r="W534" t="s">
        <v>3054</v>
      </c>
      <c r="X534">
        <v>107</v>
      </c>
      <c r="Y534">
        <v>465</v>
      </c>
      <c r="Z534" t="s">
        <v>3048</v>
      </c>
      <c r="AA534">
        <v>30</v>
      </c>
      <c r="AB534" t="s">
        <v>3167</v>
      </c>
      <c r="AC534" t="s">
        <v>984</v>
      </c>
      <c r="AD534" t="s">
        <v>983</v>
      </c>
    </row>
    <row r="535" spans="1:30">
      <c r="A535">
        <v>1356</v>
      </c>
      <c r="B535" t="s">
        <v>2667</v>
      </c>
      <c r="C535">
        <v>5</v>
      </c>
      <c r="D535" t="s">
        <v>2668</v>
      </c>
      <c r="E535" s="3" t="s">
        <v>1749</v>
      </c>
      <c r="F535" s="3" t="s">
        <v>2668</v>
      </c>
      <c r="G535" s="3" t="s">
        <v>2668</v>
      </c>
      <c r="H535" s="3" t="s">
        <v>1757</v>
      </c>
      <c r="I535" s="3" t="s">
        <v>2556</v>
      </c>
      <c r="J535" s="3" t="s">
        <v>988</v>
      </c>
      <c r="K535" s="3" t="s">
        <v>991</v>
      </c>
      <c r="L535" s="3" t="s">
        <v>1088</v>
      </c>
      <c r="M535" s="3"/>
      <c r="N535" s="3" t="s">
        <v>1847</v>
      </c>
      <c r="O535" s="32" t="s">
        <v>3399</v>
      </c>
      <c r="Q535" s="4" t="s">
        <v>854</v>
      </c>
      <c r="R535">
        <v>283410</v>
      </c>
      <c r="S535" s="4">
        <v>520</v>
      </c>
      <c r="T535">
        <v>3040</v>
      </c>
      <c r="U535">
        <v>0</v>
      </c>
      <c r="V535">
        <v>1</v>
      </c>
      <c r="W535" t="s">
        <v>2669</v>
      </c>
      <c r="X535">
        <v>156</v>
      </c>
      <c r="Y535">
        <v>580</v>
      </c>
      <c r="Z535" t="s">
        <v>2613</v>
      </c>
      <c r="AA535">
        <v>35</v>
      </c>
      <c r="AB535" t="s">
        <v>2731</v>
      </c>
      <c r="AC535" t="s">
        <v>984</v>
      </c>
      <c r="AD535" t="s">
        <v>983</v>
      </c>
    </row>
    <row r="536" spans="1:30">
      <c r="A536">
        <v>1008</v>
      </c>
      <c r="B536" t="s">
        <v>3139</v>
      </c>
      <c r="C536">
        <v>5</v>
      </c>
      <c r="D536" t="s">
        <v>3139</v>
      </c>
      <c r="E536" s="3" t="s">
        <v>1749</v>
      </c>
      <c r="F536" s="3" t="s">
        <v>3139</v>
      </c>
      <c r="G536" s="3" t="s">
        <v>3139</v>
      </c>
      <c r="H536" s="3" t="s">
        <v>1576</v>
      </c>
      <c r="I536" s="3" t="s">
        <v>2556</v>
      </c>
      <c r="J536" s="3" t="s">
        <v>988</v>
      </c>
      <c r="K536" s="3" t="s">
        <v>992</v>
      </c>
      <c r="M536" s="12" t="s">
        <v>1843</v>
      </c>
      <c r="N536" s="3" t="s">
        <v>1846</v>
      </c>
      <c r="O536" s="32" t="s">
        <v>3395</v>
      </c>
      <c r="P536" s="32" t="s">
        <v>3404</v>
      </c>
      <c r="Q536" s="4" t="s">
        <v>854</v>
      </c>
      <c r="R536">
        <v>206540</v>
      </c>
      <c r="S536" s="4">
        <v>620</v>
      </c>
      <c r="T536">
        <v>3500</v>
      </c>
      <c r="U536">
        <v>0</v>
      </c>
      <c r="V536">
        <v>1</v>
      </c>
      <c r="W536" t="s">
        <v>3140</v>
      </c>
      <c r="X536">
        <v>102</v>
      </c>
      <c r="Y536">
        <v>433</v>
      </c>
      <c r="Z536" t="s">
        <v>501</v>
      </c>
      <c r="AA536">
        <v>40</v>
      </c>
      <c r="AB536" t="s">
        <v>427</v>
      </c>
      <c r="AC536" t="s">
        <v>981</v>
      </c>
      <c r="AD536" t="s">
        <v>983</v>
      </c>
    </row>
    <row r="537" spans="1:30">
      <c r="A537">
        <v>990</v>
      </c>
      <c r="B537" t="s">
        <v>931</v>
      </c>
      <c r="C537">
        <v>5</v>
      </c>
      <c r="D537" t="s">
        <v>931</v>
      </c>
      <c r="E537" s="3" t="s">
        <v>1749</v>
      </c>
      <c r="F537" s="3" t="s">
        <v>931</v>
      </c>
      <c r="G537" s="3" t="s">
        <v>931</v>
      </c>
      <c r="H537" s="3" t="s">
        <v>1757</v>
      </c>
      <c r="I537" s="3" t="s">
        <v>2556</v>
      </c>
      <c r="J537" s="3" t="s">
        <v>989</v>
      </c>
      <c r="K537" s="3" t="s">
        <v>991</v>
      </c>
      <c r="M537" s="12" t="s">
        <v>1844</v>
      </c>
      <c r="N537" s="3" t="s">
        <v>1846</v>
      </c>
      <c r="O537" s="32" t="s">
        <v>3395</v>
      </c>
      <c r="Q537" s="4" t="s">
        <v>854</v>
      </c>
      <c r="R537">
        <v>12040</v>
      </c>
      <c r="S537" s="4">
        <v>130</v>
      </c>
      <c r="T537">
        <v>890</v>
      </c>
      <c r="U537">
        <v>0</v>
      </c>
      <c r="V537">
        <v>1</v>
      </c>
      <c r="W537" t="s">
        <v>502</v>
      </c>
      <c r="X537">
        <v>102</v>
      </c>
      <c r="Y537">
        <v>433</v>
      </c>
      <c r="Z537" t="s">
        <v>501</v>
      </c>
      <c r="AA537">
        <v>40</v>
      </c>
      <c r="AB537" t="s">
        <v>427</v>
      </c>
      <c r="AC537" t="s">
        <v>981</v>
      </c>
      <c r="AD537" t="s">
        <v>983</v>
      </c>
    </row>
    <row r="538" spans="1:30">
      <c r="A538">
        <v>1071</v>
      </c>
      <c r="B538" t="s">
        <v>3073</v>
      </c>
      <c r="C538">
        <v>5</v>
      </c>
      <c r="D538" t="s">
        <v>3073</v>
      </c>
      <c r="E538" s="3" t="s">
        <v>1750</v>
      </c>
      <c r="F538" s="3" t="s">
        <v>931</v>
      </c>
      <c r="G538" s="3" t="s">
        <v>931</v>
      </c>
      <c r="H538" s="3" t="s">
        <v>1757</v>
      </c>
      <c r="I538" s="3" t="s">
        <v>2556</v>
      </c>
      <c r="J538" s="3" t="s">
        <v>989</v>
      </c>
      <c r="K538" s="3" t="s">
        <v>991</v>
      </c>
      <c r="M538" s="12" t="s">
        <v>1844</v>
      </c>
      <c r="N538" s="3" t="s">
        <v>1846</v>
      </c>
      <c r="O538" s="32" t="s">
        <v>3395</v>
      </c>
      <c r="Q538" s="4" t="s">
        <v>854</v>
      </c>
      <c r="R538">
        <v>153280</v>
      </c>
      <c r="S538" s="4">
        <v>30</v>
      </c>
      <c r="T538">
        <v>1030</v>
      </c>
      <c r="U538">
        <v>0</v>
      </c>
      <c r="V538">
        <v>1</v>
      </c>
      <c r="W538" t="s">
        <v>3074</v>
      </c>
      <c r="X538">
        <v>107</v>
      </c>
      <c r="Y538">
        <v>465</v>
      </c>
      <c r="Z538" t="s">
        <v>3048</v>
      </c>
      <c r="AA538">
        <v>30</v>
      </c>
      <c r="AB538" t="s">
        <v>3167</v>
      </c>
      <c r="AC538" t="s">
        <v>984</v>
      </c>
      <c r="AD538" t="s">
        <v>983</v>
      </c>
    </row>
    <row r="539" spans="1:30">
      <c r="A539">
        <v>1090</v>
      </c>
      <c r="B539" t="s">
        <v>931</v>
      </c>
      <c r="C539">
        <v>5</v>
      </c>
      <c r="D539" t="s">
        <v>931</v>
      </c>
      <c r="E539" s="3" t="s">
        <v>1749</v>
      </c>
      <c r="F539" s="3" t="s">
        <v>931</v>
      </c>
      <c r="G539" s="3" t="s">
        <v>931</v>
      </c>
      <c r="H539" s="3" t="s">
        <v>1757</v>
      </c>
      <c r="I539" s="3" t="s">
        <v>2556</v>
      </c>
      <c r="J539" s="3" t="s">
        <v>989</v>
      </c>
      <c r="K539" s="3" t="s">
        <v>991</v>
      </c>
      <c r="M539" s="12" t="s">
        <v>1844</v>
      </c>
      <c r="N539" s="3" t="s">
        <v>1846</v>
      </c>
      <c r="O539" s="32" t="s">
        <v>3395</v>
      </c>
      <c r="Q539" s="4" t="s">
        <v>854</v>
      </c>
      <c r="R539">
        <v>11910</v>
      </c>
      <c r="S539" s="4">
        <v>110</v>
      </c>
      <c r="T539">
        <v>2350</v>
      </c>
      <c r="U539">
        <v>0</v>
      </c>
      <c r="V539">
        <v>1</v>
      </c>
      <c r="W539" t="s">
        <v>3111</v>
      </c>
      <c r="X539">
        <v>110</v>
      </c>
      <c r="Y539">
        <v>497</v>
      </c>
      <c r="Z539" t="s">
        <v>3112</v>
      </c>
      <c r="AA539">
        <v>42</v>
      </c>
      <c r="AB539" t="s">
        <v>3113</v>
      </c>
      <c r="AC539" t="s">
        <v>981</v>
      </c>
      <c r="AD539" t="s">
        <v>983</v>
      </c>
    </row>
    <row r="540" spans="1:30">
      <c r="A540">
        <v>1200</v>
      </c>
      <c r="B540" t="s">
        <v>931</v>
      </c>
      <c r="C540">
        <v>5</v>
      </c>
      <c r="D540" t="s">
        <v>931</v>
      </c>
      <c r="E540" s="3" t="s">
        <v>1749</v>
      </c>
      <c r="F540" s="3" t="s">
        <v>931</v>
      </c>
      <c r="G540" s="3" t="s">
        <v>931</v>
      </c>
      <c r="H540" s="3" t="s">
        <v>1757</v>
      </c>
      <c r="I540" s="3" t="s">
        <v>2556</v>
      </c>
      <c r="J540" s="3" t="s">
        <v>989</v>
      </c>
      <c r="K540" s="3" t="s">
        <v>991</v>
      </c>
      <c r="M540" s="12" t="s">
        <v>1844</v>
      </c>
      <c r="N540" s="3" t="s">
        <v>1846</v>
      </c>
      <c r="O540" s="32" t="s">
        <v>3395</v>
      </c>
      <c r="Q540" s="4" t="s">
        <v>854</v>
      </c>
      <c r="R540">
        <v>157550</v>
      </c>
      <c r="S540" s="4">
        <v>630</v>
      </c>
      <c r="T540">
        <v>2130</v>
      </c>
      <c r="U540">
        <v>0</v>
      </c>
      <c r="V540">
        <v>1</v>
      </c>
      <c r="W540" t="s">
        <v>2915</v>
      </c>
      <c r="X540">
        <v>133</v>
      </c>
      <c r="Y540">
        <v>525</v>
      </c>
      <c r="Z540" t="s">
        <v>2889</v>
      </c>
      <c r="AA540">
        <v>38</v>
      </c>
      <c r="AB540" t="s">
        <v>3036</v>
      </c>
      <c r="AC540" t="s">
        <v>984</v>
      </c>
      <c r="AD540" t="s">
        <v>982</v>
      </c>
    </row>
    <row r="541" spans="1:30">
      <c r="A541">
        <v>1269</v>
      </c>
      <c r="B541" t="s">
        <v>931</v>
      </c>
      <c r="C541">
        <v>5</v>
      </c>
      <c r="D541" t="s">
        <v>931</v>
      </c>
      <c r="E541" s="3" t="s">
        <v>1749</v>
      </c>
      <c r="F541" s="3" t="s">
        <v>931</v>
      </c>
      <c r="G541" s="3" t="s">
        <v>931</v>
      </c>
      <c r="H541" s="3" t="s">
        <v>1757</v>
      </c>
      <c r="I541" s="3" t="s">
        <v>2556</v>
      </c>
      <c r="J541" s="3" t="s">
        <v>989</v>
      </c>
      <c r="K541" s="3" t="s">
        <v>991</v>
      </c>
      <c r="M541" s="12" t="s">
        <v>1844</v>
      </c>
      <c r="N541" s="3" t="s">
        <v>1846</v>
      </c>
      <c r="O541" s="32" t="s">
        <v>3395</v>
      </c>
      <c r="Q541" s="4" t="s">
        <v>854</v>
      </c>
      <c r="R541">
        <v>152800</v>
      </c>
      <c r="S541" s="4">
        <v>340</v>
      </c>
      <c r="T541">
        <v>1260</v>
      </c>
      <c r="U541">
        <v>0</v>
      </c>
      <c r="V541">
        <v>1</v>
      </c>
      <c r="W541" t="s">
        <v>2857</v>
      </c>
      <c r="X541">
        <v>146</v>
      </c>
      <c r="Y541">
        <v>561</v>
      </c>
      <c r="Z541" t="s">
        <v>2838</v>
      </c>
      <c r="AA541">
        <v>48</v>
      </c>
      <c r="AB541" t="s">
        <v>2820</v>
      </c>
      <c r="AC541" t="s">
        <v>984</v>
      </c>
      <c r="AD541" t="s">
        <v>983</v>
      </c>
    </row>
    <row r="542" spans="1:30">
      <c r="A542">
        <v>1331</v>
      </c>
      <c r="B542" t="s">
        <v>931</v>
      </c>
      <c r="C542">
        <v>5</v>
      </c>
      <c r="D542" t="s">
        <v>931</v>
      </c>
      <c r="E542" s="3" t="s">
        <v>1749</v>
      </c>
      <c r="F542" s="3" t="s">
        <v>931</v>
      </c>
      <c r="G542" s="3" t="s">
        <v>931</v>
      </c>
      <c r="H542" s="3" t="s">
        <v>1757</v>
      </c>
      <c r="I542" s="3" t="s">
        <v>2556</v>
      </c>
      <c r="J542" s="3" t="s">
        <v>989</v>
      </c>
      <c r="K542" s="3" t="s">
        <v>991</v>
      </c>
      <c r="M542" s="12" t="s">
        <v>1844</v>
      </c>
      <c r="N542" s="3" t="s">
        <v>1846</v>
      </c>
      <c r="O542" s="32" t="s">
        <v>3395</v>
      </c>
      <c r="Q542" s="4" t="s">
        <v>854</v>
      </c>
      <c r="R542">
        <v>12560</v>
      </c>
      <c r="S542" s="4">
        <v>50</v>
      </c>
      <c r="T542">
        <v>870</v>
      </c>
      <c r="U542">
        <v>0</v>
      </c>
      <c r="V542">
        <v>1</v>
      </c>
      <c r="W542" t="s">
        <v>2614</v>
      </c>
      <c r="X542">
        <v>156</v>
      </c>
      <c r="Y542">
        <v>580</v>
      </c>
      <c r="Z542" t="s">
        <v>2613</v>
      </c>
      <c r="AA542">
        <v>35</v>
      </c>
      <c r="AB542" t="s">
        <v>2731</v>
      </c>
      <c r="AC542" t="s">
        <v>984</v>
      </c>
      <c r="AD542" t="s">
        <v>983</v>
      </c>
    </row>
    <row r="543" spans="1:30">
      <c r="A543">
        <v>1498</v>
      </c>
      <c r="B543" t="s">
        <v>2040</v>
      </c>
      <c r="C543">
        <v>5</v>
      </c>
      <c r="D543" t="s">
        <v>2040</v>
      </c>
      <c r="E543" s="3" t="s">
        <v>1754</v>
      </c>
      <c r="F543" s="3" t="s">
        <v>931</v>
      </c>
      <c r="G543" s="3" t="s">
        <v>931</v>
      </c>
      <c r="H543" s="3" t="s">
        <v>1757</v>
      </c>
      <c r="I543" s="3" t="s">
        <v>2556</v>
      </c>
      <c r="J543" s="3" t="s">
        <v>989</v>
      </c>
      <c r="K543" s="3" t="s">
        <v>991</v>
      </c>
      <c r="M543" s="12" t="s">
        <v>1844</v>
      </c>
      <c r="N543" s="3" t="s">
        <v>1846</v>
      </c>
      <c r="O543" s="32" t="s">
        <v>3395</v>
      </c>
      <c r="Q543" s="4" t="s">
        <v>854</v>
      </c>
      <c r="R543">
        <v>13560</v>
      </c>
      <c r="S543" s="4">
        <v>350</v>
      </c>
      <c r="T543">
        <v>4270</v>
      </c>
      <c r="U543">
        <v>0</v>
      </c>
      <c r="V543">
        <v>1</v>
      </c>
      <c r="W543" t="s">
        <v>2041</v>
      </c>
      <c r="X543">
        <v>173</v>
      </c>
      <c r="Y543">
        <v>637</v>
      </c>
      <c r="Z543" t="s">
        <v>2042</v>
      </c>
      <c r="AA543">
        <v>36</v>
      </c>
      <c r="AB543" t="s">
        <v>1990</v>
      </c>
      <c r="AC543" t="s">
        <v>984</v>
      </c>
      <c r="AD543" t="s">
        <v>982</v>
      </c>
    </row>
    <row r="544" spans="1:30">
      <c r="A544">
        <v>1631</v>
      </c>
      <c r="B544" t="s">
        <v>931</v>
      </c>
      <c r="C544">
        <v>5</v>
      </c>
      <c r="D544" t="s">
        <v>931</v>
      </c>
      <c r="E544" s="3" t="s">
        <v>1749</v>
      </c>
      <c r="F544" s="3" t="s">
        <v>931</v>
      </c>
      <c r="G544" s="3" t="s">
        <v>931</v>
      </c>
      <c r="H544" s="3" t="s">
        <v>1757</v>
      </c>
      <c r="I544" s="3" t="s">
        <v>2556</v>
      </c>
      <c r="J544" s="3" t="s">
        <v>989</v>
      </c>
      <c r="K544" s="3" t="s">
        <v>991</v>
      </c>
      <c r="M544" s="12" t="s">
        <v>1844</v>
      </c>
      <c r="N544" s="3" t="s">
        <v>1846</v>
      </c>
      <c r="O544" s="32" t="s">
        <v>3395</v>
      </c>
      <c r="Q544" s="4" t="s">
        <v>854</v>
      </c>
      <c r="R544">
        <v>152210</v>
      </c>
      <c r="S544" s="4">
        <v>1030</v>
      </c>
      <c r="T544">
        <v>790</v>
      </c>
      <c r="U544">
        <v>0</v>
      </c>
      <c r="V544">
        <v>1</v>
      </c>
      <c r="W544" t="s">
        <v>321</v>
      </c>
      <c r="X544">
        <v>185</v>
      </c>
      <c r="Y544">
        <v>702</v>
      </c>
      <c r="Z544" t="s">
        <v>299</v>
      </c>
      <c r="AA544">
        <v>54</v>
      </c>
      <c r="AB544" t="s">
        <v>248</v>
      </c>
      <c r="AC544" t="s">
        <v>981</v>
      </c>
      <c r="AD544" t="s">
        <v>982</v>
      </c>
    </row>
    <row r="545" spans="1:30">
      <c r="A545">
        <v>1728</v>
      </c>
      <c r="B545" t="s">
        <v>931</v>
      </c>
      <c r="C545">
        <v>5</v>
      </c>
      <c r="D545" t="s">
        <v>931</v>
      </c>
      <c r="E545" s="3" t="s">
        <v>1749</v>
      </c>
      <c r="F545" s="3" t="s">
        <v>931</v>
      </c>
      <c r="G545" s="3" t="s">
        <v>931</v>
      </c>
      <c r="H545" s="3" t="s">
        <v>1757</v>
      </c>
      <c r="I545" s="3" t="s">
        <v>2556</v>
      </c>
      <c r="J545" s="3" t="s">
        <v>989</v>
      </c>
      <c r="K545" s="3" t="s">
        <v>991</v>
      </c>
      <c r="M545" s="12" t="s">
        <v>1844</v>
      </c>
      <c r="N545" s="3" t="s">
        <v>1846</v>
      </c>
      <c r="O545" s="32" t="s">
        <v>3395</v>
      </c>
      <c r="Q545" s="4" t="s">
        <v>854</v>
      </c>
      <c r="R545">
        <v>152460</v>
      </c>
      <c r="S545" s="4">
        <v>250</v>
      </c>
      <c r="T545">
        <v>1490</v>
      </c>
      <c r="U545">
        <v>0</v>
      </c>
      <c r="V545">
        <v>1</v>
      </c>
      <c r="W545" t="s">
        <v>139</v>
      </c>
      <c r="X545">
        <v>190</v>
      </c>
      <c r="Y545">
        <v>741</v>
      </c>
      <c r="Z545" t="s">
        <v>100</v>
      </c>
      <c r="AA545">
        <v>33</v>
      </c>
      <c r="AB545" t="s">
        <v>199</v>
      </c>
      <c r="AC545" t="s">
        <v>984</v>
      </c>
      <c r="AD545" t="s">
        <v>983</v>
      </c>
    </row>
    <row r="546" spans="1:30">
      <c r="A546">
        <v>2010</v>
      </c>
      <c r="B546" t="s">
        <v>931</v>
      </c>
      <c r="C546">
        <v>5</v>
      </c>
      <c r="D546" t="s">
        <v>931</v>
      </c>
      <c r="E546" s="3" t="s">
        <v>1749</v>
      </c>
      <c r="F546" s="3" t="s">
        <v>931</v>
      </c>
      <c r="G546" s="3" t="s">
        <v>931</v>
      </c>
      <c r="H546" s="3" t="s">
        <v>1757</v>
      </c>
      <c r="I546" s="3" t="s">
        <v>2556</v>
      </c>
      <c r="J546" s="3" t="s">
        <v>989</v>
      </c>
      <c r="K546" s="3" t="s">
        <v>991</v>
      </c>
      <c r="M546" s="12" t="s">
        <v>1844</v>
      </c>
      <c r="N546" s="3" t="s">
        <v>1846</v>
      </c>
      <c r="O546" s="32" t="s">
        <v>3395</v>
      </c>
      <c r="Q546" s="4" t="s">
        <v>854</v>
      </c>
      <c r="R546">
        <v>153490</v>
      </c>
      <c r="S546" s="4">
        <v>210</v>
      </c>
      <c r="T546">
        <v>2090</v>
      </c>
      <c r="U546">
        <v>0</v>
      </c>
      <c r="V546">
        <v>1</v>
      </c>
      <c r="W546" t="s">
        <v>1409</v>
      </c>
      <c r="X546">
        <v>202</v>
      </c>
      <c r="Y546">
        <v>836</v>
      </c>
      <c r="Z546" t="s">
        <v>1531</v>
      </c>
      <c r="AA546">
        <v>56</v>
      </c>
      <c r="AB546" t="s">
        <v>1591</v>
      </c>
      <c r="AC546" t="s">
        <v>984</v>
      </c>
      <c r="AD546" t="s">
        <v>982</v>
      </c>
    </row>
    <row r="547" spans="1:30">
      <c r="A547">
        <v>2111</v>
      </c>
      <c r="B547" t="s">
        <v>3073</v>
      </c>
      <c r="C547">
        <v>5</v>
      </c>
      <c r="D547" t="s">
        <v>3073</v>
      </c>
      <c r="E547" s="3" t="s">
        <v>1750</v>
      </c>
      <c r="F547" s="3" t="s">
        <v>931</v>
      </c>
      <c r="G547" s="3" t="s">
        <v>931</v>
      </c>
      <c r="H547" s="3" t="s">
        <v>1757</v>
      </c>
      <c r="I547" s="3" t="s">
        <v>2556</v>
      </c>
      <c r="J547" s="3" t="s">
        <v>989</v>
      </c>
      <c r="K547" s="3" t="s">
        <v>991</v>
      </c>
      <c r="M547" s="12" t="s">
        <v>1844</v>
      </c>
      <c r="N547" s="3" t="s">
        <v>1846</v>
      </c>
      <c r="O547" s="32" t="s">
        <v>3395</v>
      </c>
      <c r="Q547" s="4" t="s">
        <v>854</v>
      </c>
      <c r="R547">
        <v>154040</v>
      </c>
      <c r="S547" s="4">
        <v>370</v>
      </c>
      <c r="T547">
        <v>840</v>
      </c>
      <c r="U547">
        <v>0</v>
      </c>
      <c r="V547">
        <v>1</v>
      </c>
      <c r="W547" t="s">
        <v>1384</v>
      </c>
      <c r="X547">
        <v>207</v>
      </c>
      <c r="Y547">
        <v>939</v>
      </c>
      <c r="Z547" t="s">
        <v>1359</v>
      </c>
      <c r="AA547">
        <v>61</v>
      </c>
      <c r="AB547" t="s">
        <v>1312</v>
      </c>
      <c r="AC547" t="s">
        <v>981</v>
      </c>
      <c r="AD547" t="s">
        <v>982</v>
      </c>
    </row>
    <row r="548" spans="1:30">
      <c r="A548">
        <v>2125</v>
      </c>
      <c r="B548" t="s">
        <v>931</v>
      </c>
      <c r="C548">
        <v>5</v>
      </c>
      <c r="D548" t="s">
        <v>931</v>
      </c>
      <c r="E548" s="3" t="s">
        <v>1749</v>
      </c>
      <c r="F548" s="3" t="s">
        <v>931</v>
      </c>
      <c r="G548" s="3" t="s">
        <v>931</v>
      </c>
      <c r="H548" s="3" t="s">
        <v>1757</v>
      </c>
      <c r="I548" s="3" t="s">
        <v>2556</v>
      </c>
      <c r="J548" s="3" t="s">
        <v>989</v>
      </c>
      <c r="K548" s="3" t="s">
        <v>991</v>
      </c>
      <c r="M548" s="12" t="s">
        <v>1844</v>
      </c>
      <c r="N548" s="3" t="s">
        <v>1846</v>
      </c>
      <c r="O548" s="32" t="s">
        <v>3395</v>
      </c>
      <c r="Q548" s="4" t="s">
        <v>854</v>
      </c>
      <c r="R548">
        <v>10710</v>
      </c>
      <c r="S548" s="4">
        <v>110</v>
      </c>
      <c r="T548">
        <v>830</v>
      </c>
      <c r="U548">
        <v>0</v>
      </c>
      <c r="V548">
        <v>1</v>
      </c>
      <c r="W548" t="s">
        <v>1223</v>
      </c>
      <c r="X548">
        <v>208</v>
      </c>
      <c r="Y548">
        <v>966</v>
      </c>
      <c r="Z548" t="s">
        <v>1224</v>
      </c>
      <c r="AA548">
        <v>64</v>
      </c>
      <c r="AB548" t="s">
        <v>1225</v>
      </c>
      <c r="AC548" t="s">
        <v>981</v>
      </c>
      <c r="AD548" t="s">
        <v>982</v>
      </c>
    </row>
    <row r="549" spans="1:30">
      <c r="A549">
        <v>2452</v>
      </c>
      <c r="B549" t="s">
        <v>931</v>
      </c>
      <c r="C549">
        <v>5</v>
      </c>
      <c r="D549" t="s">
        <v>931</v>
      </c>
      <c r="E549" s="3" t="s">
        <v>1749</v>
      </c>
      <c r="F549" s="3" t="s">
        <v>931</v>
      </c>
      <c r="G549" s="3" t="s">
        <v>931</v>
      </c>
      <c r="H549" s="3" t="s">
        <v>1757</v>
      </c>
      <c r="I549" s="3" t="s">
        <v>2556</v>
      </c>
      <c r="J549" s="3" t="s">
        <v>989</v>
      </c>
      <c r="K549" s="3" t="s">
        <v>991</v>
      </c>
      <c r="M549" s="12" t="s">
        <v>1844</v>
      </c>
      <c r="N549" s="3" t="s">
        <v>1846</v>
      </c>
      <c r="O549" s="32" t="s">
        <v>3395</v>
      </c>
      <c r="Q549" s="4" t="s">
        <v>854</v>
      </c>
      <c r="R549">
        <v>152850</v>
      </c>
      <c r="S549" s="4">
        <v>50</v>
      </c>
      <c r="T549">
        <v>10660</v>
      </c>
      <c r="U549">
        <v>0</v>
      </c>
      <c r="V549">
        <v>1</v>
      </c>
      <c r="W549" t="s">
        <v>1815</v>
      </c>
      <c r="X549">
        <v>233</v>
      </c>
      <c r="Y549">
        <v>1116</v>
      </c>
      <c r="Z549" t="s">
        <v>1798</v>
      </c>
      <c r="AA549">
        <v>43</v>
      </c>
      <c r="AB549" t="s">
        <v>1799</v>
      </c>
      <c r="AC549" t="s">
        <v>981</v>
      </c>
      <c r="AD549" t="s">
        <v>983</v>
      </c>
    </row>
    <row r="550" spans="1:30">
      <c r="A550">
        <v>2630</v>
      </c>
      <c r="B550" t="s">
        <v>931</v>
      </c>
      <c r="C550">
        <v>5</v>
      </c>
      <c r="D550" t="s">
        <v>931</v>
      </c>
      <c r="E550" s="3" t="s">
        <v>1749</v>
      </c>
      <c r="F550" s="3" t="s">
        <v>931</v>
      </c>
      <c r="G550" s="23" t="s">
        <v>931</v>
      </c>
      <c r="H550" s="17" t="s">
        <v>1757</v>
      </c>
      <c r="I550" s="3" t="s">
        <v>2556</v>
      </c>
      <c r="J550" s="3" t="s">
        <v>989</v>
      </c>
      <c r="K550" s="3" t="s">
        <v>991</v>
      </c>
      <c r="M550" s="12" t="s">
        <v>1844</v>
      </c>
      <c r="N550" s="3" t="s">
        <v>1846</v>
      </c>
      <c r="O550" s="32" t="s">
        <v>3395</v>
      </c>
      <c r="Q550" s="4" t="s">
        <v>854</v>
      </c>
      <c r="R550">
        <v>153600</v>
      </c>
      <c r="S550" s="4">
        <v>110</v>
      </c>
      <c r="T550">
        <v>1450</v>
      </c>
      <c r="U550">
        <v>0</v>
      </c>
      <c r="V550">
        <v>1</v>
      </c>
      <c r="W550" s="24" t="s">
        <v>365</v>
      </c>
      <c r="X550">
        <v>310</v>
      </c>
      <c r="Y550">
        <v>1158</v>
      </c>
      <c r="Z550" s="24" t="s">
        <v>350</v>
      </c>
      <c r="AA550">
        <v>80</v>
      </c>
      <c r="AB550" t="s">
        <v>385</v>
      </c>
      <c r="AC550" t="s">
        <v>981</v>
      </c>
      <c r="AD550" t="s">
        <v>983</v>
      </c>
    </row>
    <row r="551" spans="1:30">
      <c r="A551">
        <v>1969</v>
      </c>
      <c r="B551" t="s">
        <v>1534</v>
      </c>
      <c r="C551">
        <v>5</v>
      </c>
      <c r="D551" t="s">
        <v>1534</v>
      </c>
      <c r="E551" s="3" t="s">
        <v>1749</v>
      </c>
      <c r="F551" s="3" t="s">
        <v>1534</v>
      </c>
      <c r="G551" s="10" t="s">
        <v>1118</v>
      </c>
      <c r="H551" s="3" t="s">
        <v>1757</v>
      </c>
      <c r="I551" s="3" t="s">
        <v>2556</v>
      </c>
      <c r="J551" s="3" t="s">
        <v>989</v>
      </c>
      <c r="K551" s="3" t="s">
        <v>991</v>
      </c>
      <c r="L551" s="3" t="s">
        <v>1751</v>
      </c>
      <c r="M551" s="3" t="s">
        <v>1844</v>
      </c>
      <c r="N551" s="3" t="s">
        <v>1846</v>
      </c>
      <c r="O551" s="32" t="s">
        <v>3395</v>
      </c>
      <c r="Q551" s="4" t="s">
        <v>854</v>
      </c>
      <c r="R551">
        <v>12410</v>
      </c>
      <c r="S551" s="4">
        <v>30</v>
      </c>
      <c r="T551">
        <v>1550</v>
      </c>
      <c r="U551">
        <v>0</v>
      </c>
      <c r="V551">
        <v>1</v>
      </c>
      <c r="W551" t="s">
        <v>1535</v>
      </c>
      <c r="X551">
        <v>202</v>
      </c>
      <c r="Y551">
        <v>836</v>
      </c>
      <c r="Z551" t="s">
        <v>1531</v>
      </c>
      <c r="AA551">
        <v>56</v>
      </c>
      <c r="AB551" t="s">
        <v>1591</v>
      </c>
      <c r="AC551" t="s">
        <v>984</v>
      </c>
      <c r="AD551" t="s">
        <v>982</v>
      </c>
    </row>
    <row r="552" spans="1:30">
      <c r="A552">
        <v>2106</v>
      </c>
      <c r="B552" t="s">
        <v>1374</v>
      </c>
      <c r="C552">
        <v>5</v>
      </c>
      <c r="D552" t="s">
        <v>1374</v>
      </c>
      <c r="E552" s="3" t="s">
        <v>1750</v>
      </c>
      <c r="F552" s="3" t="s">
        <v>1118</v>
      </c>
      <c r="G552" s="3" t="s">
        <v>1118</v>
      </c>
      <c r="H552" s="3" t="s">
        <v>1757</v>
      </c>
      <c r="I552" s="3" t="s">
        <v>2556</v>
      </c>
      <c r="J552" s="3" t="s">
        <v>989</v>
      </c>
      <c r="K552" s="3" t="s">
        <v>991</v>
      </c>
      <c r="M552" s="12" t="s">
        <v>1844</v>
      </c>
      <c r="N552" s="3" t="s">
        <v>1846</v>
      </c>
      <c r="O552" s="32" t="s">
        <v>3395</v>
      </c>
      <c r="Q552" s="4" t="s">
        <v>854</v>
      </c>
      <c r="R552">
        <v>80780</v>
      </c>
      <c r="S552" s="4">
        <v>380</v>
      </c>
      <c r="T552">
        <v>1800</v>
      </c>
      <c r="U552">
        <v>0</v>
      </c>
      <c r="V552">
        <v>1</v>
      </c>
      <c r="W552" t="s">
        <v>1375</v>
      </c>
      <c r="X552">
        <v>207</v>
      </c>
      <c r="Y552">
        <v>939</v>
      </c>
      <c r="Z552" t="s">
        <v>1359</v>
      </c>
      <c r="AA552">
        <v>61</v>
      </c>
      <c r="AB552" t="s">
        <v>1312</v>
      </c>
      <c r="AC552" t="s">
        <v>981</v>
      </c>
      <c r="AD552" t="s">
        <v>982</v>
      </c>
    </row>
    <row r="553" spans="1:30">
      <c r="A553">
        <v>1004</v>
      </c>
      <c r="B553" t="s">
        <v>1049</v>
      </c>
      <c r="C553">
        <v>5</v>
      </c>
      <c r="D553" t="s">
        <v>3307</v>
      </c>
      <c r="E553" s="3" t="s">
        <v>1749</v>
      </c>
      <c r="F553" s="3" t="s">
        <v>3307</v>
      </c>
      <c r="G553" s="10" t="s">
        <v>799</v>
      </c>
      <c r="H553" s="3" t="s">
        <v>1755</v>
      </c>
      <c r="I553" s="3" t="s">
        <v>2555</v>
      </c>
      <c r="M553" s="12" t="s">
        <v>1844</v>
      </c>
      <c r="N553" s="3" t="s">
        <v>1846</v>
      </c>
      <c r="O553" s="32" t="s">
        <v>3400</v>
      </c>
      <c r="Q553" s="4" t="s">
        <v>854</v>
      </c>
      <c r="R553">
        <v>170700</v>
      </c>
      <c r="S553" s="4">
        <v>1430</v>
      </c>
      <c r="T553">
        <v>1660</v>
      </c>
      <c r="U553">
        <v>0</v>
      </c>
      <c r="V553">
        <v>1</v>
      </c>
      <c r="W553" t="s">
        <v>3308</v>
      </c>
      <c r="X553">
        <v>102</v>
      </c>
      <c r="Y553">
        <v>433</v>
      </c>
      <c r="Z553" t="s">
        <v>501</v>
      </c>
      <c r="AA553">
        <v>40</v>
      </c>
      <c r="AB553" t="s">
        <v>427</v>
      </c>
      <c r="AC553" t="s">
        <v>981</v>
      </c>
      <c r="AD553" t="s">
        <v>983</v>
      </c>
    </row>
    <row r="554" spans="1:30">
      <c r="A554">
        <v>1116</v>
      </c>
      <c r="B554" t="s">
        <v>1049</v>
      </c>
      <c r="C554">
        <v>5</v>
      </c>
      <c r="D554" t="s">
        <v>1049</v>
      </c>
      <c r="E554" s="3" t="s">
        <v>1749</v>
      </c>
      <c r="F554" s="3" t="s">
        <v>1049</v>
      </c>
      <c r="G554" s="10" t="s">
        <v>799</v>
      </c>
      <c r="H554" s="3" t="s">
        <v>1755</v>
      </c>
      <c r="I554" s="3" t="s">
        <v>2555</v>
      </c>
      <c r="M554" s="12" t="s">
        <v>1844</v>
      </c>
      <c r="N554" s="3" t="s">
        <v>1846</v>
      </c>
      <c r="O554" s="32" t="s">
        <v>3400</v>
      </c>
      <c r="Q554" s="4" t="s">
        <v>854</v>
      </c>
      <c r="R554">
        <v>267230</v>
      </c>
      <c r="S554" s="4">
        <v>210</v>
      </c>
      <c r="T554">
        <v>1830</v>
      </c>
      <c r="U554">
        <v>0</v>
      </c>
      <c r="V554">
        <v>1</v>
      </c>
      <c r="W554" t="s">
        <v>2967</v>
      </c>
      <c r="X554">
        <v>110</v>
      </c>
      <c r="Y554">
        <v>497</v>
      </c>
      <c r="Z554" t="s">
        <v>3112</v>
      </c>
      <c r="AA554">
        <v>42</v>
      </c>
      <c r="AB554" t="s">
        <v>3113</v>
      </c>
      <c r="AC554" t="s">
        <v>981</v>
      </c>
      <c r="AD554" t="s">
        <v>983</v>
      </c>
    </row>
    <row r="555" spans="1:30">
      <c r="A555">
        <v>1338</v>
      </c>
      <c r="B555" t="s">
        <v>1049</v>
      </c>
      <c r="C555">
        <v>5</v>
      </c>
      <c r="D555" t="s">
        <v>3307</v>
      </c>
      <c r="E555" s="3" t="s">
        <v>1749</v>
      </c>
      <c r="F555" s="3" t="s">
        <v>3307</v>
      </c>
      <c r="G555" s="10" t="s">
        <v>799</v>
      </c>
      <c r="H555" s="3" t="s">
        <v>1755</v>
      </c>
      <c r="I555" s="3" t="s">
        <v>2555</v>
      </c>
      <c r="M555" s="12" t="s">
        <v>1844</v>
      </c>
      <c r="N555" s="3" t="s">
        <v>1846</v>
      </c>
      <c r="O555" s="32" t="s">
        <v>3400</v>
      </c>
      <c r="Q555" s="4" t="s">
        <v>854</v>
      </c>
      <c r="R555">
        <v>70650</v>
      </c>
      <c r="S555" s="4">
        <v>1010</v>
      </c>
      <c r="T555">
        <v>2850</v>
      </c>
      <c r="U555">
        <v>0</v>
      </c>
      <c r="V555">
        <v>1</v>
      </c>
      <c r="W555" t="s">
        <v>2628</v>
      </c>
      <c r="X555">
        <v>156</v>
      </c>
      <c r="Y555">
        <v>580</v>
      </c>
      <c r="Z555" t="s">
        <v>2613</v>
      </c>
      <c r="AA555">
        <v>35</v>
      </c>
      <c r="AB555" t="s">
        <v>2731</v>
      </c>
      <c r="AC555" t="s">
        <v>984</v>
      </c>
      <c r="AD555" t="s">
        <v>983</v>
      </c>
    </row>
    <row r="556" spans="1:30">
      <c r="A556">
        <v>1353</v>
      </c>
      <c r="B556" t="s">
        <v>1049</v>
      </c>
      <c r="C556">
        <v>5</v>
      </c>
      <c r="D556" t="s">
        <v>3307</v>
      </c>
      <c r="E556" s="3" t="s">
        <v>1749</v>
      </c>
      <c r="F556" s="3" t="s">
        <v>3307</v>
      </c>
      <c r="G556" s="10" t="s">
        <v>799</v>
      </c>
      <c r="H556" s="3" t="s">
        <v>1755</v>
      </c>
      <c r="I556" s="3" t="s">
        <v>2555</v>
      </c>
      <c r="M556" s="12" t="s">
        <v>1844</v>
      </c>
      <c r="N556" s="3" t="s">
        <v>1846</v>
      </c>
      <c r="O556" s="32" t="s">
        <v>3400</v>
      </c>
      <c r="Q556" s="4" t="s">
        <v>854</v>
      </c>
      <c r="R556">
        <v>242600</v>
      </c>
      <c r="S556" s="4">
        <v>1530</v>
      </c>
      <c r="T556">
        <v>1530</v>
      </c>
      <c r="U556">
        <v>0</v>
      </c>
      <c r="V556">
        <v>1</v>
      </c>
      <c r="W556" t="s">
        <v>2663</v>
      </c>
      <c r="X556">
        <v>156</v>
      </c>
      <c r="Y556">
        <v>580</v>
      </c>
      <c r="Z556" t="s">
        <v>2613</v>
      </c>
      <c r="AA556">
        <v>35</v>
      </c>
      <c r="AB556" t="s">
        <v>2731</v>
      </c>
      <c r="AC556" t="s">
        <v>984</v>
      </c>
      <c r="AD556" t="s">
        <v>983</v>
      </c>
    </row>
    <row r="557" spans="1:30">
      <c r="A557">
        <v>1394</v>
      </c>
      <c r="B557" t="s">
        <v>2205</v>
      </c>
      <c r="D557" t="s">
        <v>802</v>
      </c>
      <c r="E557" s="3" t="s">
        <v>1754</v>
      </c>
      <c r="F557" s="6" t="s">
        <v>799</v>
      </c>
      <c r="G557" s="13" t="s">
        <v>799</v>
      </c>
      <c r="H557" s="3" t="s">
        <v>1755</v>
      </c>
      <c r="I557" s="3" t="s">
        <v>2555</v>
      </c>
      <c r="M557" s="12" t="s">
        <v>1844</v>
      </c>
      <c r="N557" s="3" t="s">
        <v>1846</v>
      </c>
      <c r="O557" s="32" t="s">
        <v>3400</v>
      </c>
      <c r="Q557" s="4" t="s">
        <v>854</v>
      </c>
      <c r="R557">
        <v>185490</v>
      </c>
      <c r="S557" s="4">
        <v>0</v>
      </c>
      <c r="T557">
        <v>13000</v>
      </c>
      <c r="U557">
        <v>0</v>
      </c>
      <c r="V557">
        <v>1</v>
      </c>
      <c r="W557" t="s">
        <v>2206</v>
      </c>
      <c r="X557">
        <v>159</v>
      </c>
      <c r="Y557">
        <v>616</v>
      </c>
      <c r="Z557" t="s">
        <v>2201</v>
      </c>
      <c r="AA557">
        <v>16</v>
      </c>
      <c r="AB557" t="s">
        <v>2202</v>
      </c>
      <c r="AC557" t="s">
        <v>981</v>
      </c>
      <c r="AD557" t="s">
        <v>983</v>
      </c>
    </row>
    <row r="558" spans="1:30">
      <c r="A558">
        <v>1630</v>
      </c>
      <c r="B558" t="s">
        <v>1049</v>
      </c>
      <c r="C558">
        <v>5</v>
      </c>
      <c r="D558" t="s">
        <v>799</v>
      </c>
      <c r="E558" s="3" t="s">
        <v>1749</v>
      </c>
      <c r="F558" s="3" t="s">
        <v>799</v>
      </c>
      <c r="G558" s="3" t="s">
        <v>799</v>
      </c>
      <c r="H558" s="3" t="s">
        <v>1755</v>
      </c>
      <c r="I558" s="3" t="s">
        <v>2555</v>
      </c>
      <c r="M558" s="12" t="s">
        <v>1844</v>
      </c>
      <c r="N558" s="3" t="s">
        <v>1846</v>
      </c>
      <c r="O558" s="32" t="s">
        <v>3400</v>
      </c>
      <c r="Q558" s="4" t="s">
        <v>854</v>
      </c>
      <c r="R558">
        <v>145800</v>
      </c>
      <c r="S558" s="4">
        <v>40</v>
      </c>
      <c r="T558">
        <v>1700</v>
      </c>
      <c r="U558">
        <v>0</v>
      </c>
      <c r="V558">
        <v>1</v>
      </c>
      <c r="W558" t="s">
        <v>320</v>
      </c>
      <c r="X558">
        <v>185</v>
      </c>
      <c r="Y558">
        <v>702</v>
      </c>
      <c r="Z558" t="s">
        <v>299</v>
      </c>
      <c r="AA558">
        <v>54</v>
      </c>
      <c r="AB558" t="s">
        <v>248</v>
      </c>
      <c r="AC558" t="s">
        <v>981</v>
      </c>
      <c r="AD558" t="s">
        <v>982</v>
      </c>
    </row>
    <row r="559" spans="1:30">
      <c r="A559">
        <v>1730</v>
      </c>
      <c r="B559" t="s">
        <v>1049</v>
      </c>
      <c r="C559">
        <v>5</v>
      </c>
      <c r="D559" t="s">
        <v>3307</v>
      </c>
      <c r="E559" s="3" t="s">
        <v>1749</v>
      </c>
      <c r="F559" s="3" t="s">
        <v>3307</v>
      </c>
      <c r="G559" s="10" t="s">
        <v>799</v>
      </c>
      <c r="H559" s="3" t="s">
        <v>1755</v>
      </c>
      <c r="I559" s="3" t="s">
        <v>2555</v>
      </c>
      <c r="M559" s="12" t="s">
        <v>1844</v>
      </c>
      <c r="N559" s="3" t="s">
        <v>1846</v>
      </c>
      <c r="O559" s="32" t="s">
        <v>3400</v>
      </c>
      <c r="Q559" s="4" t="s">
        <v>854</v>
      </c>
      <c r="R559">
        <v>173500</v>
      </c>
      <c r="S559" s="4">
        <v>290</v>
      </c>
      <c r="T559">
        <v>2700</v>
      </c>
      <c r="U559">
        <v>0</v>
      </c>
      <c r="V559">
        <v>1</v>
      </c>
      <c r="W559" t="s">
        <v>141</v>
      </c>
      <c r="X559">
        <v>190</v>
      </c>
      <c r="Y559">
        <v>741</v>
      </c>
      <c r="Z559" t="s">
        <v>100</v>
      </c>
      <c r="AA559">
        <v>33</v>
      </c>
      <c r="AB559" t="s">
        <v>199</v>
      </c>
      <c r="AC559" t="s">
        <v>984</v>
      </c>
      <c r="AD559" t="s">
        <v>983</v>
      </c>
    </row>
    <row r="560" spans="1:30">
      <c r="A560">
        <v>1067</v>
      </c>
      <c r="B560" t="s">
        <v>3065</v>
      </c>
      <c r="C560">
        <v>5</v>
      </c>
      <c r="D560" t="s">
        <v>3065</v>
      </c>
      <c r="E560" s="3" t="s">
        <v>1750</v>
      </c>
      <c r="F560" s="7" t="s">
        <v>972</v>
      </c>
      <c r="G560" s="3" t="s">
        <v>972</v>
      </c>
      <c r="H560" s="3" t="s">
        <v>1757</v>
      </c>
      <c r="I560" s="3" t="s">
        <v>2556</v>
      </c>
      <c r="J560" s="3" t="s">
        <v>989</v>
      </c>
      <c r="K560" s="3" t="s">
        <v>992</v>
      </c>
      <c r="M560" s="12" t="s">
        <v>1845</v>
      </c>
      <c r="N560" s="3" t="s">
        <v>1846</v>
      </c>
      <c r="O560" s="32" t="s">
        <v>3396</v>
      </c>
      <c r="Q560" s="4" t="s">
        <v>854</v>
      </c>
      <c r="R560">
        <v>126280</v>
      </c>
      <c r="S560" s="4">
        <v>160</v>
      </c>
      <c r="T560">
        <v>1450</v>
      </c>
      <c r="U560">
        <v>0</v>
      </c>
      <c r="V560">
        <v>1</v>
      </c>
      <c r="W560" t="s">
        <v>3066</v>
      </c>
      <c r="X560">
        <v>107</v>
      </c>
      <c r="Y560">
        <v>465</v>
      </c>
      <c r="Z560" t="s">
        <v>3048</v>
      </c>
      <c r="AA560">
        <v>30</v>
      </c>
      <c r="AB560" t="s">
        <v>3167</v>
      </c>
      <c r="AC560" t="s">
        <v>984</v>
      </c>
      <c r="AD560" t="s">
        <v>983</v>
      </c>
    </row>
    <row r="561" spans="1:30">
      <c r="A561">
        <v>999</v>
      </c>
      <c r="B561" t="s">
        <v>412</v>
      </c>
      <c r="C561">
        <v>5</v>
      </c>
      <c r="D561" t="s">
        <v>413</v>
      </c>
      <c r="E561" s="3" t="s">
        <v>1749</v>
      </c>
      <c r="F561" s="3" t="s">
        <v>413</v>
      </c>
      <c r="G561" s="3" t="s">
        <v>413</v>
      </c>
      <c r="H561" s="3" t="s">
        <v>1757</v>
      </c>
      <c r="I561" s="3" t="s">
        <v>2556</v>
      </c>
      <c r="J561" s="3" t="s">
        <v>989</v>
      </c>
      <c r="K561" s="3" t="s">
        <v>992</v>
      </c>
      <c r="N561" s="3" t="s">
        <v>1847</v>
      </c>
      <c r="O561" s="32" t="s">
        <v>3396</v>
      </c>
      <c r="Q561" s="4" t="s">
        <v>854</v>
      </c>
      <c r="R561">
        <v>124660</v>
      </c>
      <c r="S561" s="4">
        <v>460</v>
      </c>
      <c r="T561">
        <v>2090</v>
      </c>
      <c r="U561">
        <v>0</v>
      </c>
      <c r="V561">
        <v>1</v>
      </c>
      <c r="W561" t="s">
        <v>414</v>
      </c>
      <c r="X561">
        <v>102</v>
      </c>
      <c r="Y561">
        <v>433</v>
      </c>
      <c r="Z561" t="s">
        <v>501</v>
      </c>
      <c r="AA561">
        <v>40</v>
      </c>
      <c r="AB561" t="s">
        <v>427</v>
      </c>
      <c r="AC561" t="s">
        <v>981</v>
      </c>
      <c r="AD561" t="s">
        <v>983</v>
      </c>
    </row>
    <row r="562" spans="1:30">
      <c r="A562">
        <v>1342</v>
      </c>
      <c r="B562" t="s">
        <v>412</v>
      </c>
      <c r="C562">
        <v>5</v>
      </c>
      <c r="D562" t="s">
        <v>413</v>
      </c>
      <c r="E562" s="3" t="s">
        <v>1749</v>
      </c>
      <c r="F562" s="3" t="s">
        <v>413</v>
      </c>
      <c r="G562" s="3" t="s">
        <v>413</v>
      </c>
      <c r="H562" s="3" t="s">
        <v>1757</v>
      </c>
      <c r="I562" s="3" t="s">
        <v>2556</v>
      </c>
      <c r="J562" s="3" t="s">
        <v>989</v>
      </c>
      <c r="K562" s="3" t="s">
        <v>992</v>
      </c>
      <c r="N562" s="3" t="s">
        <v>1847</v>
      </c>
      <c r="O562" s="32" t="s">
        <v>3396</v>
      </c>
      <c r="Q562" s="4" t="s">
        <v>854</v>
      </c>
      <c r="R562">
        <v>130010</v>
      </c>
      <c r="S562" s="4">
        <v>549</v>
      </c>
      <c r="T562">
        <v>3050</v>
      </c>
      <c r="U562">
        <v>0</v>
      </c>
      <c r="V562">
        <v>1</v>
      </c>
      <c r="W562" t="s">
        <v>2637</v>
      </c>
      <c r="X562">
        <v>156</v>
      </c>
      <c r="Y562">
        <v>580</v>
      </c>
      <c r="Z562" t="s">
        <v>2613</v>
      </c>
      <c r="AA562">
        <v>35</v>
      </c>
      <c r="AB562" t="s">
        <v>2731</v>
      </c>
      <c r="AC562" t="s">
        <v>984</v>
      </c>
      <c r="AD562" t="s">
        <v>983</v>
      </c>
    </row>
    <row r="563" spans="1:30">
      <c r="A563">
        <v>876</v>
      </c>
      <c r="B563" t="s">
        <v>686</v>
      </c>
      <c r="C563">
        <v>5</v>
      </c>
      <c r="D563" t="s">
        <v>686</v>
      </c>
      <c r="E563" s="3" t="s">
        <v>1749</v>
      </c>
      <c r="F563" s="3" t="s">
        <v>686</v>
      </c>
      <c r="G563" s="3" t="s">
        <v>686</v>
      </c>
      <c r="H563" s="3" t="s">
        <v>1756</v>
      </c>
      <c r="I563" s="3" t="s">
        <v>2556</v>
      </c>
      <c r="J563" s="17" t="s">
        <v>990</v>
      </c>
      <c r="K563" s="17" t="s">
        <v>991</v>
      </c>
      <c r="M563" s="12" t="s">
        <v>1844</v>
      </c>
      <c r="N563" s="3" t="s">
        <v>1846</v>
      </c>
      <c r="O563" s="32" t="s">
        <v>3399</v>
      </c>
      <c r="P563" s="32" t="s">
        <v>3404</v>
      </c>
      <c r="Q563" s="4" t="s">
        <v>854</v>
      </c>
      <c r="R563">
        <v>92300</v>
      </c>
      <c r="S563" s="4">
        <v>220</v>
      </c>
      <c r="T563">
        <v>5630</v>
      </c>
      <c r="U563">
        <v>0</v>
      </c>
      <c r="V563">
        <v>1</v>
      </c>
      <c r="W563" t="s">
        <v>687</v>
      </c>
      <c r="X563">
        <v>95</v>
      </c>
      <c r="Y563">
        <v>367</v>
      </c>
      <c r="Z563" t="s">
        <v>655</v>
      </c>
      <c r="AA563">
        <v>34</v>
      </c>
      <c r="AB563" t="s">
        <v>710</v>
      </c>
      <c r="AC563" t="s">
        <v>984</v>
      </c>
      <c r="AD563" t="s">
        <v>982</v>
      </c>
    </row>
    <row r="564" spans="1:30">
      <c r="A564">
        <v>2621</v>
      </c>
      <c r="B564" t="s">
        <v>2446</v>
      </c>
      <c r="C564">
        <v>5</v>
      </c>
      <c r="D564" t="s">
        <v>2447</v>
      </c>
      <c r="E564" s="3" t="s">
        <v>1749</v>
      </c>
      <c r="F564" s="3" t="s">
        <v>2447</v>
      </c>
      <c r="G564" s="23" t="s">
        <v>2447</v>
      </c>
      <c r="H564" s="17" t="s">
        <v>1757</v>
      </c>
      <c r="I564" s="17" t="s">
        <v>2556</v>
      </c>
      <c r="J564" s="17" t="s">
        <v>989</v>
      </c>
      <c r="K564" s="17" t="s">
        <v>992</v>
      </c>
      <c r="N564" s="3" t="s">
        <v>1847</v>
      </c>
      <c r="O564" s="32" t="s">
        <v>3396</v>
      </c>
      <c r="Q564" s="4" t="s">
        <v>854</v>
      </c>
      <c r="R564">
        <v>58510</v>
      </c>
      <c r="S564" s="4">
        <v>640</v>
      </c>
      <c r="T564">
        <v>5610</v>
      </c>
      <c r="U564">
        <v>0</v>
      </c>
      <c r="V564">
        <v>1</v>
      </c>
      <c r="W564" s="24" t="s">
        <v>356</v>
      </c>
      <c r="X564">
        <v>310</v>
      </c>
      <c r="Y564">
        <v>1158</v>
      </c>
      <c r="Z564" s="24" t="s">
        <v>350</v>
      </c>
      <c r="AA564">
        <v>80</v>
      </c>
      <c r="AB564" t="s">
        <v>385</v>
      </c>
      <c r="AC564" t="s">
        <v>981</v>
      </c>
      <c r="AD564" t="s">
        <v>983</v>
      </c>
    </row>
    <row r="565" spans="1:30">
      <c r="A565">
        <v>2029</v>
      </c>
      <c r="B565" t="s">
        <v>1436</v>
      </c>
      <c r="C565">
        <v>5</v>
      </c>
      <c r="D565" t="s">
        <v>1436</v>
      </c>
      <c r="E565" s="3" t="s">
        <v>1749</v>
      </c>
      <c r="F565" s="3" t="s">
        <v>1436</v>
      </c>
      <c r="G565" s="3" t="s">
        <v>1436</v>
      </c>
      <c r="H565" s="3" t="s">
        <v>1757</v>
      </c>
      <c r="I565" s="3" t="s">
        <v>2556</v>
      </c>
      <c r="J565" s="3" t="s">
        <v>989</v>
      </c>
      <c r="K565" s="3" t="s">
        <v>992</v>
      </c>
      <c r="M565" s="12" t="s">
        <v>1845</v>
      </c>
      <c r="N565" s="3" t="s">
        <v>1846</v>
      </c>
      <c r="O565" s="32" t="s">
        <v>3396</v>
      </c>
      <c r="Q565" s="4" t="s">
        <v>854</v>
      </c>
      <c r="R565">
        <v>218730</v>
      </c>
      <c r="S565" s="4">
        <v>250</v>
      </c>
      <c r="T565">
        <v>2660</v>
      </c>
      <c r="U565">
        <v>0</v>
      </c>
      <c r="V565">
        <v>1</v>
      </c>
      <c r="W565" t="s">
        <v>1437</v>
      </c>
      <c r="X565">
        <v>202</v>
      </c>
      <c r="Y565">
        <v>836</v>
      </c>
      <c r="Z565" t="s">
        <v>1531</v>
      </c>
      <c r="AA565">
        <v>56</v>
      </c>
      <c r="AB565" t="s">
        <v>1591</v>
      </c>
      <c r="AC565" t="s">
        <v>984</v>
      </c>
      <c r="AD565" t="s">
        <v>982</v>
      </c>
    </row>
    <row r="566" spans="1:30">
      <c r="A566">
        <v>1104</v>
      </c>
      <c r="B566" t="s">
        <v>3133</v>
      </c>
      <c r="C566">
        <v>5</v>
      </c>
      <c r="D566" t="s">
        <v>3133</v>
      </c>
      <c r="E566" s="3" t="s">
        <v>1749</v>
      </c>
      <c r="F566" s="3" t="s">
        <v>3133</v>
      </c>
      <c r="G566" s="3" t="s">
        <v>3133</v>
      </c>
      <c r="H566" s="3" t="s">
        <v>1757</v>
      </c>
      <c r="I566" s="3" t="s">
        <v>2556</v>
      </c>
      <c r="J566" s="3" t="s">
        <v>989</v>
      </c>
      <c r="K566" s="3" t="s">
        <v>991</v>
      </c>
      <c r="M566" s="12" t="s">
        <v>1844</v>
      </c>
      <c r="N566" s="3" t="s">
        <v>1846</v>
      </c>
      <c r="O566" s="32" t="s">
        <v>3395</v>
      </c>
      <c r="Q566" s="4" t="s">
        <v>854</v>
      </c>
      <c r="R566">
        <v>140490</v>
      </c>
      <c r="S566" s="4">
        <v>110</v>
      </c>
      <c r="T566">
        <v>2670</v>
      </c>
      <c r="U566">
        <v>0</v>
      </c>
      <c r="V566">
        <v>1</v>
      </c>
      <c r="W566" t="s">
        <v>3134</v>
      </c>
      <c r="X566">
        <v>110</v>
      </c>
      <c r="Y566">
        <v>497</v>
      </c>
      <c r="Z566" t="s">
        <v>3112</v>
      </c>
      <c r="AA566">
        <v>42</v>
      </c>
      <c r="AB566" t="s">
        <v>3113</v>
      </c>
      <c r="AC566" t="s">
        <v>981</v>
      </c>
      <c r="AD566" t="s">
        <v>983</v>
      </c>
    </row>
    <row r="567" spans="1:30">
      <c r="A567">
        <v>1100</v>
      </c>
      <c r="B567" t="s">
        <v>3127</v>
      </c>
      <c r="C567">
        <v>5</v>
      </c>
      <c r="D567" t="s">
        <v>3127</v>
      </c>
      <c r="E567" s="3" t="s">
        <v>1749</v>
      </c>
      <c r="F567" s="3" t="s">
        <v>3127</v>
      </c>
      <c r="G567" s="3" t="s">
        <v>3127</v>
      </c>
      <c r="H567" s="3" t="s">
        <v>1757</v>
      </c>
      <c r="I567" s="3" t="s">
        <v>2556</v>
      </c>
      <c r="J567" s="3" t="s">
        <v>989</v>
      </c>
      <c r="K567" s="3" t="s">
        <v>991</v>
      </c>
      <c r="M567" s="12" t="s">
        <v>1844</v>
      </c>
      <c r="N567" s="3" t="s">
        <v>1846</v>
      </c>
      <c r="O567" s="32" t="s">
        <v>3395</v>
      </c>
      <c r="Q567" s="4" t="s">
        <v>854</v>
      </c>
      <c r="R567">
        <v>90750</v>
      </c>
      <c r="S567" s="4">
        <v>450</v>
      </c>
      <c r="T567">
        <v>3030</v>
      </c>
      <c r="U567">
        <v>0</v>
      </c>
      <c r="V567">
        <v>1</v>
      </c>
      <c r="W567" t="s">
        <v>3128</v>
      </c>
      <c r="X567">
        <v>110</v>
      </c>
      <c r="Y567">
        <v>497</v>
      </c>
      <c r="Z567" t="s">
        <v>3112</v>
      </c>
      <c r="AA567">
        <v>42</v>
      </c>
      <c r="AB567" t="s">
        <v>3113</v>
      </c>
      <c r="AC567" t="s">
        <v>981</v>
      </c>
      <c r="AD567" t="s">
        <v>983</v>
      </c>
    </row>
    <row r="568" spans="1:30">
      <c r="A568">
        <v>879</v>
      </c>
      <c r="B568" t="s">
        <v>692</v>
      </c>
      <c r="C568">
        <v>5</v>
      </c>
      <c r="D568" t="s">
        <v>692</v>
      </c>
      <c r="E568" s="3" t="s">
        <v>1749</v>
      </c>
      <c r="F568" s="3" t="s">
        <v>692</v>
      </c>
      <c r="G568" s="3" t="s">
        <v>692</v>
      </c>
      <c r="H568" s="3" t="s">
        <v>1757</v>
      </c>
      <c r="I568" s="3" t="s">
        <v>2556</v>
      </c>
      <c r="J568" s="3" t="s">
        <v>989</v>
      </c>
      <c r="K568" s="3" t="s">
        <v>992</v>
      </c>
      <c r="M568" s="12" t="s">
        <v>1845</v>
      </c>
      <c r="N568" s="3" t="s">
        <v>1846</v>
      </c>
      <c r="O568" s="32" t="s">
        <v>3395</v>
      </c>
      <c r="Q568" s="4" t="s">
        <v>854</v>
      </c>
      <c r="R568">
        <v>112040</v>
      </c>
      <c r="S568" s="4">
        <v>1010</v>
      </c>
      <c r="T568">
        <v>1090</v>
      </c>
      <c r="U568">
        <v>0</v>
      </c>
      <c r="V568">
        <v>1</v>
      </c>
      <c r="W568" t="s">
        <v>693</v>
      </c>
      <c r="X568">
        <v>95</v>
      </c>
      <c r="Y568">
        <v>367</v>
      </c>
      <c r="Z568" t="s">
        <v>655</v>
      </c>
      <c r="AA568">
        <v>34</v>
      </c>
      <c r="AB568" t="s">
        <v>710</v>
      </c>
      <c r="AC568" t="s">
        <v>984</v>
      </c>
      <c r="AD568" t="s">
        <v>982</v>
      </c>
    </row>
    <row r="569" spans="1:30">
      <c r="A569">
        <v>1564</v>
      </c>
      <c r="B569" t="s">
        <v>692</v>
      </c>
      <c r="C569">
        <v>5</v>
      </c>
      <c r="D569" t="s">
        <v>692</v>
      </c>
      <c r="E569" s="3" t="s">
        <v>1749</v>
      </c>
      <c r="F569" s="3" t="s">
        <v>692</v>
      </c>
      <c r="G569" s="3" t="s">
        <v>692</v>
      </c>
      <c r="H569" s="3" t="s">
        <v>1757</v>
      </c>
      <c r="I569" s="3" t="s">
        <v>2556</v>
      </c>
      <c r="J569" s="3" t="s">
        <v>989</v>
      </c>
      <c r="K569" s="3" t="s">
        <v>992</v>
      </c>
      <c r="M569" s="12" t="s">
        <v>1845</v>
      </c>
      <c r="N569" s="3" t="s">
        <v>1846</v>
      </c>
      <c r="O569" s="32" t="s">
        <v>3395</v>
      </c>
      <c r="Q569" s="4" t="s">
        <v>854</v>
      </c>
      <c r="R569">
        <v>118220</v>
      </c>
      <c r="S569" s="4">
        <v>370</v>
      </c>
      <c r="T569">
        <v>1260</v>
      </c>
      <c r="U569">
        <v>0</v>
      </c>
      <c r="V569">
        <v>1</v>
      </c>
      <c r="W569" t="s">
        <v>1863</v>
      </c>
      <c r="X569">
        <v>181</v>
      </c>
      <c r="Y569">
        <v>678</v>
      </c>
      <c r="Z569" t="s">
        <v>1856</v>
      </c>
      <c r="AA569">
        <v>46</v>
      </c>
      <c r="AB569" t="s">
        <v>1932</v>
      </c>
      <c r="AC569" t="s">
        <v>984</v>
      </c>
      <c r="AD569" t="s">
        <v>982</v>
      </c>
    </row>
    <row r="570" spans="1:30">
      <c r="A570">
        <v>1508</v>
      </c>
      <c r="B570" t="s">
        <v>1877</v>
      </c>
      <c r="C570">
        <v>5</v>
      </c>
      <c r="D570" t="s">
        <v>1877</v>
      </c>
      <c r="E570" s="3" t="s">
        <v>1754</v>
      </c>
      <c r="F570" s="3" t="s">
        <v>1073</v>
      </c>
      <c r="G570" s="3" t="s">
        <v>1073</v>
      </c>
      <c r="H570" s="3" t="s">
        <v>1757</v>
      </c>
      <c r="I570" s="3" t="s">
        <v>2556</v>
      </c>
      <c r="J570" s="3" t="s">
        <v>989</v>
      </c>
      <c r="K570" s="3" t="s">
        <v>992</v>
      </c>
      <c r="M570" s="12" t="s">
        <v>1845</v>
      </c>
      <c r="N570" s="3" t="s">
        <v>1846</v>
      </c>
      <c r="O570" s="32" t="s">
        <v>3396</v>
      </c>
      <c r="Q570" s="4" t="s">
        <v>854</v>
      </c>
      <c r="R570">
        <v>71960</v>
      </c>
      <c r="S570" s="4">
        <v>470</v>
      </c>
      <c r="T570">
        <v>2510</v>
      </c>
      <c r="U570">
        <v>0</v>
      </c>
      <c r="V570">
        <v>1</v>
      </c>
      <c r="W570" t="s">
        <v>1878</v>
      </c>
      <c r="X570">
        <v>173</v>
      </c>
      <c r="Y570">
        <v>637</v>
      </c>
      <c r="Z570" t="s">
        <v>2042</v>
      </c>
      <c r="AA570">
        <v>36</v>
      </c>
      <c r="AB570" t="s">
        <v>1990</v>
      </c>
      <c r="AC570" t="s">
        <v>984</v>
      </c>
      <c r="AD570" t="s">
        <v>982</v>
      </c>
    </row>
    <row r="571" spans="1:30">
      <c r="A571">
        <v>2618</v>
      </c>
      <c r="B571" t="s">
        <v>2444</v>
      </c>
      <c r="C571">
        <v>5</v>
      </c>
      <c r="D571" t="s">
        <v>2445</v>
      </c>
      <c r="E571" s="3" t="s">
        <v>1749</v>
      </c>
      <c r="F571" s="3" t="s">
        <v>2445</v>
      </c>
      <c r="G571" s="23" t="s">
        <v>2445</v>
      </c>
      <c r="H571" s="17" t="s">
        <v>1755</v>
      </c>
      <c r="I571" s="17" t="s">
        <v>2555</v>
      </c>
      <c r="N571" s="3" t="s">
        <v>1847</v>
      </c>
      <c r="O571" s="32" t="s">
        <v>3400</v>
      </c>
      <c r="Q571" s="4" t="s">
        <v>854</v>
      </c>
      <c r="R571">
        <v>28430</v>
      </c>
      <c r="S571" s="4">
        <v>40</v>
      </c>
      <c r="T571">
        <v>1670</v>
      </c>
      <c r="U571">
        <v>0</v>
      </c>
      <c r="V571">
        <v>1</v>
      </c>
      <c r="W571" s="24" t="s">
        <v>353</v>
      </c>
      <c r="X571">
        <v>310</v>
      </c>
      <c r="Y571">
        <v>1158</v>
      </c>
      <c r="Z571" s="24" t="s">
        <v>350</v>
      </c>
      <c r="AA571">
        <v>80</v>
      </c>
      <c r="AB571" t="s">
        <v>385</v>
      </c>
      <c r="AC571" t="s">
        <v>981</v>
      </c>
      <c r="AD571" t="s">
        <v>983</v>
      </c>
    </row>
    <row r="572" spans="1:30">
      <c r="A572">
        <v>863</v>
      </c>
      <c r="B572" t="s">
        <v>664</v>
      </c>
      <c r="C572">
        <v>5</v>
      </c>
      <c r="D572" t="s">
        <v>664</v>
      </c>
      <c r="E572" s="3" t="s">
        <v>1749</v>
      </c>
      <c r="F572" s="3" t="s">
        <v>664</v>
      </c>
      <c r="G572" s="3" t="s">
        <v>664</v>
      </c>
      <c r="H572" s="3" t="s">
        <v>1757</v>
      </c>
      <c r="I572" s="3" t="s">
        <v>2556</v>
      </c>
      <c r="J572" s="3" t="s">
        <v>989</v>
      </c>
      <c r="K572" s="3" t="s">
        <v>992</v>
      </c>
      <c r="M572" s="12" t="s">
        <v>1845</v>
      </c>
      <c r="N572" s="3" t="s">
        <v>1846</v>
      </c>
      <c r="O572" s="32" t="s">
        <v>3396</v>
      </c>
      <c r="Q572" s="4" t="s">
        <v>854</v>
      </c>
      <c r="R572">
        <v>29420</v>
      </c>
      <c r="S572" s="4">
        <v>280</v>
      </c>
      <c r="T572">
        <v>870</v>
      </c>
      <c r="U572">
        <v>0</v>
      </c>
      <c r="V572">
        <v>1</v>
      </c>
      <c r="W572" t="s">
        <v>665</v>
      </c>
      <c r="X572">
        <v>95</v>
      </c>
      <c r="Y572">
        <v>367</v>
      </c>
      <c r="Z572" t="s">
        <v>655</v>
      </c>
      <c r="AA572">
        <v>34</v>
      </c>
      <c r="AB572" t="s">
        <v>710</v>
      </c>
      <c r="AC572" t="s">
        <v>984</v>
      </c>
      <c r="AD572" t="s">
        <v>982</v>
      </c>
    </row>
    <row r="573" spans="1:30">
      <c r="A573">
        <v>871</v>
      </c>
      <c r="B573" t="s">
        <v>664</v>
      </c>
      <c r="C573">
        <v>5</v>
      </c>
      <c r="D573" t="s">
        <v>664</v>
      </c>
      <c r="E573" s="3" t="s">
        <v>1749</v>
      </c>
      <c r="F573" s="3" t="s">
        <v>664</v>
      </c>
      <c r="G573" s="3" t="s">
        <v>664</v>
      </c>
      <c r="H573" s="3" t="s">
        <v>1757</v>
      </c>
      <c r="I573" s="3" t="s">
        <v>2556</v>
      </c>
      <c r="J573" s="3" t="s">
        <v>989</v>
      </c>
      <c r="K573" s="3" t="s">
        <v>992</v>
      </c>
      <c r="M573" s="12" t="s">
        <v>1845</v>
      </c>
      <c r="N573" s="3" t="s">
        <v>1846</v>
      </c>
      <c r="O573" s="32" t="s">
        <v>3396</v>
      </c>
      <c r="Q573" s="4" t="s">
        <v>854</v>
      </c>
      <c r="R573">
        <v>55430</v>
      </c>
      <c r="S573" s="4">
        <v>130</v>
      </c>
      <c r="T573">
        <v>1510</v>
      </c>
      <c r="U573">
        <v>0</v>
      </c>
      <c r="V573">
        <v>1</v>
      </c>
      <c r="W573" t="s">
        <v>677</v>
      </c>
      <c r="X573">
        <v>95</v>
      </c>
      <c r="Y573">
        <v>367</v>
      </c>
      <c r="Z573" t="s">
        <v>655</v>
      </c>
      <c r="AA573">
        <v>34</v>
      </c>
      <c r="AB573" t="s">
        <v>710</v>
      </c>
      <c r="AC573" t="s">
        <v>984</v>
      </c>
      <c r="AD573" t="s">
        <v>982</v>
      </c>
    </row>
    <row r="574" spans="1:30">
      <c r="A574">
        <v>997</v>
      </c>
      <c r="B574" t="s">
        <v>664</v>
      </c>
      <c r="C574">
        <v>5</v>
      </c>
      <c r="D574" t="s">
        <v>664</v>
      </c>
      <c r="E574" s="3" t="s">
        <v>1749</v>
      </c>
      <c r="F574" s="3" t="s">
        <v>664</v>
      </c>
      <c r="G574" s="3" t="s">
        <v>664</v>
      </c>
      <c r="H574" s="3" t="s">
        <v>1757</v>
      </c>
      <c r="I574" s="3" t="s">
        <v>2556</v>
      </c>
      <c r="J574" s="3" t="s">
        <v>989</v>
      </c>
      <c r="K574" s="3" t="s">
        <v>992</v>
      </c>
      <c r="M574" s="12" t="s">
        <v>1845</v>
      </c>
      <c r="N574" s="3" t="s">
        <v>1846</v>
      </c>
      <c r="O574" s="32" t="s">
        <v>3396</v>
      </c>
      <c r="Q574" s="4" t="s">
        <v>854</v>
      </c>
      <c r="R574">
        <v>54160</v>
      </c>
      <c r="S574" s="4">
        <v>30</v>
      </c>
      <c r="T574">
        <v>1670</v>
      </c>
      <c r="U574">
        <v>0</v>
      </c>
      <c r="V574">
        <v>1</v>
      </c>
      <c r="W574" t="s">
        <v>409</v>
      </c>
      <c r="X574">
        <v>102</v>
      </c>
      <c r="Y574">
        <v>433</v>
      </c>
      <c r="Z574" t="s">
        <v>501</v>
      </c>
      <c r="AA574">
        <v>40</v>
      </c>
      <c r="AB574" t="s">
        <v>427</v>
      </c>
      <c r="AC574" t="s">
        <v>981</v>
      </c>
      <c r="AD574" t="s">
        <v>983</v>
      </c>
    </row>
    <row r="575" spans="1:30">
      <c r="A575">
        <v>1506</v>
      </c>
      <c r="B575" t="s">
        <v>1873</v>
      </c>
      <c r="C575">
        <v>5</v>
      </c>
      <c r="D575" t="s">
        <v>1873</v>
      </c>
      <c r="E575" s="3" t="s">
        <v>1754</v>
      </c>
      <c r="F575" s="3" t="s">
        <v>664</v>
      </c>
      <c r="G575" s="3" t="s">
        <v>664</v>
      </c>
      <c r="H575" s="3" t="s">
        <v>1757</v>
      </c>
      <c r="I575" s="3" t="s">
        <v>2556</v>
      </c>
      <c r="J575" s="3" t="s">
        <v>989</v>
      </c>
      <c r="K575" s="3" t="s">
        <v>992</v>
      </c>
      <c r="M575" s="12" t="s">
        <v>1845</v>
      </c>
      <c r="N575" s="3" t="s">
        <v>1846</v>
      </c>
      <c r="O575" s="32" t="s">
        <v>3396</v>
      </c>
      <c r="Q575" s="4" t="s">
        <v>854</v>
      </c>
      <c r="R575">
        <v>53070</v>
      </c>
      <c r="S575" s="4">
        <v>300</v>
      </c>
      <c r="T575">
        <v>920</v>
      </c>
      <c r="U575">
        <v>0</v>
      </c>
      <c r="V575">
        <v>1</v>
      </c>
      <c r="W575" t="s">
        <v>1874</v>
      </c>
      <c r="X575">
        <v>173</v>
      </c>
      <c r="Y575">
        <v>637</v>
      </c>
      <c r="Z575" t="s">
        <v>2042</v>
      </c>
      <c r="AA575">
        <v>36</v>
      </c>
      <c r="AB575" t="s">
        <v>1990</v>
      </c>
      <c r="AC575" t="s">
        <v>984</v>
      </c>
      <c r="AD575" t="s">
        <v>982</v>
      </c>
    </row>
    <row r="576" spans="1:30">
      <c r="A576">
        <v>1804</v>
      </c>
      <c r="B576" t="s">
        <v>1873</v>
      </c>
      <c r="C576">
        <v>5</v>
      </c>
      <c r="D576" t="s">
        <v>1873</v>
      </c>
      <c r="E576" s="3" t="s">
        <v>1754</v>
      </c>
      <c r="F576" s="3" t="s">
        <v>664</v>
      </c>
      <c r="G576" s="3" t="s">
        <v>664</v>
      </c>
      <c r="H576" s="3" t="s">
        <v>1757</v>
      </c>
      <c r="I576" s="3" t="s">
        <v>2556</v>
      </c>
      <c r="J576" s="3" t="s">
        <v>989</v>
      </c>
      <c r="K576" s="3" t="s">
        <v>992</v>
      </c>
      <c r="M576" s="12" t="s">
        <v>1845</v>
      </c>
      <c r="N576" s="3" t="s">
        <v>1846</v>
      </c>
      <c r="O576" s="32" t="s">
        <v>3396</v>
      </c>
      <c r="Q576" s="4" t="s">
        <v>854</v>
      </c>
      <c r="R576">
        <v>54130</v>
      </c>
      <c r="S576" s="4">
        <v>640</v>
      </c>
      <c r="T576">
        <v>1930</v>
      </c>
      <c r="U576">
        <v>0</v>
      </c>
      <c r="V576">
        <v>1</v>
      </c>
      <c r="W576" t="s">
        <v>2264</v>
      </c>
      <c r="X576">
        <v>194</v>
      </c>
      <c r="Y576">
        <v>792</v>
      </c>
      <c r="Z576" t="s">
        <v>2250</v>
      </c>
      <c r="AA576">
        <v>55</v>
      </c>
      <c r="AB576" t="s">
        <v>2404</v>
      </c>
      <c r="AC576" t="s">
        <v>981</v>
      </c>
      <c r="AD576" t="s">
        <v>983</v>
      </c>
    </row>
    <row r="577" spans="1:30">
      <c r="A577">
        <v>1982</v>
      </c>
      <c r="B577" t="s">
        <v>664</v>
      </c>
      <c r="C577">
        <v>5</v>
      </c>
      <c r="D577" t="s">
        <v>664</v>
      </c>
      <c r="E577" s="3" t="s">
        <v>1749</v>
      </c>
      <c r="F577" s="3" t="s">
        <v>664</v>
      </c>
      <c r="G577" s="3" t="s">
        <v>664</v>
      </c>
      <c r="H577" s="3" t="s">
        <v>1757</v>
      </c>
      <c r="I577" s="3" t="s">
        <v>2556</v>
      </c>
      <c r="J577" s="3" t="s">
        <v>989</v>
      </c>
      <c r="K577" s="3" t="s">
        <v>992</v>
      </c>
      <c r="M577" s="12" t="s">
        <v>1845</v>
      </c>
      <c r="N577" s="3" t="s">
        <v>1846</v>
      </c>
      <c r="O577" s="32" t="s">
        <v>3396</v>
      </c>
      <c r="Q577" s="4" t="s">
        <v>854</v>
      </c>
      <c r="R577">
        <v>55300</v>
      </c>
      <c r="S577" s="4">
        <v>670</v>
      </c>
      <c r="T577">
        <v>2690</v>
      </c>
      <c r="U577">
        <v>0</v>
      </c>
      <c r="V577">
        <v>1</v>
      </c>
      <c r="W577" t="s">
        <v>1551</v>
      </c>
      <c r="X577">
        <v>202</v>
      </c>
      <c r="Y577">
        <v>836</v>
      </c>
      <c r="Z577" t="s">
        <v>1531</v>
      </c>
      <c r="AA577">
        <v>56</v>
      </c>
      <c r="AB577" t="s">
        <v>1591</v>
      </c>
      <c r="AC577" t="s">
        <v>984</v>
      </c>
      <c r="AD577" t="s">
        <v>982</v>
      </c>
    </row>
    <row r="578" spans="1:30">
      <c r="A578">
        <v>2140</v>
      </c>
      <c r="B578" t="s">
        <v>3017</v>
      </c>
      <c r="C578">
        <v>5</v>
      </c>
      <c r="D578" t="s">
        <v>3017</v>
      </c>
      <c r="E578" s="3" t="s">
        <v>1749</v>
      </c>
      <c r="F578" s="3" t="s">
        <v>3017</v>
      </c>
      <c r="G578" s="3" t="s">
        <v>3017</v>
      </c>
      <c r="H578" s="3" t="s">
        <v>1755</v>
      </c>
      <c r="I578" s="3" t="s">
        <v>2555</v>
      </c>
      <c r="M578" s="12" t="s">
        <v>1844</v>
      </c>
      <c r="N578" s="3" t="s">
        <v>1846</v>
      </c>
      <c r="O578" s="32" t="s">
        <v>3398</v>
      </c>
      <c r="Q578" s="4" t="s">
        <v>854</v>
      </c>
      <c r="R578">
        <v>88910</v>
      </c>
      <c r="S578" s="4">
        <v>350</v>
      </c>
      <c r="T578">
        <v>3340</v>
      </c>
      <c r="U578">
        <v>0</v>
      </c>
      <c r="V578">
        <v>1</v>
      </c>
      <c r="W578" t="s">
        <v>1249</v>
      </c>
      <c r="X578">
        <v>208</v>
      </c>
      <c r="Y578">
        <v>966</v>
      </c>
      <c r="Z578" t="s">
        <v>1224</v>
      </c>
      <c r="AA578">
        <v>64</v>
      </c>
      <c r="AB578" t="s">
        <v>1225</v>
      </c>
      <c r="AC578" t="s">
        <v>981</v>
      </c>
      <c r="AD578" t="s">
        <v>982</v>
      </c>
    </row>
    <row r="579" spans="1:30">
      <c r="A579">
        <v>1003</v>
      </c>
      <c r="B579" t="s">
        <v>3304</v>
      </c>
      <c r="C579">
        <v>5</v>
      </c>
      <c r="D579" t="s">
        <v>3305</v>
      </c>
      <c r="E579" s="3" t="s">
        <v>1749</v>
      </c>
      <c r="F579" s="3" t="s">
        <v>3305</v>
      </c>
      <c r="G579" s="3" t="s">
        <v>3305</v>
      </c>
      <c r="H579" s="3" t="s">
        <v>1757</v>
      </c>
      <c r="I579" s="3" t="s">
        <v>2556</v>
      </c>
      <c r="J579" s="3" t="s">
        <v>989</v>
      </c>
      <c r="K579" s="3" t="s">
        <v>992</v>
      </c>
      <c r="N579" s="3" t="s">
        <v>1847</v>
      </c>
      <c r="O579" s="32" t="s">
        <v>3396</v>
      </c>
      <c r="Q579" s="4" t="s">
        <v>854</v>
      </c>
      <c r="R579">
        <v>163340</v>
      </c>
      <c r="S579" s="4">
        <v>120</v>
      </c>
      <c r="T579">
        <v>2300</v>
      </c>
      <c r="U579">
        <v>0</v>
      </c>
      <c r="V579">
        <v>1</v>
      </c>
      <c r="W579" t="s">
        <v>3306</v>
      </c>
      <c r="X579">
        <v>102</v>
      </c>
      <c r="Y579">
        <v>433</v>
      </c>
      <c r="Z579" t="s">
        <v>501</v>
      </c>
      <c r="AA579">
        <v>40</v>
      </c>
      <c r="AB579" t="s">
        <v>427</v>
      </c>
      <c r="AC579" t="s">
        <v>981</v>
      </c>
      <c r="AD579" t="s">
        <v>983</v>
      </c>
    </row>
    <row r="580" spans="1:30">
      <c r="A580">
        <v>1576</v>
      </c>
      <c r="B580" t="s">
        <v>766</v>
      </c>
      <c r="C580">
        <v>5</v>
      </c>
      <c r="D580" t="s">
        <v>766</v>
      </c>
      <c r="E580" s="3" t="s">
        <v>1749</v>
      </c>
      <c r="F580" s="3" t="s">
        <v>766</v>
      </c>
      <c r="G580" s="3" t="s">
        <v>766</v>
      </c>
      <c r="H580" s="3" t="s">
        <v>1757</v>
      </c>
      <c r="I580" s="3" t="s">
        <v>2556</v>
      </c>
      <c r="J580" s="3" t="s">
        <v>989</v>
      </c>
      <c r="K580" s="3" t="s">
        <v>992</v>
      </c>
      <c r="M580" s="12" t="s">
        <v>1845</v>
      </c>
      <c r="N580" s="3" t="s">
        <v>1846</v>
      </c>
      <c r="O580" s="32" t="s">
        <v>3396</v>
      </c>
      <c r="Q580" s="4" t="s">
        <v>854</v>
      </c>
      <c r="R580">
        <v>299380</v>
      </c>
      <c r="S580" s="4">
        <v>910</v>
      </c>
      <c r="T580">
        <v>830</v>
      </c>
      <c r="U580">
        <v>0</v>
      </c>
      <c r="V580">
        <v>1</v>
      </c>
      <c r="W580" t="s">
        <v>344</v>
      </c>
      <c r="X580">
        <v>181</v>
      </c>
      <c r="Y580">
        <v>678</v>
      </c>
      <c r="Z580" t="s">
        <v>1856</v>
      </c>
      <c r="AA580">
        <v>46</v>
      </c>
      <c r="AB580" t="s">
        <v>1932</v>
      </c>
      <c r="AC580" t="s">
        <v>984</v>
      </c>
      <c r="AD580" t="s">
        <v>982</v>
      </c>
    </row>
    <row r="581" spans="1:30">
      <c r="A581">
        <v>1400</v>
      </c>
      <c r="B581" t="s">
        <v>2214</v>
      </c>
      <c r="C581">
        <v>5</v>
      </c>
      <c r="D581" t="s">
        <v>2214</v>
      </c>
      <c r="E581" s="3" t="s">
        <v>1754</v>
      </c>
      <c r="F581" s="6" t="s">
        <v>1578</v>
      </c>
      <c r="G581" s="13" t="s">
        <v>1578</v>
      </c>
      <c r="H581" s="3" t="s">
        <v>1757</v>
      </c>
      <c r="I581" s="3" t="s">
        <v>2556</v>
      </c>
      <c r="J581" s="3" t="s">
        <v>989</v>
      </c>
      <c r="K581" s="3" t="s">
        <v>992</v>
      </c>
      <c r="M581" s="12" t="s">
        <v>1845</v>
      </c>
      <c r="N581" s="3" t="s">
        <v>1846</v>
      </c>
      <c r="O581" s="32" t="s">
        <v>3396</v>
      </c>
      <c r="Q581" s="4" t="s">
        <v>854</v>
      </c>
      <c r="R581">
        <v>254020</v>
      </c>
      <c r="S581" s="4">
        <v>750</v>
      </c>
      <c r="T581">
        <v>3250</v>
      </c>
      <c r="U581">
        <v>0</v>
      </c>
      <c r="V581">
        <v>1</v>
      </c>
      <c r="W581" t="s">
        <v>2215</v>
      </c>
      <c r="X581">
        <v>159</v>
      </c>
      <c r="Y581">
        <v>616</v>
      </c>
      <c r="Z581" t="s">
        <v>2201</v>
      </c>
      <c r="AA581">
        <v>16</v>
      </c>
      <c r="AB581" t="s">
        <v>2202</v>
      </c>
      <c r="AC581" t="s">
        <v>981</v>
      </c>
      <c r="AD581" t="s">
        <v>983</v>
      </c>
    </row>
    <row r="582" spans="1:30">
      <c r="A582">
        <v>2031</v>
      </c>
      <c r="B582" t="s">
        <v>1440</v>
      </c>
      <c r="C582">
        <v>5</v>
      </c>
      <c r="D582" t="s">
        <v>1440</v>
      </c>
      <c r="E582" s="3" t="s">
        <v>1749</v>
      </c>
      <c r="F582" s="3" t="s">
        <v>1440</v>
      </c>
      <c r="G582" s="3" t="s">
        <v>1440</v>
      </c>
      <c r="H582" s="3" t="s">
        <v>1757</v>
      </c>
      <c r="I582" s="3" t="s">
        <v>2556</v>
      </c>
      <c r="J582" s="3" t="s">
        <v>989</v>
      </c>
      <c r="K582" s="3" t="s">
        <v>992</v>
      </c>
      <c r="M582" s="12" t="s">
        <v>1845</v>
      </c>
      <c r="N582" s="3" t="s">
        <v>1846</v>
      </c>
      <c r="O582" s="32" t="s">
        <v>3396</v>
      </c>
      <c r="Q582" s="4" t="s">
        <v>854</v>
      </c>
      <c r="R582">
        <v>227360</v>
      </c>
      <c r="S582" s="4">
        <v>630</v>
      </c>
      <c r="T582">
        <v>1710</v>
      </c>
      <c r="U582">
        <v>0</v>
      </c>
      <c r="V582">
        <v>1</v>
      </c>
      <c r="W582" t="s">
        <v>1441</v>
      </c>
      <c r="X582">
        <v>202</v>
      </c>
      <c r="Y582">
        <v>836</v>
      </c>
      <c r="Z582" t="s">
        <v>1531</v>
      </c>
      <c r="AA582">
        <v>56</v>
      </c>
      <c r="AB582" t="s">
        <v>1591</v>
      </c>
      <c r="AC582" t="s">
        <v>984</v>
      </c>
      <c r="AD582" t="s">
        <v>982</v>
      </c>
    </row>
    <row r="583" spans="1:30">
      <c r="A583">
        <v>2058</v>
      </c>
      <c r="B583" t="s">
        <v>1478</v>
      </c>
      <c r="C583">
        <v>5</v>
      </c>
      <c r="D583" t="s">
        <v>1478</v>
      </c>
      <c r="E583" s="3" t="s">
        <v>1749</v>
      </c>
      <c r="F583" s="3" t="s">
        <v>1478</v>
      </c>
      <c r="G583" s="3" t="s">
        <v>1478</v>
      </c>
      <c r="H583" s="3" t="s">
        <v>1757</v>
      </c>
      <c r="I583" s="3" t="s">
        <v>2556</v>
      </c>
      <c r="J583" s="3" t="s">
        <v>988</v>
      </c>
      <c r="K583" s="3" t="s">
        <v>991</v>
      </c>
      <c r="M583" s="12" t="s">
        <v>1844</v>
      </c>
      <c r="N583" s="3" t="s">
        <v>1846</v>
      </c>
      <c r="O583" s="32" t="s">
        <v>3395</v>
      </c>
      <c r="Q583" s="4" t="s">
        <v>854</v>
      </c>
      <c r="R583">
        <v>326640</v>
      </c>
      <c r="S583" s="4">
        <v>100</v>
      </c>
      <c r="T583">
        <v>1920</v>
      </c>
      <c r="U583">
        <v>0</v>
      </c>
      <c r="V583">
        <v>1</v>
      </c>
      <c r="W583" t="s">
        <v>1479</v>
      </c>
      <c r="X583">
        <v>202</v>
      </c>
      <c r="Y583">
        <v>836</v>
      </c>
      <c r="Z583" t="s">
        <v>1531</v>
      </c>
      <c r="AA583">
        <v>56</v>
      </c>
      <c r="AB583" t="s">
        <v>1591</v>
      </c>
      <c r="AC583" t="s">
        <v>984</v>
      </c>
      <c r="AD583" t="s">
        <v>982</v>
      </c>
    </row>
    <row r="584" spans="1:30">
      <c r="A584">
        <v>2407</v>
      </c>
      <c r="B584" t="s">
        <v>1478</v>
      </c>
      <c r="C584">
        <v>5</v>
      </c>
      <c r="D584" t="s">
        <v>1478</v>
      </c>
      <c r="E584" s="3" t="s">
        <v>1749</v>
      </c>
      <c r="F584" s="3" t="s">
        <v>1478</v>
      </c>
      <c r="G584" s="3" t="s">
        <v>1478</v>
      </c>
      <c r="H584" s="3" t="s">
        <v>1757</v>
      </c>
      <c r="I584" s="3" t="s">
        <v>2556</v>
      </c>
      <c r="J584" s="3" t="s">
        <v>988</v>
      </c>
      <c r="K584" s="3" t="s">
        <v>991</v>
      </c>
      <c r="M584" s="12" t="s">
        <v>1844</v>
      </c>
      <c r="N584" s="3" t="s">
        <v>1846</v>
      </c>
      <c r="O584" s="32" t="s">
        <v>3395</v>
      </c>
      <c r="Q584" s="4" t="s">
        <v>854</v>
      </c>
      <c r="R584">
        <v>324800</v>
      </c>
      <c r="S584" s="4">
        <v>10</v>
      </c>
      <c r="T584">
        <v>1080</v>
      </c>
      <c r="U584">
        <v>0</v>
      </c>
      <c r="V584">
        <v>1</v>
      </c>
      <c r="W584" t="s">
        <v>3299</v>
      </c>
      <c r="X584">
        <v>229</v>
      </c>
      <c r="Y584">
        <v>1061</v>
      </c>
      <c r="Z584" t="s">
        <v>3392</v>
      </c>
      <c r="AA584">
        <v>37</v>
      </c>
      <c r="AB584" t="s">
        <v>3340</v>
      </c>
      <c r="AC584" t="s">
        <v>984</v>
      </c>
      <c r="AD584" t="s">
        <v>982</v>
      </c>
    </row>
    <row r="585" spans="1:30">
      <c r="A585">
        <v>1216</v>
      </c>
      <c r="B585" t="s">
        <v>2938</v>
      </c>
      <c r="C585">
        <v>5</v>
      </c>
      <c r="D585" t="s">
        <v>2938</v>
      </c>
      <c r="E585" s="3" t="s">
        <v>1749</v>
      </c>
      <c r="F585" s="3" t="s">
        <v>2938</v>
      </c>
      <c r="G585" s="3" t="s">
        <v>2938</v>
      </c>
      <c r="H585" s="3" t="s">
        <v>1757</v>
      </c>
      <c r="I585" s="3" t="s">
        <v>2556</v>
      </c>
      <c r="J585" s="3" t="s">
        <v>988</v>
      </c>
      <c r="K585" s="3" t="s">
        <v>991</v>
      </c>
      <c r="M585" s="12" t="s">
        <v>1844</v>
      </c>
      <c r="N585" s="3" t="s">
        <v>1846</v>
      </c>
      <c r="O585" s="32" t="s">
        <v>3395</v>
      </c>
      <c r="Q585" s="4" t="s">
        <v>854</v>
      </c>
      <c r="R585">
        <v>326540</v>
      </c>
      <c r="S585" s="4">
        <v>210</v>
      </c>
      <c r="T585">
        <v>2330</v>
      </c>
      <c r="U585">
        <v>0</v>
      </c>
      <c r="V585">
        <v>1</v>
      </c>
      <c r="W585" t="s">
        <v>2939</v>
      </c>
      <c r="X585">
        <v>133</v>
      </c>
      <c r="Y585">
        <v>525</v>
      </c>
      <c r="Z585" t="s">
        <v>2889</v>
      </c>
      <c r="AA585">
        <v>38</v>
      </c>
      <c r="AB585" t="s">
        <v>3036</v>
      </c>
      <c r="AC585" t="s">
        <v>984</v>
      </c>
      <c r="AD585" t="s">
        <v>982</v>
      </c>
    </row>
    <row r="586" spans="1:30">
      <c r="A586">
        <v>1757</v>
      </c>
      <c r="B586" t="s">
        <v>34</v>
      </c>
      <c r="C586">
        <v>5</v>
      </c>
      <c r="D586" t="s">
        <v>35</v>
      </c>
      <c r="E586" s="3" t="s">
        <v>1749</v>
      </c>
      <c r="F586" s="3" t="s">
        <v>35</v>
      </c>
      <c r="G586" s="20" t="s">
        <v>35</v>
      </c>
      <c r="H586" s="3" t="s">
        <v>1757</v>
      </c>
      <c r="I586" s="3" t="s">
        <v>2556</v>
      </c>
      <c r="J586" s="3" t="s">
        <v>988</v>
      </c>
      <c r="K586" s="3" t="s">
        <v>991</v>
      </c>
      <c r="N586" s="3" t="s">
        <v>1847</v>
      </c>
      <c r="O586" s="32" t="s">
        <v>3395</v>
      </c>
      <c r="P586" s="32" t="s">
        <v>3404</v>
      </c>
      <c r="Q586" s="4" t="s">
        <v>854</v>
      </c>
      <c r="R586">
        <v>335970</v>
      </c>
      <c r="S586" s="4">
        <v>600</v>
      </c>
      <c r="T586">
        <v>2090</v>
      </c>
      <c r="U586">
        <v>0</v>
      </c>
      <c r="V586">
        <v>1</v>
      </c>
      <c r="W586" t="s">
        <v>36</v>
      </c>
      <c r="X586">
        <v>190</v>
      </c>
      <c r="Y586">
        <v>741</v>
      </c>
      <c r="Z586" t="s">
        <v>100</v>
      </c>
      <c r="AA586">
        <v>33</v>
      </c>
      <c r="AB586" t="s">
        <v>199</v>
      </c>
      <c r="AC586" t="s">
        <v>984</v>
      </c>
      <c r="AD586" t="s">
        <v>983</v>
      </c>
    </row>
    <row r="587" spans="1:30">
      <c r="A587">
        <v>1007</v>
      </c>
      <c r="B587" t="s">
        <v>870</v>
      </c>
      <c r="C587">
        <v>50</v>
      </c>
      <c r="D587" t="s">
        <v>870</v>
      </c>
      <c r="E587" s="3" t="s">
        <v>1749</v>
      </c>
      <c r="F587" s="3" t="s">
        <v>870</v>
      </c>
      <c r="G587" s="3" t="s">
        <v>870</v>
      </c>
      <c r="H587" s="3" t="s">
        <v>1576</v>
      </c>
      <c r="I587" s="3" t="s">
        <v>2556</v>
      </c>
      <c r="J587" s="3" t="s">
        <v>988</v>
      </c>
      <c r="K587" s="3" t="s">
        <v>992</v>
      </c>
      <c r="M587" s="12" t="s">
        <v>1844</v>
      </c>
      <c r="N587" s="3" t="s">
        <v>1846</v>
      </c>
      <c r="O587" s="32" t="s">
        <v>3396</v>
      </c>
      <c r="Q587" s="4" t="s">
        <v>854</v>
      </c>
      <c r="R587">
        <v>192380</v>
      </c>
      <c r="S587" s="4">
        <v>110</v>
      </c>
      <c r="T587">
        <v>640</v>
      </c>
      <c r="U587">
        <v>317</v>
      </c>
      <c r="V587">
        <v>0</v>
      </c>
      <c r="W587" t="s">
        <v>3138</v>
      </c>
      <c r="X587">
        <v>102</v>
      </c>
      <c r="Y587">
        <v>433</v>
      </c>
      <c r="Z587" t="s">
        <v>501</v>
      </c>
      <c r="AA587">
        <v>40</v>
      </c>
      <c r="AB587" t="s">
        <v>427</v>
      </c>
      <c r="AC587" t="s">
        <v>981</v>
      </c>
      <c r="AD587" t="s">
        <v>983</v>
      </c>
    </row>
    <row r="588" spans="1:30">
      <c r="A588">
        <v>1109</v>
      </c>
      <c r="B588" t="s">
        <v>870</v>
      </c>
      <c r="C588">
        <v>50</v>
      </c>
      <c r="D588" t="s">
        <v>870</v>
      </c>
      <c r="E588" s="3" t="s">
        <v>1749</v>
      </c>
      <c r="F588" s="3" t="s">
        <v>870</v>
      </c>
      <c r="G588" s="3" t="s">
        <v>870</v>
      </c>
      <c r="H588" s="3" t="s">
        <v>1576</v>
      </c>
      <c r="I588" s="3" t="s">
        <v>2556</v>
      </c>
      <c r="J588" s="3" t="s">
        <v>988</v>
      </c>
      <c r="K588" s="3" t="s">
        <v>992</v>
      </c>
      <c r="M588" s="12" t="s">
        <v>1844</v>
      </c>
      <c r="N588" s="3" t="s">
        <v>1846</v>
      </c>
      <c r="O588" s="32" t="s">
        <v>3396</v>
      </c>
      <c r="Q588" s="4" t="s">
        <v>854</v>
      </c>
      <c r="R588">
        <v>190200</v>
      </c>
      <c r="S588" s="4">
        <v>560</v>
      </c>
      <c r="T588">
        <v>1280</v>
      </c>
      <c r="U588">
        <v>317</v>
      </c>
      <c r="V588">
        <v>0</v>
      </c>
      <c r="W588" t="s">
        <v>2958</v>
      </c>
      <c r="X588">
        <v>110</v>
      </c>
      <c r="Y588">
        <v>497</v>
      </c>
      <c r="Z588" t="s">
        <v>3112</v>
      </c>
      <c r="AA588">
        <v>42</v>
      </c>
      <c r="AB588" t="s">
        <v>3113</v>
      </c>
      <c r="AC588" t="s">
        <v>981</v>
      </c>
      <c r="AD588" t="s">
        <v>983</v>
      </c>
    </row>
    <row r="589" spans="1:30">
      <c r="A589">
        <v>1395</v>
      </c>
      <c r="B589" t="s">
        <v>871</v>
      </c>
      <c r="C589">
        <v>50</v>
      </c>
      <c r="D589" t="s">
        <v>871</v>
      </c>
      <c r="E589" s="3" t="s">
        <v>1754</v>
      </c>
      <c r="F589" s="6" t="s">
        <v>870</v>
      </c>
      <c r="G589" s="13" t="s">
        <v>870</v>
      </c>
      <c r="H589" s="3" t="s">
        <v>1576</v>
      </c>
      <c r="I589" s="3" t="s">
        <v>2556</v>
      </c>
      <c r="J589" s="3" t="s">
        <v>988</v>
      </c>
      <c r="K589" s="3" t="s">
        <v>992</v>
      </c>
      <c r="M589" s="12" t="s">
        <v>1844</v>
      </c>
      <c r="N589" s="3" t="s">
        <v>1846</v>
      </c>
      <c r="O589" s="32" t="s">
        <v>3396</v>
      </c>
      <c r="Q589" s="4" t="s">
        <v>854</v>
      </c>
      <c r="R589">
        <v>196120</v>
      </c>
      <c r="S589" s="4">
        <v>190</v>
      </c>
      <c r="T589">
        <v>2380</v>
      </c>
      <c r="U589">
        <v>319</v>
      </c>
      <c r="V589">
        <v>0</v>
      </c>
      <c r="W589" t="s">
        <v>2207</v>
      </c>
      <c r="X589">
        <v>159</v>
      </c>
      <c r="Y589">
        <v>616</v>
      </c>
      <c r="Z589" t="s">
        <v>2201</v>
      </c>
      <c r="AA589">
        <v>16</v>
      </c>
      <c r="AB589" t="s">
        <v>2202</v>
      </c>
      <c r="AC589" t="s">
        <v>981</v>
      </c>
      <c r="AD589" t="s">
        <v>983</v>
      </c>
    </row>
    <row r="590" spans="1:30">
      <c r="A590">
        <v>1518</v>
      </c>
      <c r="B590" t="s">
        <v>871</v>
      </c>
      <c r="C590">
        <v>5</v>
      </c>
      <c r="D590" t="s">
        <v>871</v>
      </c>
      <c r="E590" s="3" t="s">
        <v>1754</v>
      </c>
      <c r="F590" s="6" t="s">
        <v>870</v>
      </c>
      <c r="G590" s="13" t="s">
        <v>870</v>
      </c>
      <c r="H590" s="3" t="s">
        <v>1576</v>
      </c>
      <c r="I590" s="3" t="s">
        <v>2556</v>
      </c>
      <c r="J590" s="3" t="s">
        <v>988</v>
      </c>
      <c r="K590" s="3" t="s">
        <v>992</v>
      </c>
      <c r="M590" s="12" t="s">
        <v>1844</v>
      </c>
      <c r="N590" s="3" t="s">
        <v>1846</v>
      </c>
      <c r="O590" s="32" t="s">
        <v>3396</v>
      </c>
      <c r="Q590" s="4" t="s">
        <v>854</v>
      </c>
      <c r="R590">
        <v>178070</v>
      </c>
      <c r="S590" s="4">
        <v>310</v>
      </c>
      <c r="T590">
        <v>1250</v>
      </c>
      <c r="U590">
        <v>0</v>
      </c>
      <c r="V590">
        <v>1</v>
      </c>
      <c r="W590" t="s">
        <v>1899</v>
      </c>
      <c r="X590">
        <v>173</v>
      </c>
      <c r="Y590">
        <v>637</v>
      </c>
      <c r="Z590" t="s">
        <v>2042</v>
      </c>
      <c r="AA590">
        <v>36</v>
      </c>
      <c r="AB590" t="s">
        <v>1990</v>
      </c>
      <c r="AC590" t="s">
        <v>984</v>
      </c>
      <c r="AD590" t="s">
        <v>982</v>
      </c>
    </row>
    <row r="591" spans="1:30">
      <c r="A591">
        <v>1805</v>
      </c>
      <c r="B591" t="s">
        <v>871</v>
      </c>
      <c r="C591">
        <v>5</v>
      </c>
      <c r="D591" t="s">
        <v>871</v>
      </c>
      <c r="E591" s="3" t="s">
        <v>1754</v>
      </c>
      <c r="F591" s="6" t="s">
        <v>870</v>
      </c>
      <c r="G591" s="13" t="s">
        <v>870</v>
      </c>
      <c r="H591" s="3" t="s">
        <v>1576</v>
      </c>
      <c r="I591" s="3" t="s">
        <v>2556</v>
      </c>
      <c r="J591" s="3" t="s">
        <v>988</v>
      </c>
      <c r="K591" s="3" t="s">
        <v>992</v>
      </c>
      <c r="M591" s="12" t="s">
        <v>1844</v>
      </c>
      <c r="N591" s="3" t="s">
        <v>1846</v>
      </c>
      <c r="O591" s="32" t="s">
        <v>3396</v>
      </c>
      <c r="Q591" s="4" t="s">
        <v>854</v>
      </c>
      <c r="R591">
        <v>57180</v>
      </c>
      <c r="S591" s="4">
        <v>680</v>
      </c>
      <c r="T591">
        <v>2190</v>
      </c>
      <c r="U591">
        <v>0</v>
      </c>
      <c r="V591">
        <v>1</v>
      </c>
      <c r="W591" t="s">
        <v>2265</v>
      </c>
      <c r="X591">
        <v>194</v>
      </c>
      <c r="Y591">
        <v>792</v>
      </c>
      <c r="Z591" t="s">
        <v>2250</v>
      </c>
      <c r="AA591">
        <v>55</v>
      </c>
      <c r="AB591" t="s">
        <v>2404</v>
      </c>
      <c r="AC591" t="s">
        <v>981</v>
      </c>
      <c r="AD591" t="s">
        <v>983</v>
      </c>
    </row>
    <row r="592" spans="1:30">
      <c r="A592">
        <v>2456</v>
      </c>
      <c r="B592" t="s">
        <v>870</v>
      </c>
      <c r="C592">
        <v>5</v>
      </c>
      <c r="D592" t="s">
        <v>870</v>
      </c>
      <c r="E592" s="3" t="s">
        <v>1749</v>
      </c>
      <c r="F592" s="3" t="s">
        <v>870</v>
      </c>
      <c r="G592" s="20" t="s">
        <v>870</v>
      </c>
      <c r="H592" s="3" t="s">
        <v>1576</v>
      </c>
      <c r="I592" s="3" t="s">
        <v>2556</v>
      </c>
      <c r="J592" s="3" t="s">
        <v>988</v>
      </c>
      <c r="K592" s="3" t="s">
        <v>992</v>
      </c>
      <c r="M592" s="12" t="s">
        <v>1844</v>
      </c>
      <c r="N592" s="3" t="s">
        <v>1846</v>
      </c>
      <c r="O592" s="32" t="s">
        <v>3396</v>
      </c>
      <c r="Q592" s="4" t="s">
        <v>854</v>
      </c>
      <c r="R592">
        <v>183840</v>
      </c>
      <c r="S592" s="4">
        <v>310</v>
      </c>
      <c r="T592">
        <v>2600</v>
      </c>
      <c r="U592">
        <v>0</v>
      </c>
      <c r="V592">
        <v>1</v>
      </c>
      <c r="W592" t="s">
        <v>1819</v>
      </c>
      <c r="X592">
        <v>233</v>
      </c>
      <c r="Y592">
        <v>1116</v>
      </c>
      <c r="Z592" t="s">
        <v>1798</v>
      </c>
      <c r="AA592">
        <v>43</v>
      </c>
      <c r="AB592" t="s">
        <v>1799</v>
      </c>
      <c r="AC592" t="s">
        <v>981</v>
      </c>
      <c r="AD592" t="s">
        <v>983</v>
      </c>
    </row>
    <row r="593" spans="1:30">
      <c r="A593">
        <v>2636</v>
      </c>
      <c r="B593" t="s">
        <v>870</v>
      </c>
      <c r="C593">
        <v>50</v>
      </c>
      <c r="D593" t="s">
        <v>870</v>
      </c>
      <c r="E593" s="3" t="s">
        <v>1749</v>
      </c>
      <c r="F593" s="3" t="s">
        <v>870</v>
      </c>
      <c r="G593" s="23" t="s">
        <v>870</v>
      </c>
      <c r="H593" s="3" t="s">
        <v>1576</v>
      </c>
      <c r="I593" s="3" t="s">
        <v>2556</v>
      </c>
      <c r="J593" s="3" t="s">
        <v>988</v>
      </c>
      <c r="K593" s="3" t="s">
        <v>992</v>
      </c>
      <c r="M593" s="12" t="s">
        <v>1844</v>
      </c>
      <c r="N593" s="3" t="s">
        <v>1846</v>
      </c>
      <c r="O593" s="32" t="s">
        <v>3396</v>
      </c>
      <c r="Q593" s="4" t="s">
        <v>854</v>
      </c>
      <c r="R593">
        <v>203180</v>
      </c>
      <c r="S593" s="4">
        <v>530</v>
      </c>
      <c r="T593">
        <v>1450</v>
      </c>
      <c r="U593">
        <v>317</v>
      </c>
      <c r="V593">
        <v>0</v>
      </c>
      <c r="W593" s="24" t="s">
        <v>371</v>
      </c>
      <c r="X593">
        <v>310</v>
      </c>
      <c r="Y593">
        <v>1158</v>
      </c>
      <c r="Z593" s="24" t="s">
        <v>350</v>
      </c>
      <c r="AA593">
        <v>80</v>
      </c>
      <c r="AB593" t="s">
        <v>385</v>
      </c>
      <c r="AC593" t="s">
        <v>981</v>
      </c>
      <c r="AD593" t="s">
        <v>983</v>
      </c>
    </row>
    <row r="594" spans="1:30">
      <c r="A594">
        <v>1575</v>
      </c>
      <c r="B594" t="s">
        <v>342</v>
      </c>
      <c r="C594">
        <v>5</v>
      </c>
      <c r="D594" t="s">
        <v>342</v>
      </c>
      <c r="E594" s="3" t="s">
        <v>1749</v>
      </c>
      <c r="F594" s="3" t="s">
        <v>342</v>
      </c>
      <c r="G594" s="3" t="s">
        <v>342</v>
      </c>
      <c r="H594" s="3" t="s">
        <v>1756</v>
      </c>
      <c r="I594" s="3" t="s">
        <v>2556</v>
      </c>
      <c r="J594" s="3" t="s">
        <v>988</v>
      </c>
      <c r="K594" s="3" t="s">
        <v>992</v>
      </c>
      <c r="M594" s="12" t="s">
        <v>1843</v>
      </c>
      <c r="N594" s="3" t="s">
        <v>1846</v>
      </c>
      <c r="O594" s="32" t="s">
        <v>3396</v>
      </c>
      <c r="Q594" s="4" t="s">
        <v>854</v>
      </c>
      <c r="R594">
        <v>284600</v>
      </c>
      <c r="S594" s="4">
        <v>1190</v>
      </c>
      <c r="T594">
        <v>5670</v>
      </c>
      <c r="U594">
        <v>0</v>
      </c>
      <c r="V594">
        <v>1</v>
      </c>
      <c r="W594" t="s">
        <v>343</v>
      </c>
      <c r="X594">
        <v>181</v>
      </c>
      <c r="Y594">
        <v>678</v>
      </c>
      <c r="Z594" t="s">
        <v>1856</v>
      </c>
      <c r="AA594">
        <v>46</v>
      </c>
      <c r="AB594" t="s">
        <v>1932</v>
      </c>
      <c r="AC594" t="s">
        <v>984</v>
      </c>
      <c r="AD594" t="s">
        <v>982</v>
      </c>
    </row>
    <row r="595" spans="1:30">
      <c r="A595">
        <v>907</v>
      </c>
      <c r="B595" t="s">
        <v>543</v>
      </c>
      <c r="C595">
        <v>5</v>
      </c>
      <c r="D595" t="s">
        <v>543</v>
      </c>
      <c r="E595" s="3" t="s">
        <v>1749</v>
      </c>
      <c r="F595" s="3" t="s">
        <v>543</v>
      </c>
      <c r="G595" s="3" t="s">
        <v>543</v>
      </c>
      <c r="H595" s="3" t="s">
        <v>1757</v>
      </c>
      <c r="I595" s="3" t="s">
        <v>2556</v>
      </c>
      <c r="J595" s="3" t="s">
        <v>988</v>
      </c>
      <c r="K595" s="3" t="s">
        <v>991</v>
      </c>
      <c r="M595" s="12" t="s">
        <v>1844</v>
      </c>
      <c r="N595" s="3" t="s">
        <v>1846</v>
      </c>
      <c r="O595" s="32" t="s">
        <v>3395</v>
      </c>
      <c r="Q595" s="4" t="s">
        <v>854</v>
      </c>
      <c r="R595">
        <v>250130</v>
      </c>
      <c r="S595" s="4">
        <v>140</v>
      </c>
      <c r="T595">
        <v>1730</v>
      </c>
      <c r="U595">
        <v>0</v>
      </c>
      <c r="V595">
        <v>1</v>
      </c>
      <c r="W595" t="s">
        <v>544</v>
      </c>
      <c r="X595">
        <v>95</v>
      </c>
      <c r="Y595">
        <v>367</v>
      </c>
      <c r="Z595" t="s">
        <v>655</v>
      </c>
      <c r="AA595">
        <v>34</v>
      </c>
      <c r="AB595" t="s">
        <v>710</v>
      </c>
      <c r="AC595" t="s">
        <v>984</v>
      </c>
      <c r="AD595" t="s">
        <v>982</v>
      </c>
    </row>
    <row r="596" spans="1:30">
      <c r="A596">
        <v>1020</v>
      </c>
      <c r="B596" t="s">
        <v>543</v>
      </c>
      <c r="C596">
        <v>5</v>
      </c>
      <c r="D596" t="s">
        <v>543</v>
      </c>
      <c r="E596" s="3" t="s">
        <v>1749</v>
      </c>
      <c r="F596" s="3" t="s">
        <v>543</v>
      </c>
      <c r="G596" s="3" t="s">
        <v>543</v>
      </c>
      <c r="H596" s="3" t="s">
        <v>1757</v>
      </c>
      <c r="I596" s="3" t="s">
        <v>2556</v>
      </c>
      <c r="J596" s="3" t="s">
        <v>988</v>
      </c>
      <c r="K596" s="3" t="s">
        <v>991</v>
      </c>
      <c r="M596" s="12" t="s">
        <v>1844</v>
      </c>
      <c r="N596" s="3" t="s">
        <v>1846</v>
      </c>
      <c r="O596" s="32" t="s">
        <v>3395</v>
      </c>
      <c r="Q596" s="4" t="s">
        <v>854</v>
      </c>
      <c r="R596">
        <v>339290</v>
      </c>
      <c r="S596" s="4">
        <v>260</v>
      </c>
      <c r="T596">
        <v>2910</v>
      </c>
      <c r="U596">
        <v>0</v>
      </c>
      <c r="V596">
        <v>1</v>
      </c>
      <c r="W596" t="s">
        <v>3163</v>
      </c>
      <c r="X596">
        <v>102</v>
      </c>
      <c r="Y596">
        <v>433</v>
      </c>
      <c r="Z596" t="s">
        <v>501</v>
      </c>
      <c r="AA596">
        <v>40</v>
      </c>
      <c r="AB596" t="s">
        <v>427</v>
      </c>
      <c r="AC596" t="s">
        <v>981</v>
      </c>
      <c r="AD596" t="s">
        <v>983</v>
      </c>
    </row>
    <row r="597" spans="1:30">
      <c r="A597">
        <v>1088</v>
      </c>
      <c r="B597" t="s">
        <v>3108</v>
      </c>
      <c r="C597">
        <v>5</v>
      </c>
      <c r="D597" t="s">
        <v>3108</v>
      </c>
      <c r="E597" s="3" t="s">
        <v>1750</v>
      </c>
      <c r="F597" s="3" t="s">
        <v>543</v>
      </c>
      <c r="G597" s="3" t="s">
        <v>543</v>
      </c>
      <c r="H597" s="3" t="s">
        <v>1757</v>
      </c>
      <c r="I597" s="3" t="s">
        <v>2556</v>
      </c>
      <c r="J597" s="3" t="s">
        <v>988</v>
      </c>
      <c r="K597" s="3" t="s">
        <v>991</v>
      </c>
      <c r="M597" s="12" t="s">
        <v>1844</v>
      </c>
      <c r="N597" s="3" t="s">
        <v>1846</v>
      </c>
      <c r="O597" s="32" t="s">
        <v>3395</v>
      </c>
      <c r="Q597" s="4" t="s">
        <v>854</v>
      </c>
      <c r="R597">
        <v>326330</v>
      </c>
      <c r="S597" s="4">
        <v>440</v>
      </c>
      <c r="T597">
        <v>1290</v>
      </c>
      <c r="U597">
        <v>0</v>
      </c>
      <c r="V597">
        <v>1</v>
      </c>
      <c r="W597" t="s">
        <v>3109</v>
      </c>
      <c r="X597">
        <v>107</v>
      </c>
      <c r="Y597">
        <v>465</v>
      </c>
      <c r="Z597" t="s">
        <v>3048</v>
      </c>
      <c r="AA597">
        <v>30</v>
      </c>
      <c r="AB597" t="s">
        <v>3167</v>
      </c>
      <c r="AC597" t="s">
        <v>984</v>
      </c>
      <c r="AD597" t="s">
        <v>983</v>
      </c>
    </row>
    <row r="598" spans="1:30">
      <c r="A598">
        <v>1275</v>
      </c>
      <c r="B598" t="s">
        <v>543</v>
      </c>
      <c r="C598">
        <v>5</v>
      </c>
      <c r="D598" t="s">
        <v>543</v>
      </c>
      <c r="E598" s="3" t="s">
        <v>1749</v>
      </c>
      <c r="F598" s="3" t="s">
        <v>543</v>
      </c>
      <c r="G598" s="3" t="s">
        <v>543</v>
      </c>
      <c r="H598" s="3" t="s">
        <v>1757</v>
      </c>
      <c r="I598" s="3" t="s">
        <v>2556</v>
      </c>
      <c r="J598" s="3" t="s">
        <v>988</v>
      </c>
      <c r="K598" s="3" t="s">
        <v>991</v>
      </c>
      <c r="M598" s="12" t="s">
        <v>1844</v>
      </c>
      <c r="N598" s="3" t="s">
        <v>1846</v>
      </c>
      <c r="O598" s="32" t="s">
        <v>3395</v>
      </c>
      <c r="Q598" s="4" t="s">
        <v>854</v>
      </c>
      <c r="R598">
        <v>332880</v>
      </c>
      <c r="S598" s="4">
        <v>510</v>
      </c>
      <c r="T598">
        <v>2840</v>
      </c>
      <c r="U598">
        <v>0</v>
      </c>
      <c r="V598">
        <v>1</v>
      </c>
      <c r="W598" t="s">
        <v>2687</v>
      </c>
      <c r="X598">
        <v>146</v>
      </c>
      <c r="Y598">
        <v>561</v>
      </c>
      <c r="Z598" t="s">
        <v>2838</v>
      </c>
      <c r="AA598">
        <v>48</v>
      </c>
      <c r="AB598" t="s">
        <v>2820</v>
      </c>
      <c r="AC598" t="s">
        <v>984</v>
      </c>
      <c r="AD598" t="s">
        <v>983</v>
      </c>
    </row>
    <row r="599" spans="1:30">
      <c r="A599">
        <v>1362</v>
      </c>
      <c r="B599" t="s">
        <v>543</v>
      </c>
      <c r="C599">
        <v>5</v>
      </c>
      <c r="D599" t="s">
        <v>543</v>
      </c>
      <c r="E599" s="3" t="s">
        <v>1749</v>
      </c>
      <c r="F599" s="3" t="s">
        <v>543</v>
      </c>
      <c r="G599" s="3" t="s">
        <v>543</v>
      </c>
      <c r="H599" s="3" t="s">
        <v>1757</v>
      </c>
      <c r="I599" s="3" t="s">
        <v>2556</v>
      </c>
      <c r="J599" s="3" t="s">
        <v>988</v>
      </c>
      <c r="K599" s="3" t="s">
        <v>991</v>
      </c>
      <c r="M599" s="12" t="s">
        <v>1844</v>
      </c>
      <c r="N599" s="3" t="s">
        <v>1846</v>
      </c>
      <c r="O599" s="32" t="s">
        <v>3395</v>
      </c>
      <c r="Q599" s="4" t="s">
        <v>854</v>
      </c>
      <c r="R599">
        <v>330020</v>
      </c>
      <c r="S599" s="4">
        <v>450</v>
      </c>
      <c r="T599">
        <v>1310</v>
      </c>
      <c r="U599">
        <v>0</v>
      </c>
      <c r="V599">
        <v>1</v>
      </c>
      <c r="W599" t="s">
        <v>2679</v>
      </c>
      <c r="X599">
        <v>156</v>
      </c>
      <c r="Y599">
        <v>580</v>
      </c>
      <c r="Z599" t="s">
        <v>2613</v>
      </c>
      <c r="AA599">
        <v>35</v>
      </c>
      <c r="AB599" t="s">
        <v>2731</v>
      </c>
      <c r="AC599" t="s">
        <v>984</v>
      </c>
      <c r="AD599" t="s">
        <v>983</v>
      </c>
    </row>
    <row r="600" spans="1:30">
      <c r="A600">
        <v>1406</v>
      </c>
      <c r="B600" t="s">
        <v>2227</v>
      </c>
      <c r="C600">
        <v>5</v>
      </c>
      <c r="D600" t="s">
        <v>2227</v>
      </c>
      <c r="E600" s="3" t="s">
        <v>1754</v>
      </c>
      <c r="F600" s="6" t="s">
        <v>543</v>
      </c>
      <c r="G600" s="13" t="s">
        <v>543</v>
      </c>
      <c r="H600" s="3" t="s">
        <v>1757</v>
      </c>
      <c r="I600" s="3" t="s">
        <v>2556</v>
      </c>
      <c r="J600" s="3" t="s">
        <v>988</v>
      </c>
      <c r="K600" s="3" t="s">
        <v>991</v>
      </c>
      <c r="M600" s="12" t="s">
        <v>1844</v>
      </c>
      <c r="N600" s="3" t="s">
        <v>1846</v>
      </c>
      <c r="O600" s="32" t="s">
        <v>3395</v>
      </c>
      <c r="Q600" s="4" t="s">
        <v>854</v>
      </c>
      <c r="R600">
        <v>337900</v>
      </c>
      <c r="S600" s="4">
        <v>190</v>
      </c>
      <c r="T600">
        <v>1080</v>
      </c>
      <c r="U600">
        <v>0</v>
      </c>
      <c r="V600">
        <v>1</v>
      </c>
      <c r="W600" t="s">
        <v>2228</v>
      </c>
      <c r="X600">
        <v>159</v>
      </c>
      <c r="Y600">
        <v>616</v>
      </c>
      <c r="Z600" t="s">
        <v>2201</v>
      </c>
      <c r="AA600">
        <v>16</v>
      </c>
      <c r="AB600" t="s">
        <v>2202</v>
      </c>
      <c r="AC600" t="s">
        <v>981</v>
      </c>
      <c r="AD600" t="s">
        <v>983</v>
      </c>
    </row>
    <row r="601" spans="1:30">
      <c r="A601">
        <v>2053</v>
      </c>
      <c r="B601" t="s">
        <v>543</v>
      </c>
      <c r="C601">
        <v>5</v>
      </c>
      <c r="D601" t="s">
        <v>543</v>
      </c>
      <c r="E601" s="3" t="s">
        <v>1749</v>
      </c>
      <c r="F601" s="3" t="s">
        <v>543</v>
      </c>
      <c r="G601" s="3" t="s">
        <v>543</v>
      </c>
      <c r="H601" s="3" t="s">
        <v>1757</v>
      </c>
      <c r="I601" s="3" t="s">
        <v>2556</v>
      </c>
      <c r="J601" s="3" t="s">
        <v>988</v>
      </c>
      <c r="K601" s="3" t="s">
        <v>991</v>
      </c>
      <c r="M601" s="12" t="s">
        <v>1844</v>
      </c>
      <c r="N601" s="3" t="s">
        <v>1846</v>
      </c>
      <c r="O601" s="32" t="s">
        <v>3395</v>
      </c>
      <c r="Q601" s="4" t="s">
        <v>854</v>
      </c>
      <c r="R601">
        <v>313580</v>
      </c>
      <c r="S601" s="4">
        <v>440</v>
      </c>
      <c r="T601">
        <v>2300</v>
      </c>
      <c r="U601">
        <v>0</v>
      </c>
      <c r="V601">
        <v>1</v>
      </c>
      <c r="W601" t="s">
        <v>1473</v>
      </c>
      <c r="X601">
        <v>202</v>
      </c>
      <c r="Y601">
        <v>836</v>
      </c>
      <c r="Z601" t="s">
        <v>1531</v>
      </c>
      <c r="AA601">
        <v>56</v>
      </c>
      <c r="AB601" t="s">
        <v>1591</v>
      </c>
      <c r="AC601" t="s">
        <v>984</v>
      </c>
      <c r="AD601" t="s">
        <v>982</v>
      </c>
    </row>
    <row r="602" spans="1:30">
      <c r="A602">
        <v>2120</v>
      </c>
      <c r="B602" t="s">
        <v>3108</v>
      </c>
      <c r="C602">
        <v>5</v>
      </c>
      <c r="D602" t="s">
        <v>3108</v>
      </c>
      <c r="E602" s="3" t="s">
        <v>1750</v>
      </c>
      <c r="F602" s="3" t="s">
        <v>543</v>
      </c>
      <c r="G602" s="3" t="s">
        <v>543</v>
      </c>
      <c r="H602" s="3" t="s">
        <v>1757</v>
      </c>
      <c r="I602" s="3" t="s">
        <v>2556</v>
      </c>
      <c r="J602" s="3" t="s">
        <v>988</v>
      </c>
      <c r="K602" s="3" t="s">
        <v>991</v>
      </c>
      <c r="M602" s="12" t="s">
        <v>1844</v>
      </c>
      <c r="N602" s="3" t="s">
        <v>1846</v>
      </c>
      <c r="O602" s="32" t="s">
        <v>3395</v>
      </c>
      <c r="Q602" s="4" t="s">
        <v>854</v>
      </c>
      <c r="R602">
        <v>245990</v>
      </c>
      <c r="S602" s="4">
        <v>1850</v>
      </c>
      <c r="T602">
        <v>1040</v>
      </c>
      <c r="U602">
        <v>0</v>
      </c>
      <c r="V602">
        <v>1</v>
      </c>
      <c r="W602" t="s">
        <v>1216</v>
      </c>
      <c r="X602">
        <v>207</v>
      </c>
      <c r="Y602">
        <v>939</v>
      </c>
      <c r="Z602" t="s">
        <v>1359</v>
      </c>
      <c r="AA602">
        <v>61</v>
      </c>
      <c r="AB602" t="s">
        <v>1312</v>
      </c>
      <c r="AC602" t="s">
        <v>981</v>
      </c>
      <c r="AD602" t="s">
        <v>982</v>
      </c>
    </row>
    <row r="603" spans="1:30">
      <c r="A603">
        <v>2406</v>
      </c>
      <c r="B603" t="s">
        <v>543</v>
      </c>
      <c r="C603">
        <v>5</v>
      </c>
      <c r="D603" t="s">
        <v>543</v>
      </c>
      <c r="E603" s="3" t="s">
        <v>1749</v>
      </c>
      <c r="F603" s="3" t="s">
        <v>543</v>
      </c>
      <c r="G603" s="3" t="s">
        <v>543</v>
      </c>
      <c r="H603" s="3" t="s">
        <v>1757</v>
      </c>
      <c r="I603" s="3" t="s">
        <v>2556</v>
      </c>
      <c r="J603" s="3" t="s">
        <v>988</v>
      </c>
      <c r="K603" s="3" t="s">
        <v>991</v>
      </c>
      <c r="M603" s="12" t="s">
        <v>1844</v>
      </c>
      <c r="N603" s="3" t="s">
        <v>1846</v>
      </c>
      <c r="O603" s="32" t="s">
        <v>3395</v>
      </c>
      <c r="Q603" s="4" t="s">
        <v>854</v>
      </c>
      <c r="R603">
        <v>321120</v>
      </c>
      <c r="S603" s="4">
        <v>250</v>
      </c>
      <c r="T603">
        <v>1520</v>
      </c>
      <c r="U603">
        <v>0</v>
      </c>
      <c r="V603">
        <v>1</v>
      </c>
      <c r="W603" t="s">
        <v>3298</v>
      </c>
      <c r="X603">
        <v>229</v>
      </c>
      <c r="Y603">
        <v>1061</v>
      </c>
      <c r="Z603" t="s">
        <v>3392</v>
      </c>
      <c r="AA603">
        <v>37</v>
      </c>
      <c r="AB603" t="s">
        <v>3340</v>
      </c>
      <c r="AC603" t="s">
        <v>984</v>
      </c>
      <c r="AD603" t="s">
        <v>982</v>
      </c>
    </row>
    <row r="604" spans="1:30">
      <c r="A604">
        <v>2466</v>
      </c>
      <c r="B604" t="s">
        <v>543</v>
      </c>
      <c r="C604">
        <v>5</v>
      </c>
      <c r="D604" t="s">
        <v>543</v>
      </c>
      <c r="E604" s="3" t="s">
        <v>1749</v>
      </c>
      <c r="F604" s="3" t="s">
        <v>543</v>
      </c>
      <c r="G604" s="3" t="s">
        <v>543</v>
      </c>
      <c r="H604" s="3" t="s">
        <v>1757</v>
      </c>
      <c r="I604" s="3" t="s">
        <v>2556</v>
      </c>
      <c r="J604" s="3" t="s">
        <v>988</v>
      </c>
      <c r="K604" s="3" t="s">
        <v>991</v>
      </c>
      <c r="M604" s="12" t="s">
        <v>1844</v>
      </c>
      <c r="N604" s="3" t="s">
        <v>1846</v>
      </c>
      <c r="O604" s="32" t="s">
        <v>3395</v>
      </c>
      <c r="Q604" s="4" t="s">
        <v>854</v>
      </c>
      <c r="R604">
        <v>248040</v>
      </c>
      <c r="S604" s="4">
        <v>240</v>
      </c>
      <c r="T604">
        <v>1970</v>
      </c>
      <c r="U604">
        <v>0</v>
      </c>
      <c r="V604">
        <v>1</v>
      </c>
      <c r="W604" t="s">
        <v>1832</v>
      </c>
      <c r="X604">
        <v>233</v>
      </c>
      <c r="Y604">
        <v>1116</v>
      </c>
      <c r="Z604" t="s">
        <v>1798</v>
      </c>
      <c r="AA604">
        <v>43</v>
      </c>
      <c r="AB604" t="s">
        <v>1799</v>
      </c>
      <c r="AC604" t="s">
        <v>981</v>
      </c>
      <c r="AD604" t="s">
        <v>983</v>
      </c>
    </row>
    <row r="605" spans="1:30">
      <c r="A605">
        <v>1394</v>
      </c>
      <c r="B605" t="s">
        <v>2205</v>
      </c>
      <c r="D605" t="s">
        <v>878</v>
      </c>
      <c r="E605" s="3" t="s">
        <v>1754</v>
      </c>
      <c r="F605" s="6" t="s">
        <v>876</v>
      </c>
      <c r="G605" s="13" t="s">
        <v>876</v>
      </c>
      <c r="H605" s="3" t="s">
        <v>1756</v>
      </c>
      <c r="I605" s="3" t="s">
        <v>2556</v>
      </c>
      <c r="J605" s="3" t="s">
        <v>988</v>
      </c>
      <c r="K605" s="3" t="s">
        <v>992</v>
      </c>
      <c r="M605" s="12" t="s">
        <v>1844</v>
      </c>
      <c r="N605" s="3" t="s">
        <v>1846</v>
      </c>
      <c r="O605" s="32" t="s">
        <v>3396</v>
      </c>
      <c r="Q605" s="4" t="s">
        <v>854</v>
      </c>
      <c r="R605">
        <v>185490</v>
      </c>
      <c r="S605" s="4">
        <v>0</v>
      </c>
      <c r="T605">
        <v>13000</v>
      </c>
      <c r="U605">
        <v>0</v>
      </c>
      <c r="V605">
        <v>1</v>
      </c>
      <c r="W605" t="s">
        <v>2206</v>
      </c>
      <c r="X605">
        <v>159</v>
      </c>
      <c r="Y605">
        <v>616</v>
      </c>
      <c r="Z605" t="s">
        <v>2201</v>
      </c>
      <c r="AA605">
        <v>16</v>
      </c>
      <c r="AB605" t="s">
        <v>2202</v>
      </c>
      <c r="AC605" t="s">
        <v>981</v>
      </c>
      <c r="AD605" t="s">
        <v>983</v>
      </c>
    </row>
    <row r="606" spans="1:30">
      <c r="A606">
        <v>1529</v>
      </c>
      <c r="B606" t="s">
        <v>878</v>
      </c>
      <c r="C606">
        <v>50</v>
      </c>
      <c r="D606" t="s">
        <v>878</v>
      </c>
      <c r="E606" s="3" t="s">
        <v>1754</v>
      </c>
      <c r="F606" s="6" t="s">
        <v>876</v>
      </c>
      <c r="G606" s="13" t="s">
        <v>876</v>
      </c>
      <c r="H606" s="3" t="s">
        <v>1756</v>
      </c>
      <c r="I606" s="3" t="s">
        <v>2556</v>
      </c>
      <c r="J606" s="3" t="s">
        <v>988</v>
      </c>
      <c r="K606" s="3" t="s">
        <v>992</v>
      </c>
      <c r="M606" s="12" t="s">
        <v>1844</v>
      </c>
      <c r="N606" s="3" t="s">
        <v>1846</v>
      </c>
      <c r="O606" s="32" t="s">
        <v>3396</v>
      </c>
      <c r="Q606" s="4" t="s">
        <v>854</v>
      </c>
      <c r="R606">
        <v>252950</v>
      </c>
      <c r="S606" s="4">
        <v>490</v>
      </c>
      <c r="T606">
        <v>2460</v>
      </c>
      <c r="U606">
        <v>358</v>
      </c>
      <c r="V606">
        <v>0</v>
      </c>
      <c r="W606" t="s">
        <v>1915</v>
      </c>
      <c r="X606">
        <v>173</v>
      </c>
      <c r="Y606">
        <v>637</v>
      </c>
      <c r="Z606" t="s">
        <v>2042</v>
      </c>
      <c r="AA606">
        <v>36</v>
      </c>
      <c r="AB606" t="s">
        <v>1990</v>
      </c>
      <c r="AC606" t="s">
        <v>984</v>
      </c>
      <c r="AD606" t="s">
        <v>982</v>
      </c>
    </row>
    <row r="607" spans="1:30">
      <c r="A607">
        <v>1569</v>
      </c>
      <c r="B607" t="s">
        <v>876</v>
      </c>
      <c r="C607">
        <v>5</v>
      </c>
      <c r="D607" t="s">
        <v>876</v>
      </c>
      <c r="E607" s="3" t="s">
        <v>1749</v>
      </c>
      <c r="F607" s="3" t="s">
        <v>876</v>
      </c>
      <c r="G607" s="3" t="s">
        <v>876</v>
      </c>
      <c r="H607" s="3" t="s">
        <v>1756</v>
      </c>
      <c r="I607" s="3" t="s">
        <v>2556</v>
      </c>
      <c r="J607" s="3" t="s">
        <v>988</v>
      </c>
      <c r="K607" s="3" t="s">
        <v>992</v>
      </c>
      <c r="M607" s="12" t="s">
        <v>1844</v>
      </c>
      <c r="N607" s="3" t="s">
        <v>1846</v>
      </c>
      <c r="O607" s="32" t="s">
        <v>3396</v>
      </c>
      <c r="Q607" s="4" t="s">
        <v>854</v>
      </c>
      <c r="R607">
        <v>177170</v>
      </c>
      <c r="S607" s="4">
        <v>120</v>
      </c>
      <c r="T607">
        <v>1040</v>
      </c>
      <c r="U607">
        <v>0</v>
      </c>
      <c r="V607">
        <v>1</v>
      </c>
      <c r="W607" t="s">
        <v>335</v>
      </c>
      <c r="X607">
        <v>181</v>
      </c>
      <c r="Y607">
        <v>678</v>
      </c>
      <c r="Z607" t="s">
        <v>1856</v>
      </c>
      <c r="AA607">
        <v>46</v>
      </c>
      <c r="AB607" t="s">
        <v>1932</v>
      </c>
      <c r="AC607" t="s">
        <v>984</v>
      </c>
      <c r="AD607" t="s">
        <v>982</v>
      </c>
    </row>
    <row r="608" spans="1:30">
      <c r="A608">
        <v>1745</v>
      </c>
      <c r="B608" t="s">
        <v>876</v>
      </c>
      <c r="C608">
        <v>5</v>
      </c>
      <c r="D608" t="s">
        <v>876</v>
      </c>
      <c r="E608" s="3" t="s">
        <v>1749</v>
      </c>
      <c r="F608" s="3" t="s">
        <v>876</v>
      </c>
      <c r="G608" s="3" t="s">
        <v>876</v>
      </c>
      <c r="H608" s="3" t="s">
        <v>1756</v>
      </c>
      <c r="I608" s="3" t="s">
        <v>2556</v>
      </c>
      <c r="J608" s="3" t="s">
        <v>988</v>
      </c>
      <c r="K608" s="3" t="s">
        <v>992</v>
      </c>
      <c r="M608" s="12" t="s">
        <v>1844</v>
      </c>
      <c r="N608" s="3" t="s">
        <v>1846</v>
      </c>
      <c r="O608" s="32" t="s">
        <v>3396</v>
      </c>
      <c r="Q608" s="4" t="s">
        <v>854</v>
      </c>
      <c r="R608">
        <v>256661</v>
      </c>
      <c r="S608" s="4">
        <v>31</v>
      </c>
      <c r="T608">
        <v>1071</v>
      </c>
      <c r="U608">
        <v>0</v>
      </c>
      <c r="V608">
        <v>1</v>
      </c>
      <c r="W608" t="s">
        <v>13</v>
      </c>
      <c r="X608">
        <v>190</v>
      </c>
      <c r="Y608">
        <v>741</v>
      </c>
      <c r="Z608" t="s">
        <v>100</v>
      </c>
      <c r="AA608">
        <v>33</v>
      </c>
      <c r="AB608" t="s">
        <v>199</v>
      </c>
      <c r="AC608" t="s">
        <v>984</v>
      </c>
      <c r="AD608" t="s">
        <v>983</v>
      </c>
    </row>
    <row r="609" spans="1:30">
      <c r="A609">
        <v>1826</v>
      </c>
      <c r="B609" t="s">
        <v>878</v>
      </c>
      <c r="C609">
        <v>50</v>
      </c>
      <c r="D609" t="s">
        <v>878</v>
      </c>
      <c r="E609" s="3" t="s">
        <v>1754</v>
      </c>
      <c r="F609" s="6" t="s">
        <v>876</v>
      </c>
      <c r="G609" s="13" t="s">
        <v>876</v>
      </c>
      <c r="H609" s="3" t="s">
        <v>1756</v>
      </c>
      <c r="I609" s="3" t="s">
        <v>2556</v>
      </c>
      <c r="J609" s="3" t="s">
        <v>988</v>
      </c>
      <c r="K609" s="3" t="s">
        <v>992</v>
      </c>
      <c r="M609" s="12" t="s">
        <v>1844</v>
      </c>
      <c r="N609" s="3" t="s">
        <v>1846</v>
      </c>
      <c r="O609" s="32" t="s">
        <v>3396</v>
      </c>
      <c r="Q609" s="4" t="s">
        <v>854</v>
      </c>
      <c r="R609">
        <v>248580</v>
      </c>
      <c r="S609" s="4">
        <v>540</v>
      </c>
      <c r="T609">
        <v>850</v>
      </c>
      <c r="U609">
        <v>358</v>
      </c>
      <c r="V609">
        <v>0</v>
      </c>
      <c r="W609" t="s">
        <v>2300</v>
      </c>
      <c r="X609">
        <v>194</v>
      </c>
      <c r="Y609">
        <v>792</v>
      </c>
      <c r="Z609" t="s">
        <v>2250</v>
      </c>
      <c r="AA609">
        <v>55</v>
      </c>
      <c r="AB609" t="s">
        <v>2404</v>
      </c>
      <c r="AC609" t="s">
        <v>981</v>
      </c>
      <c r="AD609" t="s">
        <v>983</v>
      </c>
    </row>
    <row r="610" spans="1:30">
      <c r="A610">
        <v>2390</v>
      </c>
      <c r="B610" t="s">
        <v>876</v>
      </c>
      <c r="C610">
        <v>50</v>
      </c>
      <c r="D610" t="s">
        <v>876</v>
      </c>
      <c r="E610" s="3" t="s">
        <v>1749</v>
      </c>
      <c r="F610" s="3" t="s">
        <v>876</v>
      </c>
      <c r="G610" s="3" t="s">
        <v>876</v>
      </c>
      <c r="H610" s="3" t="s">
        <v>1756</v>
      </c>
      <c r="I610" s="3" t="s">
        <v>2556</v>
      </c>
      <c r="J610" s="3" t="s">
        <v>988</v>
      </c>
      <c r="K610" s="3" t="s">
        <v>992</v>
      </c>
      <c r="M610" s="12" t="s">
        <v>1844</v>
      </c>
      <c r="N610" s="3" t="s">
        <v>1846</v>
      </c>
      <c r="O610" s="32" t="s">
        <v>3396</v>
      </c>
      <c r="P610" s="32" t="s">
        <v>3404</v>
      </c>
      <c r="Q610" s="4" t="s">
        <v>854</v>
      </c>
      <c r="R610">
        <v>249270</v>
      </c>
      <c r="S610" s="4">
        <v>560</v>
      </c>
      <c r="T610">
        <v>650</v>
      </c>
      <c r="U610">
        <v>348</v>
      </c>
      <c r="V610">
        <v>0</v>
      </c>
      <c r="W610" t="s">
        <v>3276</v>
      </c>
      <c r="X610">
        <v>229</v>
      </c>
      <c r="Y610">
        <v>1061</v>
      </c>
      <c r="Z610" t="s">
        <v>3392</v>
      </c>
      <c r="AA610">
        <v>37</v>
      </c>
      <c r="AB610" t="s">
        <v>3340</v>
      </c>
      <c r="AC610" t="s">
        <v>984</v>
      </c>
      <c r="AD610" t="s">
        <v>982</v>
      </c>
    </row>
    <row r="611" spans="1:30">
      <c r="A611">
        <v>2628</v>
      </c>
      <c r="B611" t="s">
        <v>2452</v>
      </c>
      <c r="C611">
        <v>5</v>
      </c>
      <c r="D611" t="s">
        <v>2453</v>
      </c>
      <c r="E611" s="3" t="s">
        <v>1749</v>
      </c>
      <c r="F611" s="3" t="s">
        <v>2453</v>
      </c>
      <c r="G611" s="23" t="s">
        <v>2453</v>
      </c>
      <c r="H611" s="17" t="s">
        <v>1755</v>
      </c>
      <c r="I611" s="17" t="s">
        <v>2555</v>
      </c>
      <c r="N611" s="3" t="s">
        <v>1847</v>
      </c>
      <c r="O611" s="32" t="s">
        <v>3400</v>
      </c>
      <c r="Q611" s="4" t="s">
        <v>854</v>
      </c>
      <c r="R611">
        <v>117760</v>
      </c>
      <c r="S611" s="4">
        <v>1180</v>
      </c>
      <c r="T611">
        <v>2280</v>
      </c>
      <c r="U611">
        <v>0</v>
      </c>
      <c r="V611">
        <v>1</v>
      </c>
      <c r="W611" s="24" t="s">
        <v>363</v>
      </c>
      <c r="X611">
        <v>310</v>
      </c>
      <c r="Y611">
        <v>1158</v>
      </c>
      <c r="Z611" s="24" t="s">
        <v>350</v>
      </c>
      <c r="AA611">
        <v>80</v>
      </c>
      <c r="AB611" t="s">
        <v>385</v>
      </c>
      <c r="AC611" t="s">
        <v>981</v>
      </c>
      <c r="AD611" t="s">
        <v>983</v>
      </c>
    </row>
    <row r="612" spans="1:30">
      <c r="A612">
        <v>1203</v>
      </c>
      <c r="B612" t="s">
        <v>2920</v>
      </c>
      <c r="C612">
        <v>5</v>
      </c>
      <c r="D612" t="s">
        <v>2920</v>
      </c>
      <c r="E612" s="3" t="s">
        <v>1749</v>
      </c>
      <c r="F612" s="3" t="s">
        <v>2920</v>
      </c>
      <c r="G612" s="3" t="s">
        <v>2920</v>
      </c>
      <c r="H612" s="3" t="s">
        <v>1757</v>
      </c>
      <c r="I612" s="3" t="s">
        <v>2556</v>
      </c>
      <c r="J612" s="3" t="s">
        <v>988</v>
      </c>
      <c r="K612" s="3" t="s">
        <v>992</v>
      </c>
      <c r="M612" s="12" t="s">
        <v>1844</v>
      </c>
      <c r="N612" s="3" t="s">
        <v>1846</v>
      </c>
      <c r="O612" s="32" t="s">
        <v>3396</v>
      </c>
      <c r="Q612" s="4" t="s">
        <v>854</v>
      </c>
      <c r="R612">
        <v>50250</v>
      </c>
      <c r="S612" s="4">
        <v>490</v>
      </c>
      <c r="T612">
        <v>3640</v>
      </c>
      <c r="U612">
        <v>0</v>
      </c>
      <c r="V612">
        <v>1</v>
      </c>
      <c r="W612" t="s">
        <v>2921</v>
      </c>
      <c r="X612">
        <v>134</v>
      </c>
      <c r="Y612">
        <v>535</v>
      </c>
      <c r="Z612" t="s">
        <v>2912</v>
      </c>
      <c r="AA612">
        <v>45</v>
      </c>
      <c r="AB612" t="s">
        <v>2913</v>
      </c>
      <c r="AC612" t="s">
        <v>984</v>
      </c>
      <c r="AD612" t="s">
        <v>982</v>
      </c>
    </row>
    <row r="613" spans="1:30">
      <c r="A613">
        <v>2051</v>
      </c>
      <c r="B613" t="s">
        <v>1470</v>
      </c>
      <c r="C613">
        <v>5</v>
      </c>
      <c r="D613" t="s">
        <v>1470</v>
      </c>
      <c r="E613" s="3" t="s">
        <v>1749</v>
      </c>
      <c r="F613" s="3" t="s">
        <v>1470</v>
      </c>
      <c r="G613" s="3" t="s">
        <v>1470</v>
      </c>
      <c r="H613" s="3" t="s">
        <v>1576</v>
      </c>
      <c r="I613" s="3" t="s">
        <v>2556</v>
      </c>
      <c r="J613" s="3" t="s">
        <v>988</v>
      </c>
      <c r="K613" s="3" t="s">
        <v>992</v>
      </c>
      <c r="M613" s="12" t="s">
        <v>1843</v>
      </c>
      <c r="N613" s="3" t="s">
        <v>1846</v>
      </c>
      <c r="O613" s="32" t="s">
        <v>3395</v>
      </c>
      <c r="Q613" s="4" t="s">
        <v>854</v>
      </c>
      <c r="R613">
        <v>306770</v>
      </c>
      <c r="S613" s="4">
        <v>260</v>
      </c>
      <c r="T613">
        <v>3900</v>
      </c>
      <c r="U613">
        <v>0</v>
      </c>
      <c r="V613">
        <v>1</v>
      </c>
      <c r="W613" t="s">
        <v>1471</v>
      </c>
      <c r="X613">
        <v>202</v>
      </c>
      <c r="Y613">
        <v>836</v>
      </c>
      <c r="Z613" t="s">
        <v>1531</v>
      </c>
      <c r="AA613">
        <v>56</v>
      </c>
      <c r="AB613" t="s">
        <v>1591</v>
      </c>
      <c r="AC613" t="s">
        <v>984</v>
      </c>
      <c r="AD613" t="s">
        <v>982</v>
      </c>
    </row>
    <row r="614" spans="1:30">
      <c r="A614">
        <v>1820</v>
      </c>
      <c r="B614" t="s">
        <v>869</v>
      </c>
      <c r="C614">
        <v>5</v>
      </c>
      <c r="D614" t="s">
        <v>869</v>
      </c>
      <c r="E614" s="3" t="s">
        <v>1754</v>
      </c>
      <c r="F614" s="3" t="s">
        <v>868</v>
      </c>
      <c r="G614" s="3" t="s">
        <v>868</v>
      </c>
      <c r="H614" s="3" t="s">
        <v>1576</v>
      </c>
      <c r="I614" s="3" t="s">
        <v>2556</v>
      </c>
      <c r="J614" s="3" t="s">
        <v>988</v>
      </c>
      <c r="K614" s="3" t="s">
        <v>992</v>
      </c>
      <c r="M614" s="12" t="s">
        <v>1844</v>
      </c>
      <c r="N614" s="3" t="s">
        <v>1846</v>
      </c>
      <c r="O614" s="32" t="s">
        <v>3396</v>
      </c>
      <c r="Q614" s="4" t="s">
        <v>854</v>
      </c>
      <c r="R614">
        <v>207840</v>
      </c>
      <c r="S614" s="4">
        <v>400</v>
      </c>
      <c r="T614">
        <v>2590</v>
      </c>
      <c r="U614">
        <v>0</v>
      </c>
      <c r="V614">
        <v>1</v>
      </c>
      <c r="W614" t="s">
        <v>2292</v>
      </c>
      <c r="X614">
        <v>194</v>
      </c>
      <c r="Y614">
        <v>792</v>
      </c>
      <c r="Z614" t="s">
        <v>2250</v>
      </c>
      <c r="AA614">
        <v>55</v>
      </c>
      <c r="AB614" t="s">
        <v>2404</v>
      </c>
      <c r="AC614" t="s">
        <v>981</v>
      </c>
      <c r="AD614" t="s">
        <v>983</v>
      </c>
    </row>
    <row r="615" spans="1:30">
      <c r="A615">
        <v>1629</v>
      </c>
      <c r="B615" t="s">
        <v>318</v>
      </c>
      <c r="C615">
        <v>5</v>
      </c>
      <c r="D615" t="s">
        <v>318</v>
      </c>
      <c r="E615" s="3" t="s">
        <v>1749</v>
      </c>
      <c r="F615" s="3" t="s">
        <v>318</v>
      </c>
      <c r="G615" s="3" t="s">
        <v>318</v>
      </c>
      <c r="H615" s="3" t="s">
        <v>1757</v>
      </c>
      <c r="I615" s="3" t="s">
        <v>2556</v>
      </c>
      <c r="J615" s="3" t="s">
        <v>989</v>
      </c>
      <c r="K615" s="3" t="s">
        <v>992</v>
      </c>
      <c r="M615" s="12" t="s">
        <v>1844</v>
      </c>
      <c r="N615" s="3" t="s">
        <v>1846</v>
      </c>
      <c r="O615" s="32" t="s">
        <v>3395</v>
      </c>
      <c r="Q615" s="4" t="s">
        <v>854</v>
      </c>
      <c r="R615">
        <v>137350</v>
      </c>
      <c r="S615" s="4">
        <v>690</v>
      </c>
      <c r="T615">
        <v>1940</v>
      </c>
      <c r="U615">
        <v>0</v>
      </c>
      <c r="V615">
        <v>1</v>
      </c>
      <c r="W615" t="s">
        <v>319</v>
      </c>
      <c r="X615">
        <v>185</v>
      </c>
      <c r="Y615">
        <v>702</v>
      </c>
      <c r="Z615" t="s">
        <v>299</v>
      </c>
      <c r="AA615">
        <v>54</v>
      </c>
      <c r="AB615" t="s">
        <v>248</v>
      </c>
      <c r="AC615" t="s">
        <v>981</v>
      </c>
      <c r="AD615" t="s">
        <v>982</v>
      </c>
    </row>
    <row r="616" spans="1:30">
      <c r="A616">
        <v>922</v>
      </c>
      <c r="B616" t="s">
        <v>570</v>
      </c>
      <c r="C616">
        <v>5</v>
      </c>
      <c r="D616" t="s">
        <v>570</v>
      </c>
      <c r="E616" s="3" t="s">
        <v>1749</v>
      </c>
      <c r="F616" s="3" t="s">
        <v>570</v>
      </c>
      <c r="G616" s="3" t="s">
        <v>570</v>
      </c>
      <c r="H616" s="3" t="s">
        <v>1756</v>
      </c>
      <c r="I616" s="3" t="s">
        <v>2556</v>
      </c>
      <c r="J616" s="3" t="s">
        <v>988</v>
      </c>
      <c r="K616" s="3" t="s">
        <v>992</v>
      </c>
      <c r="M616" s="12" t="s">
        <v>1844</v>
      </c>
      <c r="N616" s="3" t="s">
        <v>1846</v>
      </c>
      <c r="P616" s="32" t="s">
        <v>3404</v>
      </c>
      <c r="Q616" s="4" t="s">
        <v>854</v>
      </c>
      <c r="R616">
        <v>347730</v>
      </c>
      <c r="S616" s="4">
        <v>620</v>
      </c>
      <c r="T616">
        <v>1510</v>
      </c>
      <c r="U616">
        <v>0</v>
      </c>
      <c r="V616">
        <v>1</v>
      </c>
      <c r="W616" t="s">
        <v>571</v>
      </c>
      <c r="X616">
        <v>95</v>
      </c>
      <c r="Y616">
        <v>367</v>
      </c>
      <c r="Z616" t="s">
        <v>655</v>
      </c>
      <c r="AA616">
        <v>34</v>
      </c>
      <c r="AB616" t="s">
        <v>710</v>
      </c>
      <c r="AC616" t="s">
        <v>984</v>
      </c>
      <c r="AD616" t="s">
        <v>982</v>
      </c>
    </row>
    <row r="617" spans="1:30">
      <c r="A617">
        <v>1744</v>
      </c>
      <c r="B617" t="s">
        <v>11</v>
      </c>
      <c r="C617">
        <v>5</v>
      </c>
      <c r="D617" t="s">
        <v>11</v>
      </c>
      <c r="E617" s="3" t="s">
        <v>1749</v>
      </c>
      <c r="F617" s="3" t="s">
        <v>11</v>
      </c>
      <c r="G617" s="3" t="s">
        <v>11</v>
      </c>
      <c r="H617" s="3" t="s">
        <v>1756</v>
      </c>
      <c r="I617" s="3" t="s">
        <v>2556</v>
      </c>
      <c r="J617" s="3" t="s">
        <v>988</v>
      </c>
      <c r="K617" s="3" t="s">
        <v>992</v>
      </c>
      <c r="M617" s="12" t="s">
        <v>1845</v>
      </c>
      <c r="N617" s="3" t="s">
        <v>1846</v>
      </c>
      <c r="O617" s="32" t="s">
        <v>3396</v>
      </c>
      <c r="Q617" s="4" t="s">
        <v>854</v>
      </c>
      <c r="R617">
        <v>254920</v>
      </c>
      <c r="S617" s="4">
        <v>20</v>
      </c>
      <c r="T617">
        <v>840</v>
      </c>
      <c r="U617">
        <v>0</v>
      </c>
      <c r="V617">
        <v>1</v>
      </c>
      <c r="W617" t="s">
        <v>12</v>
      </c>
      <c r="X617">
        <v>190</v>
      </c>
      <c r="Y617">
        <v>741</v>
      </c>
      <c r="Z617" t="s">
        <v>100</v>
      </c>
      <c r="AA617">
        <v>33</v>
      </c>
      <c r="AB617" t="s">
        <v>199</v>
      </c>
      <c r="AC617" t="s">
        <v>984</v>
      </c>
      <c r="AD617" t="s">
        <v>983</v>
      </c>
    </row>
    <row r="618" spans="1:30">
      <c r="A618">
        <v>1986</v>
      </c>
      <c r="B618" t="s">
        <v>11</v>
      </c>
      <c r="C618">
        <v>5</v>
      </c>
      <c r="D618" t="s">
        <v>11</v>
      </c>
      <c r="E618" s="3" t="s">
        <v>1749</v>
      </c>
      <c r="F618" s="3" t="s">
        <v>11</v>
      </c>
      <c r="G618" s="3" t="s">
        <v>11</v>
      </c>
      <c r="H618" s="3" t="s">
        <v>1756</v>
      </c>
      <c r="I618" s="3" t="s">
        <v>2556</v>
      </c>
      <c r="J618" s="3" t="s">
        <v>988</v>
      </c>
      <c r="K618" s="3" t="s">
        <v>992</v>
      </c>
      <c r="M618" s="12" t="s">
        <v>1845</v>
      </c>
      <c r="N618" s="3" t="s">
        <v>1846</v>
      </c>
      <c r="O618" s="32" t="s">
        <v>3396</v>
      </c>
      <c r="Q618" s="4" t="s">
        <v>854</v>
      </c>
      <c r="R618">
        <v>80390</v>
      </c>
      <c r="S618" s="4">
        <v>120</v>
      </c>
      <c r="T618">
        <v>660</v>
      </c>
      <c r="U618">
        <v>0</v>
      </c>
      <c r="V618">
        <v>1</v>
      </c>
      <c r="W618" t="s">
        <v>1558</v>
      </c>
      <c r="X618">
        <v>202</v>
      </c>
      <c r="Y618">
        <v>836</v>
      </c>
      <c r="Z618" t="s">
        <v>1531</v>
      </c>
      <c r="AA618">
        <v>56</v>
      </c>
      <c r="AB618" t="s">
        <v>1591</v>
      </c>
      <c r="AC618" t="s">
        <v>984</v>
      </c>
      <c r="AD618" t="s">
        <v>982</v>
      </c>
    </row>
    <row r="619" spans="1:30">
      <c r="A619">
        <v>2638</v>
      </c>
      <c r="B619" t="s">
        <v>2468</v>
      </c>
      <c r="C619">
        <v>5</v>
      </c>
      <c r="D619" t="s">
        <v>2469</v>
      </c>
      <c r="E619" s="3" t="s">
        <v>1749</v>
      </c>
      <c r="F619" s="3" t="s">
        <v>2469</v>
      </c>
      <c r="G619" s="30" t="s">
        <v>2469</v>
      </c>
      <c r="H619" s="3" t="s">
        <v>1757</v>
      </c>
      <c r="I619" s="3" t="s">
        <v>2556</v>
      </c>
      <c r="J619" s="3" t="s">
        <v>988</v>
      </c>
      <c r="K619" s="3" t="s">
        <v>992</v>
      </c>
      <c r="N619" s="3" t="s">
        <v>1847</v>
      </c>
      <c r="O619" s="32" t="s">
        <v>3396</v>
      </c>
      <c r="P619" s="32" t="s">
        <v>3404</v>
      </c>
      <c r="Q619" s="4" t="s">
        <v>854</v>
      </c>
      <c r="R619">
        <v>230850</v>
      </c>
      <c r="S619" s="4">
        <v>360</v>
      </c>
      <c r="T619">
        <v>5210</v>
      </c>
      <c r="U619">
        <v>0</v>
      </c>
      <c r="V619">
        <v>1</v>
      </c>
      <c r="W619" s="24" t="s">
        <v>373</v>
      </c>
      <c r="X619">
        <v>310</v>
      </c>
      <c r="Y619">
        <v>1158</v>
      </c>
      <c r="Z619" s="24" t="s">
        <v>350</v>
      </c>
      <c r="AA619">
        <v>80</v>
      </c>
      <c r="AB619" t="s">
        <v>385</v>
      </c>
      <c r="AC619" t="s">
        <v>981</v>
      </c>
      <c r="AD619" t="s">
        <v>983</v>
      </c>
    </row>
    <row r="620" spans="1:30">
      <c r="A620">
        <v>1398</v>
      </c>
      <c r="B620" t="s">
        <v>874</v>
      </c>
      <c r="C620">
        <v>50</v>
      </c>
      <c r="D620" t="s">
        <v>874</v>
      </c>
      <c r="E620" s="3" t="s">
        <v>1754</v>
      </c>
      <c r="F620" s="6" t="s">
        <v>873</v>
      </c>
      <c r="G620" s="13" t="s">
        <v>873</v>
      </c>
      <c r="H620" s="3" t="s">
        <v>1576</v>
      </c>
      <c r="I620" s="3" t="s">
        <v>2556</v>
      </c>
      <c r="J620" s="3" t="s">
        <v>988</v>
      </c>
      <c r="K620" s="3" t="s">
        <v>992</v>
      </c>
      <c r="M620" s="12" t="s">
        <v>1844</v>
      </c>
      <c r="N620" s="3" t="s">
        <v>1846</v>
      </c>
      <c r="O620" s="32" t="s">
        <v>3396</v>
      </c>
      <c r="Q620" s="4" t="s">
        <v>854</v>
      </c>
      <c r="R620">
        <v>240550</v>
      </c>
      <c r="S620" s="4">
        <v>110</v>
      </c>
      <c r="T620">
        <v>1950</v>
      </c>
      <c r="U620">
        <v>337</v>
      </c>
      <c r="V620">
        <v>0</v>
      </c>
      <c r="W620" t="s">
        <v>2211</v>
      </c>
      <c r="X620">
        <v>159</v>
      </c>
      <c r="Y620">
        <v>616</v>
      </c>
      <c r="Z620" t="s">
        <v>2201</v>
      </c>
      <c r="AA620">
        <v>16</v>
      </c>
      <c r="AB620" t="s">
        <v>2202</v>
      </c>
      <c r="AC620" t="s">
        <v>981</v>
      </c>
      <c r="AD620" t="s">
        <v>983</v>
      </c>
    </row>
    <row r="621" spans="1:30">
      <c r="A621">
        <v>2149</v>
      </c>
      <c r="B621" t="s">
        <v>812</v>
      </c>
      <c r="C621">
        <v>5</v>
      </c>
      <c r="D621" t="s">
        <v>812</v>
      </c>
      <c r="E621" s="3" t="s">
        <v>1750</v>
      </c>
      <c r="F621" s="3" t="s">
        <v>873</v>
      </c>
      <c r="G621" s="3" t="s">
        <v>873</v>
      </c>
      <c r="H621" s="3" t="s">
        <v>1576</v>
      </c>
      <c r="I621" s="3" t="s">
        <v>2556</v>
      </c>
      <c r="J621" s="3" t="s">
        <v>988</v>
      </c>
      <c r="K621" s="3" t="s">
        <v>992</v>
      </c>
      <c r="M621" s="12" t="s">
        <v>1844</v>
      </c>
      <c r="N621" s="3" t="s">
        <v>1846</v>
      </c>
      <c r="O621" s="32" t="s">
        <v>3396</v>
      </c>
      <c r="Q621" s="4" t="s">
        <v>854</v>
      </c>
      <c r="R621">
        <v>203570</v>
      </c>
      <c r="S621" s="4">
        <v>390</v>
      </c>
      <c r="T621">
        <v>1250</v>
      </c>
      <c r="U621">
        <v>0</v>
      </c>
      <c r="V621">
        <v>1</v>
      </c>
      <c r="W621" t="s">
        <v>1263</v>
      </c>
      <c r="X621">
        <v>208</v>
      </c>
      <c r="Y621">
        <v>966</v>
      </c>
      <c r="Z621" t="s">
        <v>1224</v>
      </c>
      <c r="AA621">
        <v>64</v>
      </c>
      <c r="AB621" t="s">
        <v>1225</v>
      </c>
      <c r="AC621" t="s">
        <v>981</v>
      </c>
      <c r="AD621" t="s">
        <v>982</v>
      </c>
    </row>
    <row r="622" spans="1:30">
      <c r="A622">
        <v>873</v>
      </c>
      <c r="B622" t="s">
        <v>680</v>
      </c>
      <c r="C622">
        <v>5</v>
      </c>
      <c r="D622" t="s">
        <v>680</v>
      </c>
      <c r="E622" s="3" t="s">
        <v>1749</v>
      </c>
      <c r="F622" s="3" t="s">
        <v>680</v>
      </c>
      <c r="G622" s="3" t="s">
        <v>680</v>
      </c>
      <c r="H622" s="3" t="s">
        <v>1756</v>
      </c>
      <c r="I622" s="3" t="s">
        <v>2556</v>
      </c>
      <c r="J622" s="3" t="s">
        <v>988</v>
      </c>
      <c r="K622" s="3" t="s">
        <v>992</v>
      </c>
      <c r="M622" s="12" t="s">
        <v>1845</v>
      </c>
      <c r="N622" s="3" t="s">
        <v>1846</v>
      </c>
      <c r="O622" s="32" t="s">
        <v>3396</v>
      </c>
      <c r="Q622" s="4" t="s">
        <v>854</v>
      </c>
      <c r="R622">
        <v>66280</v>
      </c>
      <c r="S622" s="4">
        <v>1290</v>
      </c>
      <c r="T622">
        <v>2810</v>
      </c>
      <c r="U622">
        <v>0</v>
      </c>
      <c r="V622">
        <v>1</v>
      </c>
      <c r="W622" t="s">
        <v>681</v>
      </c>
      <c r="X622">
        <v>95</v>
      </c>
      <c r="Y622">
        <v>367</v>
      </c>
      <c r="Z622" t="s">
        <v>655</v>
      </c>
      <c r="AA622">
        <v>34</v>
      </c>
      <c r="AB622" t="s">
        <v>710</v>
      </c>
      <c r="AC622" t="s">
        <v>984</v>
      </c>
      <c r="AD622" t="s">
        <v>982</v>
      </c>
    </row>
    <row r="623" spans="1:30">
      <c r="A623">
        <v>1711</v>
      </c>
      <c r="B623" t="s">
        <v>106</v>
      </c>
      <c r="C623">
        <v>5</v>
      </c>
      <c r="D623" t="s">
        <v>106</v>
      </c>
      <c r="E623" s="3" t="s">
        <v>1749</v>
      </c>
      <c r="F623" s="3" t="s">
        <v>106</v>
      </c>
      <c r="G623" s="3" t="s">
        <v>106</v>
      </c>
      <c r="H623" s="3" t="s">
        <v>1756</v>
      </c>
      <c r="I623" s="3" t="s">
        <v>2556</v>
      </c>
      <c r="J623" s="3" t="s">
        <v>988</v>
      </c>
      <c r="K623" s="3" t="s">
        <v>992</v>
      </c>
      <c r="M623" s="12" t="s">
        <v>1844</v>
      </c>
      <c r="N623" s="3" t="s">
        <v>1846</v>
      </c>
      <c r="P623" s="32" t="s">
        <v>3404</v>
      </c>
      <c r="Q623" s="4" t="s">
        <v>854</v>
      </c>
      <c r="R623">
        <v>24140</v>
      </c>
      <c r="S623" s="4">
        <v>370</v>
      </c>
      <c r="T623">
        <v>3140</v>
      </c>
      <c r="U623">
        <v>0</v>
      </c>
      <c r="V623">
        <v>1</v>
      </c>
      <c r="W623" t="s">
        <v>107</v>
      </c>
      <c r="X623">
        <v>190</v>
      </c>
      <c r="Y623">
        <v>741</v>
      </c>
      <c r="Z623" t="s">
        <v>100</v>
      </c>
      <c r="AA623">
        <v>33</v>
      </c>
      <c r="AB623" t="s">
        <v>199</v>
      </c>
      <c r="AC623" t="s">
        <v>984</v>
      </c>
      <c r="AD623" t="s">
        <v>983</v>
      </c>
    </row>
    <row r="624" spans="1:30">
      <c r="A624">
        <v>1066</v>
      </c>
      <c r="B624" t="s">
        <v>3063</v>
      </c>
      <c r="C624">
        <v>5</v>
      </c>
      <c r="D624" t="s">
        <v>3063</v>
      </c>
      <c r="E624" s="3" t="s">
        <v>1750</v>
      </c>
      <c r="F624" s="3" t="s">
        <v>945</v>
      </c>
      <c r="G624" s="3" t="s">
        <v>945</v>
      </c>
      <c r="H624" s="3" t="s">
        <v>1757</v>
      </c>
      <c r="I624" s="3" t="s">
        <v>2556</v>
      </c>
      <c r="J624" s="3" t="s">
        <v>989</v>
      </c>
      <c r="K624" s="3" t="s">
        <v>991</v>
      </c>
      <c r="M624" s="12" t="s">
        <v>1844</v>
      </c>
      <c r="N624" s="3" t="s">
        <v>1846</v>
      </c>
      <c r="O624" s="32" t="s">
        <v>3395</v>
      </c>
      <c r="Q624" s="4" t="s">
        <v>854</v>
      </c>
      <c r="R624">
        <v>122750</v>
      </c>
      <c r="S624" s="4">
        <v>100</v>
      </c>
      <c r="T624">
        <v>1040</v>
      </c>
      <c r="U624">
        <v>0</v>
      </c>
      <c r="V624">
        <v>1</v>
      </c>
      <c r="W624" t="s">
        <v>3064</v>
      </c>
      <c r="X624">
        <v>107</v>
      </c>
      <c r="Y624">
        <v>465</v>
      </c>
      <c r="Z624" t="s">
        <v>3048</v>
      </c>
      <c r="AA624">
        <v>30</v>
      </c>
      <c r="AB624" t="s">
        <v>3167</v>
      </c>
      <c r="AC624" t="s">
        <v>984</v>
      </c>
      <c r="AD624" t="s">
        <v>983</v>
      </c>
    </row>
    <row r="625" spans="1:30">
      <c r="A625">
        <v>1102</v>
      </c>
      <c r="B625" t="s">
        <v>945</v>
      </c>
      <c r="C625">
        <v>5</v>
      </c>
      <c r="D625" t="s">
        <v>945</v>
      </c>
      <c r="E625" s="3" t="s">
        <v>1749</v>
      </c>
      <c r="F625" s="3" t="s">
        <v>945</v>
      </c>
      <c r="G625" s="3" t="s">
        <v>945</v>
      </c>
      <c r="H625" s="3" t="s">
        <v>1757</v>
      </c>
      <c r="I625" s="3" t="s">
        <v>2556</v>
      </c>
      <c r="J625" s="3" t="s">
        <v>989</v>
      </c>
      <c r="K625" s="3" t="s">
        <v>991</v>
      </c>
      <c r="M625" s="12" t="s">
        <v>1844</v>
      </c>
      <c r="N625" s="3" t="s">
        <v>1846</v>
      </c>
      <c r="O625" s="32" t="s">
        <v>3395</v>
      </c>
      <c r="Q625" s="4" t="s">
        <v>854</v>
      </c>
      <c r="R625">
        <v>126330</v>
      </c>
      <c r="S625" s="4">
        <v>50</v>
      </c>
      <c r="T625">
        <v>1100</v>
      </c>
      <c r="U625">
        <v>0</v>
      </c>
      <c r="V625">
        <v>1</v>
      </c>
      <c r="W625" t="s">
        <v>3131</v>
      </c>
      <c r="X625">
        <v>110</v>
      </c>
      <c r="Y625">
        <v>497</v>
      </c>
      <c r="Z625" t="s">
        <v>3112</v>
      </c>
      <c r="AA625">
        <v>42</v>
      </c>
      <c r="AB625" t="s">
        <v>3113</v>
      </c>
      <c r="AC625" t="s">
        <v>981</v>
      </c>
      <c r="AD625" t="s">
        <v>983</v>
      </c>
    </row>
    <row r="626" spans="1:30">
      <c r="A626">
        <v>1512</v>
      </c>
      <c r="B626" t="s">
        <v>806</v>
      </c>
      <c r="C626">
        <v>5</v>
      </c>
      <c r="D626" t="s">
        <v>806</v>
      </c>
      <c r="E626" s="3" t="s">
        <v>1754</v>
      </c>
      <c r="F626" s="3" t="s">
        <v>945</v>
      </c>
      <c r="G626" s="3" t="s">
        <v>945</v>
      </c>
      <c r="H626" s="3" t="s">
        <v>1757</v>
      </c>
      <c r="I626" s="3" t="s">
        <v>2556</v>
      </c>
      <c r="J626" s="3" t="s">
        <v>989</v>
      </c>
      <c r="K626" s="3" t="s">
        <v>991</v>
      </c>
      <c r="M626" s="12" t="s">
        <v>1844</v>
      </c>
      <c r="N626" s="3" t="s">
        <v>1846</v>
      </c>
      <c r="O626" s="32" t="s">
        <v>3395</v>
      </c>
      <c r="Q626" s="4" t="s">
        <v>854</v>
      </c>
      <c r="R626">
        <v>121990</v>
      </c>
      <c r="S626" s="4">
        <v>1290</v>
      </c>
      <c r="T626">
        <v>2040</v>
      </c>
      <c r="U626">
        <v>0</v>
      </c>
      <c r="V626">
        <v>1</v>
      </c>
      <c r="W626" t="s">
        <v>1886</v>
      </c>
      <c r="X626">
        <v>173</v>
      </c>
      <c r="Y626">
        <v>637</v>
      </c>
      <c r="Z626" t="s">
        <v>2042</v>
      </c>
      <c r="AA626">
        <v>36</v>
      </c>
      <c r="AB626" t="s">
        <v>1990</v>
      </c>
      <c r="AC626" t="s">
        <v>984</v>
      </c>
      <c r="AD626" t="s">
        <v>982</v>
      </c>
    </row>
    <row r="627" spans="1:30">
      <c r="A627">
        <v>1989</v>
      </c>
      <c r="B627" t="s">
        <v>945</v>
      </c>
      <c r="C627">
        <v>5</v>
      </c>
      <c r="D627" t="s">
        <v>945</v>
      </c>
      <c r="E627" s="3" t="s">
        <v>1749</v>
      </c>
      <c r="F627" s="3" t="s">
        <v>945</v>
      </c>
      <c r="G627" s="3" t="s">
        <v>945</v>
      </c>
      <c r="H627" s="3" t="s">
        <v>1757</v>
      </c>
      <c r="I627" s="3" t="s">
        <v>2556</v>
      </c>
      <c r="J627" s="3" t="s">
        <v>989</v>
      </c>
      <c r="K627" s="3" t="s">
        <v>991</v>
      </c>
      <c r="M627" s="12" t="s">
        <v>1844</v>
      </c>
      <c r="N627" s="3" t="s">
        <v>1846</v>
      </c>
      <c r="O627" s="32" t="s">
        <v>3395</v>
      </c>
      <c r="Q627" s="4" t="s">
        <v>854</v>
      </c>
      <c r="R627">
        <v>88560</v>
      </c>
      <c r="S627" s="4">
        <v>290</v>
      </c>
      <c r="T627">
        <v>1240</v>
      </c>
      <c r="U627">
        <v>0</v>
      </c>
      <c r="V627">
        <v>1</v>
      </c>
      <c r="W627" t="s">
        <v>1562</v>
      </c>
      <c r="X627">
        <v>202</v>
      </c>
      <c r="Y627">
        <v>836</v>
      </c>
      <c r="Z627" t="s">
        <v>1531</v>
      </c>
      <c r="AA627">
        <v>56</v>
      </c>
      <c r="AB627" t="s">
        <v>1591</v>
      </c>
      <c r="AC627" t="s">
        <v>984</v>
      </c>
      <c r="AD627" t="s">
        <v>982</v>
      </c>
    </row>
    <row r="628" spans="1:30">
      <c r="A628">
        <v>1513</v>
      </c>
      <c r="B628" t="s">
        <v>1887</v>
      </c>
      <c r="C628">
        <v>5</v>
      </c>
      <c r="D628" t="s">
        <v>1888</v>
      </c>
      <c r="E628" s="3" t="s">
        <v>1754</v>
      </c>
      <c r="F628" s="3" t="s">
        <v>1046</v>
      </c>
      <c r="G628" s="3" t="s">
        <v>1046</v>
      </c>
      <c r="H628" s="3" t="s">
        <v>1757</v>
      </c>
      <c r="I628" s="3" t="s">
        <v>2556</v>
      </c>
      <c r="J628" s="3" t="s">
        <v>989</v>
      </c>
      <c r="K628" s="3" t="s">
        <v>991</v>
      </c>
      <c r="M628" s="12" t="s">
        <v>1844</v>
      </c>
      <c r="N628" s="3" t="s">
        <v>1846</v>
      </c>
      <c r="O628" s="32" t="s">
        <v>3395</v>
      </c>
      <c r="Q628" s="4" t="s">
        <v>854</v>
      </c>
      <c r="R628">
        <v>124200</v>
      </c>
      <c r="S628" s="4">
        <v>1350</v>
      </c>
      <c r="T628">
        <v>1540</v>
      </c>
      <c r="U628">
        <v>0</v>
      </c>
      <c r="V628">
        <v>1</v>
      </c>
      <c r="W628" t="s">
        <v>1889</v>
      </c>
      <c r="X628">
        <v>173</v>
      </c>
      <c r="Y628">
        <v>637</v>
      </c>
      <c r="Z628" t="s">
        <v>2042</v>
      </c>
      <c r="AA628">
        <v>36</v>
      </c>
      <c r="AB628" t="s">
        <v>1990</v>
      </c>
      <c r="AC628" t="s">
        <v>984</v>
      </c>
      <c r="AD628" t="s">
        <v>982</v>
      </c>
    </row>
    <row r="629" spans="1:30">
      <c r="A629">
        <v>2642</v>
      </c>
      <c r="B629" t="s">
        <v>2472</v>
      </c>
      <c r="C629">
        <v>5</v>
      </c>
      <c r="D629" t="s">
        <v>2473</v>
      </c>
      <c r="E629" s="3" t="s">
        <v>1749</v>
      </c>
      <c r="F629" s="3" t="s">
        <v>2473</v>
      </c>
      <c r="G629" s="23" t="s">
        <v>2473</v>
      </c>
      <c r="H629" s="17" t="s">
        <v>1755</v>
      </c>
      <c r="I629" s="17" t="s">
        <v>2555</v>
      </c>
      <c r="J629" s="3"/>
      <c r="N629" s="3" t="s">
        <v>1847</v>
      </c>
      <c r="O629" s="32" t="s">
        <v>3400</v>
      </c>
      <c r="Q629" s="4" t="s">
        <v>854</v>
      </c>
      <c r="R629">
        <v>251060</v>
      </c>
      <c r="S629" s="4">
        <v>330</v>
      </c>
      <c r="T629">
        <v>3550</v>
      </c>
      <c r="U629">
        <v>0</v>
      </c>
      <c r="V629">
        <v>1</v>
      </c>
      <c r="W629" s="24" t="s">
        <v>377</v>
      </c>
      <c r="X629">
        <v>310</v>
      </c>
      <c r="Y629">
        <v>1158</v>
      </c>
      <c r="Z629" s="24" t="s">
        <v>350</v>
      </c>
      <c r="AA629">
        <v>80</v>
      </c>
      <c r="AB629" t="s">
        <v>385</v>
      </c>
      <c r="AC629" t="s">
        <v>981</v>
      </c>
      <c r="AD629" t="s">
        <v>983</v>
      </c>
    </row>
    <row r="630" spans="1:30">
      <c r="A630">
        <v>1977</v>
      </c>
      <c r="B630" t="s">
        <v>936</v>
      </c>
      <c r="C630">
        <v>5</v>
      </c>
      <c r="D630" t="s">
        <v>936</v>
      </c>
      <c r="E630" s="3" t="s">
        <v>1749</v>
      </c>
      <c r="F630" s="3" t="s">
        <v>936</v>
      </c>
      <c r="G630" s="3" t="s">
        <v>936</v>
      </c>
      <c r="H630" s="3" t="s">
        <v>1755</v>
      </c>
      <c r="I630" s="3" t="s">
        <v>2556</v>
      </c>
      <c r="J630" s="17" t="s">
        <v>990</v>
      </c>
      <c r="K630" s="17" t="s">
        <v>992</v>
      </c>
      <c r="M630" s="12" t="s">
        <v>1844</v>
      </c>
      <c r="N630" s="3" t="s">
        <v>1846</v>
      </c>
      <c r="O630" s="32" t="s">
        <v>3398</v>
      </c>
      <c r="Q630" s="4" t="s">
        <v>854</v>
      </c>
      <c r="R630">
        <v>32140</v>
      </c>
      <c r="S630" s="4">
        <v>340</v>
      </c>
      <c r="T630">
        <v>2450</v>
      </c>
      <c r="U630">
        <v>0</v>
      </c>
      <c r="V630">
        <v>1</v>
      </c>
      <c r="W630" t="s">
        <v>1545</v>
      </c>
      <c r="X630">
        <v>202</v>
      </c>
      <c r="Y630">
        <v>836</v>
      </c>
      <c r="Z630" t="s">
        <v>1531</v>
      </c>
      <c r="AA630">
        <v>56</v>
      </c>
      <c r="AB630" t="s">
        <v>1591</v>
      </c>
      <c r="AC630" t="s">
        <v>984</v>
      </c>
      <c r="AD630" t="s">
        <v>982</v>
      </c>
    </row>
    <row r="631" spans="1:30">
      <c r="A631">
        <v>1619</v>
      </c>
      <c r="B631" t="s">
        <v>937</v>
      </c>
      <c r="C631">
        <v>5</v>
      </c>
      <c r="D631" t="s">
        <v>938</v>
      </c>
      <c r="E631" s="3" t="s">
        <v>1749</v>
      </c>
      <c r="F631" s="3" t="s">
        <v>938</v>
      </c>
      <c r="G631" s="3" t="s">
        <v>938</v>
      </c>
      <c r="H631" s="3" t="s">
        <v>1576</v>
      </c>
      <c r="I631" s="3" t="s">
        <v>2556</v>
      </c>
      <c r="J631" s="3" t="s">
        <v>988</v>
      </c>
      <c r="K631" s="3" t="s">
        <v>992</v>
      </c>
      <c r="N631" s="3" t="s">
        <v>1847</v>
      </c>
      <c r="O631" s="32" t="s">
        <v>3399</v>
      </c>
      <c r="Q631" s="4" t="s">
        <v>854</v>
      </c>
      <c r="R631">
        <v>29780</v>
      </c>
      <c r="S631" s="4">
        <v>90</v>
      </c>
      <c r="T631">
        <v>4990</v>
      </c>
      <c r="U631">
        <v>0</v>
      </c>
      <c r="V631">
        <v>1</v>
      </c>
      <c r="W631" t="s">
        <v>304</v>
      </c>
      <c r="X631">
        <v>185</v>
      </c>
      <c r="Y631">
        <v>702</v>
      </c>
      <c r="Z631" t="s">
        <v>299</v>
      </c>
      <c r="AA631">
        <v>54</v>
      </c>
      <c r="AB631" t="s">
        <v>248</v>
      </c>
      <c r="AC631" t="s">
        <v>981</v>
      </c>
      <c r="AD631" t="s">
        <v>982</v>
      </c>
    </row>
    <row r="632" spans="1:30">
      <c r="A632">
        <v>1209</v>
      </c>
      <c r="B632" t="s">
        <v>788</v>
      </c>
      <c r="C632">
        <v>5</v>
      </c>
      <c r="D632" t="s">
        <v>788</v>
      </c>
      <c r="E632" s="3" t="s">
        <v>1749</v>
      </c>
      <c r="F632" s="3" t="s">
        <v>788</v>
      </c>
      <c r="G632" s="3" t="s">
        <v>788</v>
      </c>
      <c r="H632" s="3" t="s">
        <v>1756</v>
      </c>
      <c r="I632" s="3" t="s">
        <v>2556</v>
      </c>
      <c r="J632" s="3" t="s">
        <v>988</v>
      </c>
      <c r="K632" s="3" t="s">
        <v>992</v>
      </c>
      <c r="M632" s="12" t="s">
        <v>1844</v>
      </c>
      <c r="N632" s="3" t="s">
        <v>1846</v>
      </c>
      <c r="O632" s="32" t="s">
        <v>3396</v>
      </c>
      <c r="P632" s="32" t="s">
        <v>3404</v>
      </c>
      <c r="Q632" s="4" t="s">
        <v>854</v>
      </c>
      <c r="R632">
        <v>247590</v>
      </c>
      <c r="S632" s="4">
        <v>490</v>
      </c>
      <c r="T632">
        <v>1340</v>
      </c>
      <c r="U632">
        <v>0</v>
      </c>
      <c r="V632">
        <v>1</v>
      </c>
      <c r="W632" t="s">
        <v>2929</v>
      </c>
      <c r="X632">
        <v>133</v>
      </c>
      <c r="Y632">
        <v>525</v>
      </c>
      <c r="Z632" t="s">
        <v>2889</v>
      </c>
      <c r="AA632">
        <v>38</v>
      </c>
      <c r="AB632" t="s">
        <v>3036</v>
      </c>
      <c r="AC632" t="s">
        <v>984</v>
      </c>
      <c r="AD632" t="s">
        <v>982</v>
      </c>
    </row>
    <row r="633" spans="1:30">
      <c r="A633">
        <v>2391</v>
      </c>
      <c r="B633" t="s">
        <v>877</v>
      </c>
      <c r="C633">
        <v>50</v>
      </c>
      <c r="D633" t="s">
        <v>877</v>
      </c>
      <c r="E633" s="3" t="s">
        <v>1749</v>
      </c>
      <c r="F633" s="3" t="s">
        <v>877</v>
      </c>
      <c r="G633" s="3" t="s">
        <v>877</v>
      </c>
      <c r="H633" s="3" t="s">
        <v>1756</v>
      </c>
      <c r="I633" s="3" t="s">
        <v>2556</v>
      </c>
      <c r="J633" s="3" t="s">
        <v>988</v>
      </c>
      <c r="K633" s="3" t="s">
        <v>992</v>
      </c>
      <c r="M633" s="12" t="s">
        <v>1845</v>
      </c>
      <c r="N633" s="3" t="s">
        <v>1846</v>
      </c>
      <c r="O633" s="32" t="s">
        <v>3396</v>
      </c>
      <c r="Q633" s="4" t="s">
        <v>854</v>
      </c>
      <c r="R633">
        <v>252090</v>
      </c>
      <c r="S633" s="4">
        <v>530</v>
      </c>
      <c r="T633">
        <v>1300</v>
      </c>
      <c r="U633">
        <v>349</v>
      </c>
      <c r="V633">
        <v>0</v>
      </c>
      <c r="W633" t="s">
        <v>3277</v>
      </c>
      <c r="X633">
        <v>229</v>
      </c>
      <c r="Y633">
        <v>1061</v>
      </c>
      <c r="Z633" t="s">
        <v>3392</v>
      </c>
      <c r="AA633">
        <v>37</v>
      </c>
      <c r="AB633" t="s">
        <v>3340</v>
      </c>
      <c r="AC633" t="s">
        <v>984</v>
      </c>
      <c r="AD633" t="s">
        <v>982</v>
      </c>
    </row>
    <row r="634" spans="1:30">
      <c r="A634">
        <v>1208</v>
      </c>
      <c r="B634" t="s">
        <v>872</v>
      </c>
      <c r="C634">
        <v>50</v>
      </c>
      <c r="D634" t="s">
        <v>872</v>
      </c>
      <c r="E634" s="3" t="s">
        <v>1749</v>
      </c>
      <c r="F634" s="3" t="s">
        <v>872</v>
      </c>
      <c r="G634" s="20" t="s">
        <v>872</v>
      </c>
      <c r="H634" s="3" t="s">
        <v>1757</v>
      </c>
      <c r="I634" s="3" t="s">
        <v>2556</v>
      </c>
      <c r="J634" s="3" t="s">
        <v>988</v>
      </c>
      <c r="K634" s="3" t="s">
        <v>992</v>
      </c>
      <c r="M634" s="12" t="s">
        <v>1844</v>
      </c>
      <c r="N634" s="3" t="s">
        <v>1846</v>
      </c>
      <c r="O634" s="32" t="s">
        <v>3396</v>
      </c>
      <c r="Q634" s="4" t="s">
        <v>854</v>
      </c>
      <c r="R634">
        <v>238590</v>
      </c>
      <c r="S634" s="4">
        <v>220</v>
      </c>
      <c r="T634">
        <v>3200</v>
      </c>
      <c r="U634">
        <v>326</v>
      </c>
      <c r="V634">
        <v>0</v>
      </c>
      <c r="W634" t="s">
        <v>2928</v>
      </c>
      <c r="X634">
        <v>133</v>
      </c>
      <c r="Y634">
        <v>525</v>
      </c>
      <c r="Z634" t="s">
        <v>2889</v>
      </c>
      <c r="AA634">
        <v>38</v>
      </c>
      <c r="AB634" t="s">
        <v>3036</v>
      </c>
      <c r="AC634" t="s">
        <v>984</v>
      </c>
      <c r="AD634" t="s">
        <v>982</v>
      </c>
    </row>
    <row r="635" spans="1:30">
      <c r="A635">
        <v>1365</v>
      </c>
      <c r="B635" t="s">
        <v>771</v>
      </c>
      <c r="C635">
        <v>5</v>
      </c>
      <c r="D635" t="s">
        <v>2682</v>
      </c>
      <c r="E635" s="3" t="s">
        <v>1749</v>
      </c>
      <c r="F635" s="3" t="s">
        <v>2682</v>
      </c>
      <c r="G635" s="3" t="s">
        <v>2682</v>
      </c>
      <c r="H635" s="3" t="s">
        <v>1755</v>
      </c>
      <c r="I635" s="3" t="s">
        <v>2555</v>
      </c>
      <c r="M635" s="12" t="s">
        <v>1844</v>
      </c>
      <c r="N635" s="3" t="s">
        <v>1846</v>
      </c>
      <c r="O635" s="32" t="s">
        <v>3398</v>
      </c>
      <c r="Q635" s="4" t="s">
        <v>854</v>
      </c>
      <c r="R635">
        <v>344600</v>
      </c>
      <c r="S635" s="4">
        <v>680</v>
      </c>
      <c r="T635">
        <v>430</v>
      </c>
      <c r="U635">
        <v>0</v>
      </c>
      <c r="V635">
        <v>1</v>
      </c>
      <c r="W635" t="s">
        <v>2683</v>
      </c>
      <c r="X635">
        <v>156</v>
      </c>
      <c r="Y635">
        <v>580</v>
      </c>
      <c r="Z635" t="s">
        <v>2613</v>
      </c>
      <c r="AA635">
        <v>35</v>
      </c>
      <c r="AB635" t="s">
        <v>2731</v>
      </c>
      <c r="AC635" t="s">
        <v>984</v>
      </c>
      <c r="AD635" t="s">
        <v>983</v>
      </c>
    </row>
    <row r="636" spans="1:30">
      <c r="A636">
        <v>1581</v>
      </c>
      <c r="B636" t="s">
        <v>771</v>
      </c>
      <c r="C636">
        <v>5</v>
      </c>
      <c r="D636" t="s">
        <v>771</v>
      </c>
      <c r="E636" s="3" t="s">
        <v>1749</v>
      </c>
      <c r="F636" s="3" t="s">
        <v>771</v>
      </c>
      <c r="G636" s="3" t="s">
        <v>771</v>
      </c>
      <c r="H636" s="3" t="s">
        <v>1755</v>
      </c>
      <c r="I636" s="3" t="s">
        <v>2555</v>
      </c>
      <c r="M636" s="12" t="s">
        <v>1844</v>
      </c>
      <c r="N636" s="3" t="s">
        <v>1846</v>
      </c>
      <c r="O636" s="32" t="s">
        <v>3398</v>
      </c>
      <c r="Q636" s="4" t="s">
        <v>854</v>
      </c>
      <c r="R636">
        <v>346470</v>
      </c>
      <c r="S636" s="4">
        <v>1510</v>
      </c>
      <c r="T636">
        <v>420</v>
      </c>
      <c r="U636">
        <v>0</v>
      </c>
      <c r="V636">
        <v>1</v>
      </c>
      <c r="W636" t="s">
        <v>245</v>
      </c>
      <c r="X636">
        <v>181</v>
      </c>
      <c r="Y636">
        <v>678</v>
      </c>
      <c r="Z636" t="s">
        <v>1856</v>
      </c>
      <c r="AA636">
        <v>46</v>
      </c>
      <c r="AB636" t="s">
        <v>1932</v>
      </c>
      <c r="AC636" t="s">
        <v>984</v>
      </c>
      <c r="AD636" t="s">
        <v>982</v>
      </c>
    </row>
    <row r="637" spans="1:30">
      <c r="A637">
        <v>2154</v>
      </c>
      <c r="B637" t="s">
        <v>1271</v>
      </c>
      <c r="C637">
        <v>5</v>
      </c>
      <c r="D637" t="s">
        <v>1271</v>
      </c>
      <c r="E637" s="3" t="s">
        <v>1750</v>
      </c>
      <c r="F637" s="3" t="s">
        <v>1115</v>
      </c>
      <c r="G637" s="3" t="s">
        <v>1115</v>
      </c>
      <c r="H637" s="3" t="s">
        <v>1755</v>
      </c>
      <c r="I637" s="3" t="s">
        <v>2555</v>
      </c>
      <c r="N637" s="3" t="s">
        <v>1847</v>
      </c>
      <c r="O637" s="32" t="s">
        <v>3398</v>
      </c>
      <c r="Q637" s="4" t="s">
        <v>854</v>
      </c>
      <c r="R637">
        <v>351370</v>
      </c>
      <c r="S637" s="4">
        <v>1600</v>
      </c>
      <c r="T637">
        <v>1890</v>
      </c>
      <c r="U637">
        <v>0</v>
      </c>
      <c r="V637">
        <v>1</v>
      </c>
      <c r="W637" t="s">
        <v>1272</v>
      </c>
      <c r="X637">
        <v>208</v>
      </c>
      <c r="Y637">
        <v>966</v>
      </c>
      <c r="Z637" t="s">
        <v>1224</v>
      </c>
      <c r="AA637">
        <v>64</v>
      </c>
      <c r="AB637" t="s">
        <v>1225</v>
      </c>
      <c r="AC637" t="s">
        <v>981</v>
      </c>
      <c r="AD637" t="s">
        <v>982</v>
      </c>
    </row>
    <row r="638" spans="1:30">
      <c r="A638">
        <v>2373</v>
      </c>
      <c r="B638" t="s">
        <v>3249</v>
      </c>
      <c r="C638">
        <v>5</v>
      </c>
      <c r="D638" t="s">
        <v>3249</v>
      </c>
      <c r="E638" s="3" t="s">
        <v>1749</v>
      </c>
      <c r="F638" s="3" t="s">
        <v>3249</v>
      </c>
      <c r="G638" s="3" t="s">
        <v>3249</v>
      </c>
      <c r="H638" s="3" t="s">
        <v>1757</v>
      </c>
      <c r="I638" s="3" t="s">
        <v>2556</v>
      </c>
      <c r="J638" s="3" t="s">
        <v>988</v>
      </c>
      <c r="K638" s="3" t="s">
        <v>991</v>
      </c>
      <c r="M638" s="12" t="s">
        <v>1844</v>
      </c>
      <c r="N638" s="3" t="s">
        <v>1846</v>
      </c>
      <c r="O638" s="32" t="s">
        <v>3395</v>
      </c>
      <c r="Q638" s="4" t="s">
        <v>854</v>
      </c>
      <c r="R638">
        <v>101370</v>
      </c>
      <c r="S638" s="4">
        <v>250</v>
      </c>
      <c r="T638">
        <v>2600</v>
      </c>
      <c r="U638">
        <v>0</v>
      </c>
      <c r="V638">
        <v>1</v>
      </c>
      <c r="W638" t="s">
        <v>3250</v>
      </c>
      <c r="X638">
        <v>229</v>
      </c>
      <c r="Y638">
        <v>1061</v>
      </c>
      <c r="Z638" t="s">
        <v>3392</v>
      </c>
      <c r="AA638">
        <v>37</v>
      </c>
      <c r="AB638" t="s">
        <v>3340</v>
      </c>
      <c r="AC638" t="s">
        <v>984</v>
      </c>
      <c r="AD638" t="s">
        <v>982</v>
      </c>
    </row>
    <row r="639" spans="1:30">
      <c r="A639">
        <v>2374</v>
      </c>
      <c r="B639" t="s">
        <v>3251</v>
      </c>
      <c r="C639">
        <v>5</v>
      </c>
      <c r="D639" t="s">
        <v>3251</v>
      </c>
      <c r="E639" s="3" t="s">
        <v>1749</v>
      </c>
      <c r="F639" s="3" t="s">
        <v>3251</v>
      </c>
      <c r="G639" s="3" t="s">
        <v>3251</v>
      </c>
      <c r="H639" s="3" t="s">
        <v>1757</v>
      </c>
      <c r="I639" s="3" t="s">
        <v>2556</v>
      </c>
      <c r="J639" s="3" t="s">
        <v>988</v>
      </c>
      <c r="K639" s="3" t="s">
        <v>991</v>
      </c>
      <c r="M639" s="12" t="s">
        <v>1844</v>
      </c>
      <c r="N639" s="3" t="s">
        <v>1846</v>
      </c>
      <c r="O639" s="32" t="s">
        <v>3395</v>
      </c>
      <c r="Q639" s="4" t="s">
        <v>854</v>
      </c>
      <c r="R639">
        <v>103320</v>
      </c>
      <c r="S639" s="4">
        <v>440</v>
      </c>
      <c r="T639">
        <v>1730</v>
      </c>
      <c r="U639">
        <v>0</v>
      </c>
      <c r="V639">
        <v>1</v>
      </c>
      <c r="W639" t="s">
        <v>3252</v>
      </c>
      <c r="X639">
        <v>229</v>
      </c>
      <c r="Y639">
        <v>1061</v>
      </c>
      <c r="Z639" t="s">
        <v>3392</v>
      </c>
      <c r="AA639">
        <v>37</v>
      </c>
      <c r="AB639" t="s">
        <v>3340</v>
      </c>
      <c r="AC639" t="s">
        <v>984</v>
      </c>
      <c r="AD639" t="s">
        <v>982</v>
      </c>
    </row>
    <row r="640" spans="1:30">
      <c r="A640">
        <v>896</v>
      </c>
      <c r="B640" t="s">
        <v>525</v>
      </c>
      <c r="C640">
        <v>5</v>
      </c>
      <c r="D640" t="s">
        <v>525</v>
      </c>
      <c r="E640" s="3" t="s">
        <v>1749</v>
      </c>
      <c r="F640" s="3" t="s">
        <v>525</v>
      </c>
      <c r="G640" s="3" t="s">
        <v>525</v>
      </c>
      <c r="H640" s="3" t="s">
        <v>1757</v>
      </c>
      <c r="I640" s="3" t="s">
        <v>2556</v>
      </c>
      <c r="J640" s="3" t="s">
        <v>988</v>
      </c>
      <c r="K640" s="3" t="s">
        <v>992</v>
      </c>
      <c r="M640" s="12" t="s">
        <v>1845</v>
      </c>
      <c r="N640" s="3" t="s">
        <v>1846</v>
      </c>
      <c r="O640" s="32" t="s">
        <v>3396</v>
      </c>
      <c r="Q640" s="4" t="s">
        <v>854</v>
      </c>
      <c r="R640">
        <v>195930</v>
      </c>
      <c r="S640" s="4">
        <v>30</v>
      </c>
      <c r="T640">
        <v>1300</v>
      </c>
      <c r="U640">
        <v>0</v>
      </c>
      <c r="V640">
        <v>1</v>
      </c>
      <c r="W640" t="s">
        <v>526</v>
      </c>
      <c r="X640">
        <v>95</v>
      </c>
      <c r="Y640">
        <v>367</v>
      </c>
      <c r="Z640" t="s">
        <v>655</v>
      </c>
      <c r="AA640">
        <v>34</v>
      </c>
      <c r="AB640" t="s">
        <v>710</v>
      </c>
      <c r="AC640" t="s">
        <v>984</v>
      </c>
      <c r="AD640" t="s">
        <v>982</v>
      </c>
    </row>
    <row r="641" spans="1:30">
      <c r="A641">
        <v>1570</v>
      </c>
      <c r="B641" t="s">
        <v>525</v>
      </c>
      <c r="C641">
        <v>5</v>
      </c>
      <c r="D641" t="s">
        <v>525</v>
      </c>
      <c r="E641" s="3" t="s">
        <v>1749</v>
      </c>
      <c r="F641" s="3" t="s">
        <v>525</v>
      </c>
      <c r="G641" s="3" t="s">
        <v>525</v>
      </c>
      <c r="H641" s="3" t="s">
        <v>1757</v>
      </c>
      <c r="I641" s="3" t="s">
        <v>2556</v>
      </c>
      <c r="J641" s="3" t="s">
        <v>988</v>
      </c>
      <c r="K641" s="3" t="s">
        <v>992</v>
      </c>
      <c r="M641" s="12" t="s">
        <v>1845</v>
      </c>
      <c r="N641" s="3" t="s">
        <v>1846</v>
      </c>
      <c r="O641" s="32" t="s">
        <v>3396</v>
      </c>
      <c r="Q641" s="4" t="s">
        <v>854</v>
      </c>
      <c r="R641">
        <v>191600</v>
      </c>
      <c r="S641" s="4">
        <v>230</v>
      </c>
      <c r="T641">
        <v>1260</v>
      </c>
      <c r="U641">
        <v>0</v>
      </c>
      <c r="V641">
        <v>1</v>
      </c>
      <c r="W641" t="s">
        <v>336</v>
      </c>
      <c r="X641">
        <v>181</v>
      </c>
      <c r="Y641">
        <v>678</v>
      </c>
      <c r="Z641" t="s">
        <v>1856</v>
      </c>
      <c r="AA641">
        <v>46</v>
      </c>
      <c r="AB641" t="s">
        <v>1932</v>
      </c>
      <c r="AC641" t="s">
        <v>984</v>
      </c>
      <c r="AD641" t="s">
        <v>982</v>
      </c>
    </row>
    <row r="642" spans="1:30">
      <c r="A642">
        <v>1803</v>
      </c>
      <c r="B642" t="s">
        <v>2037</v>
      </c>
      <c r="C642">
        <v>5</v>
      </c>
      <c r="D642" t="s">
        <v>2037</v>
      </c>
      <c r="E642" s="3" t="s">
        <v>1754</v>
      </c>
      <c r="F642" s="3" t="s">
        <v>525</v>
      </c>
      <c r="G642" s="3" t="s">
        <v>525</v>
      </c>
      <c r="H642" s="3" t="s">
        <v>1757</v>
      </c>
      <c r="I642" s="3" t="s">
        <v>2556</v>
      </c>
      <c r="J642" s="3" t="s">
        <v>988</v>
      </c>
      <c r="K642" s="3" t="s">
        <v>992</v>
      </c>
      <c r="M642" s="12" t="s">
        <v>1845</v>
      </c>
      <c r="N642" s="3" t="s">
        <v>1846</v>
      </c>
      <c r="O642" s="32" t="s">
        <v>3396</v>
      </c>
      <c r="Q642" s="4" t="s">
        <v>854</v>
      </c>
      <c r="R642">
        <v>50900</v>
      </c>
      <c r="S642" s="4">
        <v>650</v>
      </c>
      <c r="T642">
        <v>2170</v>
      </c>
      <c r="U642">
        <v>0</v>
      </c>
      <c r="V642">
        <v>1</v>
      </c>
      <c r="W642" t="s">
        <v>2263</v>
      </c>
      <c r="X642">
        <v>194</v>
      </c>
      <c r="Y642">
        <v>792</v>
      </c>
      <c r="Z642" t="s">
        <v>2250</v>
      </c>
      <c r="AA642">
        <v>55</v>
      </c>
      <c r="AB642" t="s">
        <v>2404</v>
      </c>
      <c r="AC642" t="s">
        <v>981</v>
      </c>
      <c r="AD642" t="s">
        <v>983</v>
      </c>
    </row>
    <row r="643" spans="1:30">
      <c r="A643">
        <v>1355</v>
      </c>
      <c r="B643" t="s">
        <v>2665</v>
      </c>
      <c r="C643">
        <v>5</v>
      </c>
      <c r="D643" t="s">
        <v>2665</v>
      </c>
      <c r="E643" s="3" t="s">
        <v>1749</v>
      </c>
      <c r="F643" s="3" t="s">
        <v>2665</v>
      </c>
      <c r="G643" s="3" t="s">
        <v>2665</v>
      </c>
      <c r="H643" s="3" t="s">
        <v>1757</v>
      </c>
      <c r="I643" s="3" t="s">
        <v>2556</v>
      </c>
      <c r="J643" s="3" t="s">
        <v>988</v>
      </c>
      <c r="K643" s="3" t="s">
        <v>992</v>
      </c>
      <c r="M643" s="12" t="s">
        <v>1845</v>
      </c>
      <c r="N643" s="3" t="s">
        <v>1846</v>
      </c>
      <c r="O643" s="32" t="s">
        <v>3396</v>
      </c>
      <c r="Q643" s="4" t="s">
        <v>854</v>
      </c>
      <c r="R643">
        <v>266670</v>
      </c>
      <c r="S643" s="4">
        <v>70</v>
      </c>
      <c r="T643">
        <v>1730</v>
      </c>
      <c r="U643">
        <v>0</v>
      </c>
      <c r="V643">
        <v>1</v>
      </c>
      <c r="W643" t="s">
        <v>2666</v>
      </c>
      <c r="X643">
        <v>156</v>
      </c>
      <c r="Y643">
        <v>580</v>
      </c>
      <c r="Z643" t="s">
        <v>2613</v>
      </c>
      <c r="AA643">
        <v>35</v>
      </c>
      <c r="AB643" t="s">
        <v>2731</v>
      </c>
      <c r="AC643" t="s">
        <v>984</v>
      </c>
      <c r="AD643" t="s">
        <v>983</v>
      </c>
    </row>
    <row r="644" spans="1:30">
      <c r="A644">
        <v>1567</v>
      </c>
      <c r="B644" t="s">
        <v>332</v>
      </c>
      <c r="C644">
        <v>5</v>
      </c>
      <c r="D644" t="s">
        <v>332</v>
      </c>
      <c r="E644" s="3" t="s">
        <v>1749</v>
      </c>
      <c r="F644" s="3" t="s">
        <v>332</v>
      </c>
      <c r="G644" s="3" t="s">
        <v>332</v>
      </c>
      <c r="H644" s="3" t="s">
        <v>1757</v>
      </c>
      <c r="I644" s="3" t="s">
        <v>2556</v>
      </c>
      <c r="J644" s="3" t="s">
        <v>989</v>
      </c>
      <c r="K644" s="3" t="s">
        <v>994</v>
      </c>
      <c r="M644" s="12" t="s">
        <v>1844</v>
      </c>
      <c r="N644" s="3" t="s">
        <v>1846</v>
      </c>
      <c r="O644" s="32" t="s">
        <v>3395</v>
      </c>
      <c r="Q644" s="4" t="s">
        <v>854</v>
      </c>
      <c r="R644">
        <v>158010</v>
      </c>
      <c r="S644" s="4">
        <v>460</v>
      </c>
      <c r="T644">
        <v>2080</v>
      </c>
      <c r="U644">
        <v>0</v>
      </c>
      <c r="V644">
        <v>1</v>
      </c>
      <c r="W644" t="s">
        <v>333</v>
      </c>
      <c r="X644">
        <v>181</v>
      </c>
      <c r="Y644">
        <v>678</v>
      </c>
      <c r="Z644" t="s">
        <v>1856</v>
      </c>
      <c r="AA644">
        <v>46</v>
      </c>
      <c r="AB644" t="s">
        <v>1932</v>
      </c>
      <c r="AC644" t="s">
        <v>984</v>
      </c>
      <c r="AD644" t="s">
        <v>982</v>
      </c>
    </row>
    <row r="645" spans="1:30">
      <c r="A645">
        <v>906</v>
      </c>
      <c r="B645" t="s">
        <v>707</v>
      </c>
      <c r="C645">
        <v>5</v>
      </c>
      <c r="D645" t="s">
        <v>707</v>
      </c>
      <c r="E645" s="3" t="s">
        <v>1749</v>
      </c>
      <c r="F645" s="3" t="s">
        <v>707</v>
      </c>
      <c r="G645" s="3" t="s">
        <v>707</v>
      </c>
      <c r="H645" s="3" t="s">
        <v>1756</v>
      </c>
      <c r="I645" s="3" t="s">
        <v>2556</v>
      </c>
      <c r="J645" s="3" t="s">
        <v>988</v>
      </c>
      <c r="K645" s="3" t="s">
        <v>991</v>
      </c>
      <c r="M645" s="12" t="s">
        <v>1844</v>
      </c>
      <c r="N645" s="3" t="s">
        <v>1846</v>
      </c>
      <c r="O645" s="32" t="s">
        <v>3395</v>
      </c>
      <c r="Q645" s="4" t="s">
        <v>854</v>
      </c>
      <c r="R645">
        <v>247100</v>
      </c>
      <c r="S645" s="4">
        <v>20</v>
      </c>
      <c r="T645">
        <v>860</v>
      </c>
      <c r="U645">
        <v>0</v>
      </c>
      <c r="V645">
        <v>1</v>
      </c>
      <c r="W645" t="s">
        <v>542</v>
      </c>
      <c r="X645">
        <v>95</v>
      </c>
      <c r="Y645">
        <v>367</v>
      </c>
      <c r="Z645" t="s">
        <v>655</v>
      </c>
      <c r="AA645">
        <v>34</v>
      </c>
      <c r="AB645" t="s">
        <v>710</v>
      </c>
      <c r="AC645" t="s">
        <v>984</v>
      </c>
      <c r="AD645" t="s">
        <v>982</v>
      </c>
    </row>
    <row r="646" spans="1:30">
      <c r="A646">
        <v>1833</v>
      </c>
      <c r="B646" t="s">
        <v>2314</v>
      </c>
      <c r="C646">
        <v>5</v>
      </c>
      <c r="D646" t="s">
        <v>2314</v>
      </c>
      <c r="E646" s="3" t="s">
        <v>1754</v>
      </c>
      <c r="F646" s="6" t="s">
        <v>707</v>
      </c>
      <c r="G646" s="21" t="s">
        <v>707</v>
      </c>
      <c r="H646" s="3" t="s">
        <v>1756</v>
      </c>
      <c r="I646" s="3" t="s">
        <v>2556</v>
      </c>
      <c r="J646" s="3" t="s">
        <v>988</v>
      </c>
      <c r="K646" s="3" t="s">
        <v>991</v>
      </c>
      <c r="M646" s="12" t="s">
        <v>1844</v>
      </c>
      <c r="N646" s="3" t="s">
        <v>1846</v>
      </c>
      <c r="O646" s="32" t="s">
        <v>3395</v>
      </c>
      <c r="Q646" s="4" t="s">
        <v>854</v>
      </c>
      <c r="R646">
        <v>315610</v>
      </c>
      <c r="S646" s="4">
        <v>100</v>
      </c>
      <c r="T646">
        <v>1300</v>
      </c>
      <c r="U646">
        <v>0</v>
      </c>
      <c r="V646">
        <v>1</v>
      </c>
      <c r="W646" t="s">
        <v>2315</v>
      </c>
      <c r="X646">
        <v>194</v>
      </c>
      <c r="Y646">
        <v>792</v>
      </c>
      <c r="Z646" t="s">
        <v>2250</v>
      </c>
      <c r="AA646">
        <v>55</v>
      </c>
      <c r="AB646" t="s">
        <v>2404</v>
      </c>
      <c r="AC646" t="s">
        <v>981</v>
      </c>
      <c r="AD646" t="s">
        <v>983</v>
      </c>
    </row>
    <row r="647" spans="1:30">
      <c r="A647">
        <v>1572</v>
      </c>
      <c r="B647" t="s">
        <v>2829</v>
      </c>
      <c r="C647">
        <v>5</v>
      </c>
      <c r="D647" t="s">
        <v>2829</v>
      </c>
      <c r="E647" s="3" t="s">
        <v>1749</v>
      </c>
      <c r="F647" s="3" t="s">
        <v>2829</v>
      </c>
      <c r="G647" s="3" t="s">
        <v>2829</v>
      </c>
      <c r="H647" s="3" t="s">
        <v>1757</v>
      </c>
      <c r="I647" s="3" t="s">
        <v>2556</v>
      </c>
      <c r="J647" s="3" t="s">
        <v>988</v>
      </c>
      <c r="K647" s="3" t="s">
        <v>992</v>
      </c>
      <c r="M647" s="12" t="s">
        <v>1843</v>
      </c>
      <c r="N647" s="3" t="s">
        <v>1846</v>
      </c>
      <c r="O647" s="32" t="s">
        <v>3396</v>
      </c>
      <c r="Q647" s="4" t="s">
        <v>854</v>
      </c>
      <c r="R647">
        <v>212880</v>
      </c>
      <c r="S647" s="4">
        <v>840</v>
      </c>
      <c r="T647">
        <v>830</v>
      </c>
      <c r="U647">
        <v>0</v>
      </c>
      <c r="V647">
        <v>1</v>
      </c>
      <c r="W647" t="s">
        <v>338</v>
      </c>
      <c r="X647">
        <v>181</v>
      </c>
      <c r="Y647">
        <v>678</v>
      </c>
      <c r="Z647" t="s">
        <v>1856</v>
      </c>
      <c r="AA647">
        <v>46</v>
      </c>
      <c r="AB647" t="s">
        <v>1932</v>
      </c>
      <c r="AC647" t="s">
        <v>984</v>
      </c>
      <c r="AD647" t="s">
        <v>982</v>
      </c>
    </row>
    <row r="648" spans="1:30">
      <c r="A648">
        <v>1018</v>
      </c>
      <c r="B648" t="s">
        <v>3160</v>
      </c>
      <c r="C648">
        <v>5</v>
      </c>
      <c r="D648" t="s">
        <v>3160</v>
      </c>
      <c r="E648" s="3" t="s">
        <v>1749</v>
      </c>
      <c r="F648" s="3" t="s">
        <v>3160</v>
      </c>
      <c r="G648" s="3" t="s">
        <v>3160</v>
      </c>
      <c r="H648" s="3" t="s">
        <v>1757</v>
      </c>
      <c r="I648" s="3" t="s">
        <v>2556</v>
      </c>
      <c r="J648" s="3" t="s">
        <v>988</v>
      </c>
      <c r="K648" s="3" t="s">
        <v>991</v>
      </c>
      <c r="M648" s="12" t="s">
        <v>1844</v>
      </c>
      <c r="N648" s="3" t="s">
        <v>1846</v>
      </c>
      <c r="O648" s="32" t="s">
        <v>3395</v>
      </c>
      <c r="Q648" s="4" t="s">
        <v>854</v>
      </c>
      <c r="R648">
        <v>328330</v>
      </c>
      <c r="S648" s="4">
        <v>350</v>
      </c>
      <c r="T648">
        <v>1670</v>
      </c>
      <c r="U648">
        <v>0</v>
      </c>
      <c r="V648">
        <v>1</v>
      </c>
      <c r="W648" t="s">
        <v>3161</v>
      </c>
      <c r="X648">
        <v>102</v>
      </c>
      <c r="Y648">
        <v>433</v>
      </c>
      <c r="Z648" t="s">
        <v>501</v>
      </c>
      <c r="AA648">
        <v>40</v>
      </c>
      <c r="AB648" t="s">
        <v>427</v>
      </c>
      <c r="AC648" t="s">
        <v>981</v>
      </c>
      <c r="AD648" t="s">
        <v>983</v>
      </c>
    </row>
    <row r="649" spans="1:30">
      <c r="A649">
        <v>1363</v>
      </c>
      <c r="B649" t="s">
        <v>3160</v>
      </c>
      <c r="C649">
        <v>5</v>
      </c>
      <c r="D649" t="s">
        <v>3160</v>
      </c>
      <c r="E649" s="3" t="s">
        <v>1749</v>
      </c>
      <c r="F649" s="3" t="s">
        <v>3160</v>
      </c>
      <c r="G649" s="3" t="s">
        <v>3160</v>
      </c>
      <c r="H649" s="3" t="s">
        <v>1757</v>
      </c>
      <c r="I649" s="3" t="s">
        <v>2556</v>
      </c>
      <c r="J649" s="3" t="s">
        <v>988</v>
      </c>
      <c r="K649" s="3" t="s">
        <v>991</v>
      </c>
      <c r="M649" s="12" t="s">
        <v>1844</v>
      </c>
      <c r="N649" s="3" t="s">
        <v>1846</v>
      </c>
      <c r="O649" s="32" t="s">
        <v>3395</v>
      </c>
      <c r="Q649" s="4" t="s">
        <v>854</v>
      </c>
      <c r="R649">
        <v>331970</v>
      </c>
      <c r="S649" s="4">
        <v>310</v>
      </c>
      <c r="T649">
        <v>650</v>
      </c>
      <c r="U649">
        <v>0</v>
      </c>
      <c r="V649">
        <v>1</v>
      </c>
      <c r="W649" t="s">
        <v>2680</v>
      </c>
      <c r="X649">
        <v>156</v>
      </c>
      <c r="Y649">
        <v>580</v>
      </c>
      <c r="Z649" t="s">
        <v>2613</v>
      </c>
      <c r="AA649">
        <v>35</v>
      </c>
      <c r="AB649" t="s">
        <v>2731</v>
      </c>
      <c r="AC649" t="s">
        <v>984</v>
      </c>
      <c r="AD649" t="s">
        <v>983</v>
      </c>
    </row>
    <row r="650" spans="1:30">
      <c r="A650">
        <v>1405</v>
      </c>
      <c r="B650" t="s">
        <v>2225</v>
      </c>
      <c r="C650">
        <v>5</v>
      </c>
      <c r="D650" t="s">
        <v>2225</v>
      </c>
      <c r="E650" s="3" t="s">
        <v>1754</v>
      </c>
      <c r="F650" s="6" t="s">
        <v>3160</v>
      </c>
      <c r="G650" s="13" t="s">
        <v>3160</v>
      </c>
      <c r="H650" s="3" t="s">
        <v>1757</v>
      </c>
      <c r="I650" s="3" t="s">
        <v>2556</v>
      </c>
      <c r="J650" s="3" t="s">
        <v>988</v>
      </c>
      <c r="K650" s="3" t="s">
        <v>991</v>
      </c>
      <c r="M650" s="12" t="s">
        <v>1844</v>
      </c>
      <c r="N650" s="3" t="s">
        <v>1846</v>
      </c>
      <c r="O650" s="32" t="s">
        <v>3395</v>
      </c>
      <c r="Q650" s="4" t="s">
        <v>854</v>
      </c>
      <c r="R650">
        <v>336170</v>
      </c>
      <c r="S650" s="4">
        <v>90</v>
      </c>
      <c r="T650">
        <v>2600</v>
      </c>
      <c r="U650">
        <v>0</v>
      </c>
      <c r="V650">
        <v>1</v>
      </c>
      <c r="W650" t="s">
        <v>2226</v>
      </c>
      <c r="X650">
        <v>159</v>
      </c>
      <c r="Y650">
        <v>616</v>
      </c>
      <c r="Z650" t="s">
        <v>2201</v>
      </c>
      <c r="AA650">
        <v>16</v>
      </c>
      <c r="AB650" t="s">
        <v>2202</v>
      </c>
      <c r="AC650" t="s">
        <v>981</v>
      </c>
      <c r="AD650" t="s">
        <v>983</v>
      </c>
    </row>
    <row r="651" spans="1:30">
      <c r="A651">
        <v>1580</v>
      </c>
      <c r="B651" t="s">
        <v>3160</v>
      </c>
      <c r="C651">
        <v>5</v>
      </c>
      <c r="D651" t="s">
        <v>3160</v>
      </c>
      <c r="E651" s="3" t="s">
        <v>1749</v>
      </c>
      <c r="F651" s="3" t="s">
        <v>3160</v>
      </c>
      <c r="G651" s="3" t="s">
        <v>3160</v>
      </c>
      <c r="H651" s="3" t="s">
        <v>1757</v>
      </c>
      <c r="I651" s="3" t="s">
        <v>2556</v>
      </c>
      <c r="J651" s="3" t="s">
        <v>988</v>
      </c>
      <c r="K651" s="3" t="s">
        <v>991</v>
      </c>
      <c r="M651" s="12" t="s">
        <v>1844</v>
      </c>
      <c r="N651" s="3" t="s">
        <v>1846</v>
      </c>
      <c r="O651" s="32" t="s">
        <v>3395</v>
      </c>
      <c r="Q651" s="4" t="s">
        <v>854</v>
      </c>
      <c r="R651">
        <v>337710</v>
      </c>
      <c r="S651" s="4">
        <v>410</v>
      </c>
      <c r="T651">
        <v>620</v>
      </c>
      <c r="U651">
        <v>0</v>
      </c>
      <c r="V651">
        <v>1</v>
      </c>
      <c r="W651" t="s">
        <v>244</v>
      </c>
      <c r="X651">
        <v>181</v>
      </c>
      <c r="Y651">
        <v>678</v>
      </c>
      <c r="Z651" t="s">
        <v>1856</v>
      </c>
      <c r="AA651">
        <v>46</v>
      </c>
      <c r="AB651" t="s">
        <v>1932</v>
      </c>
      <c r="AC651" t="s">
        <v>984</v>
      </c>
      <c r="AD651" t="s">
        <v>982</v>
      </c>
    </row>
    <row r="652" spans="1:30">
      <c r="A652">
        <v>1835</v>
      </c>
      <c r="B652" t="s">
        <v>32</v>
      </c>
      <c r="C652">
        <v>5</v>
      </c>
      <c r="D652" t="s">
        <v>32</v>
      </c>
      <c r="E652" s="3" t="s">
        <v>1754</v>
      </c>
      <c r="F652" s="3" t="s">
        <v>3160</v>
      </c>
      <c r="G652" s="3" t="s">
        <v>3160</v>
      </c>
      <c r="H652" s="3" t="s">
        <v>1757</v>
      </c>
      <c r="I652" s="3" t="s">
        <v>2556</v>
      </c>
      <c r="J652" s="3" t="s">
        <v>988</v>
      </c>
      <c r="K652" s="3" t="s">
        <v>991</v>
      </c>
      <c r="M652" s="12" t="s">
        <v>1844</v>
      </c>
      <c r="N652" s="3" t="s">
        <v>1846</v>
      </c>
      <c r="O652" s="32" t="s">
        <v>3395</v>
      </c>
      <c r="Q652" s="4" t="s">
        <v>854</v>
      </c>
      <c r="R652">
        <v>324930</v>
      </c>
      <c r="S652" s="4">
        <v>130</v>
      </c>
      <c r="T652">
        <v>870</v>
      </c>
      <c r="U652">
        <v>0</v>
      </c>
      <c r="V652">
        <v>1</v>
      </c>
      <c r="W652" t="s">
        <v>2317</v>
      </c>
      <c r="X652">
        <v>194</v>
      </c>
      <c r="Y652">
        <v>792</v>
      </c>
      <c r="Z652" t="s">
        <v>2250</v>
      </c>
      <c r="AA652">
        <v>55</v>
      </c>
      <c r="AB652" t="s">
        <v>2404</v>
      </c>
      <c r="AC652" t="s">
        <v>981</v>
      </c>
      <c r="AD652" t="s">
        <v>983</v>
      </c>
    </row>
    <row r="653" spans="1:30">
      <c r="A653">
        <v>2059</v>
      </c>
      <c r="B653" t="s">
        <v>3160</v>
      </c>
      <c r="C653">
        <v>5</v>
      </c>
      <c r="D653" t="s">
        <v>3160</v>
      </c>
      <c r="E653" s="3" t="s">
        <v>1749</v>
      </c>
      <c r="F653" s="3" t="s">
        <v>3160</v>
      </c>
      <c r="G653" s="3" t="s">
        <v>3160</v>
      </c>
      <c r="H653" s="3" t="s">
        <v>1757</v>
      </c>
      <c r="I653" s="3" t="s">
        <v>2556</v>
      </c>
      <c r="J653" s="3" t="s">
        <v>988</v>
      </c>
      <c r="K653" s="3" t="s">
        <v>991</v>
      </c>
      <c r="M653" s="12" t="s">
        <v>1844</v>
      </c>
      <c r="N653" s="3" t="s">
        <v>1846</v>
      </c>
      <c r="O653" s="32" t="s">
        <v>3395</v>
      </c>
      <c r="Q653" s="4" t="s">
        <v>854</v>
      </c>
      <c r="R653">
        <v>328390</v>
      </c>
      <c r="S653" s="4">
        <v>60</v>
      </c>
      <c r="T653">
        <v>1330</v>
      </c>
      <c r="U653">
        <v>0</v>
      </c>
      <c r="V653">
        <v>1</v>
      </c>
      <c r="W653" t="s">
        <v>1480</v>
      </c>
      <c r="X653">
        <v>202</v>
      </c>
      <c r="Y653">
        <v>836</v>
      </c>
      <c r="Z653" t="s">
        <v>1531</v>
      </c>
      <c r="AA653">
        <v>56</v>
      </c>
      <c r="AB653" t="s">
        <v>1591</v>
      </c>
      <c r="AC653" t="s">
        <v>984</v>
      </c>
      <c r="AD653" t="s">
        <v>982</v>
      </c>
    </row>
    <row r="654" spans="1:30">
      <c r="A654">
        <v>2408</v>
      </c>
      <c r="B654" t="s">
        <v>3160</v>
      </c>
      <c r="C654">
        <v>5</v>
      </c>
      <c r="D654" t="s">
        <v>3160</v>
      </c>
      <c r="E654" s="3" t="s">
        <v>1749</v>
      </c>
      <c r="F654" s="3" t="s">
        <v>3160</v>
      </c>
      <c r="G654" s="3" t="s">
        <v>3160</v>
      </c>
      <c r="H654" s="3" t="s">
        <v>1757</v>
      </c>
      <c r="I654" s="3" t="s">
        <v>2556</v>
      </c>
      <c r="J654" s="3" t="s">
        <v>988</v>
      </c>
      <c r="K654" s="3" t="s">
        <v>991</v>
      </c>
      <c r="M654" s="12" t="s">
        <v>1844</v>
      </c>
      <c r="N654" s="3" t="s">
        <v>1846</v>
      </c>
      <c r="O654" s="32" t="s">
        <v>3395</v>
      </c>
      <c r="Q654" s="4" t="s">
        <v>854</v>
      </c>
      <c r="R654">
        <v>325890</v>
      </c>
      <c r="S654" s="4">
        <v>960</v>
      </c>
      <c r="T654">
        <v>870</v>
      </c>
      <c r="U654">
        <v>0</v>
      </c>
      <c r="V654">
        <v>1</v>
      </c>
      <c r="W654" t="s">
        <v>1849</v>
      </c>
      <c r="X654">
        <v>229</v>
      </c>
      <c r="Y654">
        <v>1061</v>
      </c>
      <c r="Z654" t="s">
        <v>3392</v>
      </c>
      <c r="AA654">
        <v>37</v>
      </c>
      <c r="AB654" t="s">
        <v>3340</v>
      </c>
      <c r="AC654" t="s">
        <v>984</v>
      </c>
      <c r="AD654" t="s">
        <v>982</v>
      </c>
    </row>
    <row r="655" spans="1:30">
      <c r="A655">
        <v>2473</v>
      </c>
      <c r="B655" t="s">
        <v>3160</v>
      </c>
      <c r="C655">
        <v>5</v>
      </c>
      <c r="D655" t="s">
        <v>3160</v>
      </c>
      <c r="E655" s="3" t="s">
        <v>1749</v>
      </c>
      <c r="F655" s="3" t="s">
        <v>3160</v>
      </c>
      <c r="G655" s="3" t="s">
        <v>3160</v>
      </c>
      <c r="H655" s="3" t="s">
        <v>1757</v>
      </c>
      <c r="I655" s="3" t="s">
        <v>2556</v>
      </c>
      <c r="J655" s="3" t="s">
        <v>988</v>
      </c>
      <c r="K655" s="3" t="s">
        <v>991</v>
      </c>
      <c r="M655" s="12" t="s">
        <v>1844</v>
      </c>
      <c r="N655" s="3" t="s">
        <v>1846</v>
      </c>
      <c r="O655" s="32" t="s">
        <v>3395</v>
      </c>
      <c r="Q655" s="4" t="s">
        <v>854</v>
      </c>
      <c r="R655">
        <v>324790</v>
      </c>
      <c r="S655" s="4">
        <v>170</v>
      </c>
      <c r="T655">
        <v>3720</v>
      </c>
      <c r="U655">
        <v>0</v>
      </c>
      <c r="V655">
        <v>1</v>
      </c>
      <c r="W655" t="s">
        <v>1670</v>
      </c>
      <c r="X655">
        <v>233</v>
      </c>
      <c r="Y655">
        <v>1116</v>
      </c>
      <c r="Z655" t="s">
        <v>1798</v>
      </c>
      <c r="AA655">
        <v>43</v>
      </c>
      <c r="AB655" t="s">
        <v>1799</v>
      </c>
      <c r="AC655" t="s">
        <v>981</v>
      </c>
      <c r="AD655" t="s">
        <v>983</v>
      </c>
    </row>
    <row r="656" spans="1:30">
      <c r="A656">
        <v>2409</v>
      </c>
      <c r="B656" t="s">
        <v>1850</v>
      </c>
      <c r="C656">
        <v>5</v>
      </c>
      <c r="D656" t="s">
        <v>1851</v>
      </c>
      <c r="E656" s="3" t="s">
        <v>1749</v>
      </c>
      <c r="F656" s="3" t="s">
        <v>1851</v>
      </c>
      <c r="G656" s="3" t="s">
        <v>1851</v>
      </c>
      <c r="H656" s="3" t="s">
        <v>1757</v>
      </c>
      <c r="I656" s="3" t="s">
        <v>2556</v>
      </c>
      <c r="J656" s="3" t="s">
        <v>988</v>
      </c>
      <c r="K656" s="3" t="s">
        <v>991</v>
      </c>
      <c r="N656" s="3" t="s">
        <v>1848</v>
      </c>
      <c r="O656" s="32" t="s">
        <v>3395</v>
      </c>
      <c r="Q656" s="4" t="s">
        <v>854</v>
      </c>
      <c r="R656">
        <v>329570</v>
      </c>
      <c r="S656" s="4">
        <v>40</v>
      </c>
      <c r="T656">
        <v>2170</v>
      </c>
      <c r="U656">
        <v>0</v>
      </c>
      <c r="V656">
        <v>1</v>
      </c>
      <c r="W656" t="s">
        <v>1758</v>
      </c>
      <c r="X656">
        <v>229</v>
      </c>
      <c r="Y656">
        <v>1061</v>
      </c>
      <c r="Z656" t="s">
        <v>3392</v>
      </c>
      <c r="AA656">
        <v>37</v>
      </c>
      <c r="AB656" t="s">
        <v>3340</v>
      </c>
      <c r="AC656" t="s">
        <v>984</v>
      </c>
      <c r="AD656" t="s">
        <v>982</v>
      </c>
    </row>
    <row r="657" spans="1:30">
      <c r="A657">
        <v>2649</v>
      </c>
      <c r="B657" t="s">
        <v>2477</v>
      </c>
      <c r="C657">
        <v>5</v>
      </c>
      <c r="D657" t="s">
        <v>2478</v>
      </c>
      <c r="E657" s="3" t="s">
        <v>1749</v>
      </c>
      <c r="F657" s="3" t="s">
        <v>2478</v>
      </c>
      <c r="G657" s="23" t="s">
        <v>2478</v>
      </c>
      <c r="H657" s="3" t="s">
        <v>1757</v>
      </c>
      <c r="I657" s="17" t="s">
        <v>2556</v>
      </c>
      <c r="J657" s="17" t="s">
        <v>988</v>
      </c>
      <c r="K657" s="17" t="s">
        <v>992</v>
      </c>
      <c r="N657" s="3" t="s">
        <v>1847</v>
      </c>
      <c r="O657" s="32" t="s">
        <v>3396</v>
      </c>
      <c r="Q657" s="4" t="s">
        <v>854</v>
      </c>
      <c r="R657">
        <v>333430</v>
      </c>
      <c r="S657" s="4">
        <v>60</v>
      </c>
      <c r="T657">
        <v>3340</v>
      </c>
      <c r="U657">
        <v>0</v>
      </c>
      <c r="V657">
        <v>1</v>
      </c>
      <c r="W657" s="24" t="s">
        <v>384</v>
      </c>
      <c r="X657">
        <v>310</v>
      </c>
      <c r="Y657">
        <v>1158</v>
      </c>
      <c r="Z657" s="24" t="s">
        <v>350</v>
      </c>
      <c r="AA657">
        <v>80</v>
      </c>
      <c r="AB657" t="s">
        <v>385</v>
      </c>
      <c r="AC657" t="s">
        <v>981</v>
      </c>
      <c r="AD657" t="s">
        <v>983</v>
      </c>
    </row>
    <row r="658" spans="1:30">
      <c r="A658">
        <v>1073</v>
      </c>
      <c r="B658" t="s">
        <v>816</v>
      </c>
      <c r="C658">
        <v>5</v>
      </c>
      <c r="D658" t="s">
        <v>816</v>
      </c>
      <c r="E658" s="3" t="s">
        <v>1750</v>
      </c>
      <c r="F658" s="3" t="s">
        <v>813</v>
      </c>
      <c r="G658" s="3" t="s">
        <v>813</v>
      </c>
      <c r="H658" s="3" t="s">
        <v>1576</v>
      </c>
      <c r="I658" s="3" t="s">
        <v>2556</v>
      </c>
      <c r="J658" s="3" t="s">
        <v>988</v>
      </c>
      <c r="K658" s="3" t="s">
        <v>992</v>
      </c>
      <c r="M658" s="12" t="s">
        <v>1844</v>
      </c>
      <c r="N658" s="3" t="s">
        <v>1846</v>
      </c>
      <c r="O658" s="32" t="s">
        <v>3395</v>
      </c>
      <c r="Q658" s="4" t="s">
        <v>854</v>
      </c>
      <c r="R658">
        <v>177590</v>
      </c>
      <c r="S658" s="4">
        <v>240</v>
      </c>
      <c r="T658">
        <v>1340</v>
      </c>
      <c r="U658">
        <v>0</v>
      </c>
      <c r="V658">
        <v>1</v>
      </c>
      <c r="W658" t="s">
        <v>3077</v>
      </c>
      <c r="X658">
        <v>107</v>
      </c>
      <c r="Y658">
        <v>465</v>
      </c>
      <c r="Z658" t="s">
        <v>3048</v>
      </c>
      <c r="AA658">
        <v>30</v>
      </c>
      <c r="AB658" t="s">
        <v>3167</v>
      </c>
      <c r="AC658" t="s">
        <v>984</v>
      </c>
      <c r="AD658" t="s">
        <v>983</v>
      </c>
    </row>
    <row r="659" spans="1:30">
      <c r="A659">
        <v>1740</v>
      </c>
      <c r="B659" t="s">
        <v>813</v>
      </c>
      <c r="C659">
        <v>5</v>
      </c>
      <c r="D659" t="s">
        <v>813</v>
      </c>
      <c r="E659" s="3" t="s">
        <v>1749</v>
      </c>
      <c r="F659" s="3" t="s">
        <v>813</v>
      </c>
      <c r="G659" s="3" t="s">
        <v>813</v>
      </c>
      <c r="H659" s="3" t="s">
        <v>1576</v>
      </c>
      <c r="I659" s="3" t="s">
        <v>2556</v>
      </c>
      <c r="J659" s="3" t="s">
        <v>988</v>
      </c>
      <c r="K659" s="3" t="s">
        <v>992</v>
      </c>
      <c r="M659" s="12" t="s">
        <v>1844</v>
      </c>
      <c r="N659" s="3" t="s">
        <v>1846</v>
      </c>
      <c r="O659" s="32" t="s">
        <v>3395</v>
      </c>
      <c r="Q659" s="4" t="s">
        <v>854</v>
      </c>
      <c r="R659">
        <v>241000</v>
      </c>
      <c r="S659" s="4">
        <v>180</v>
      </c>
      <c r="T659">
        <v>1090</v>
      </c>
      <c r="U659">
        <v>0</v>
      </c>
      <c r="V659">
        <v>1</v>
      </c>
      <c r="W659" t="s">
        <v>5</v>
      </c>
      <c r="X659">
        <v>190</v>
      </c>
      <c r="Y659">
        <v>741</v>
      </c>
      <c r="Z659" t="s">
        <v>100</v>
      </c>
      <c r="AA659">
        <v>33</v>
      </c>
      <c r="AB659" t="s">
        <v>199</v>
      </c>
      <c r="AC659" t="s">
        <v>984</v>
      </c>
      <c r="AD659" t="s">
        <v>983</v>
      </c>
    </row>
    <row r="660" spans="1:30">
      <c r="A660">
        <v>2121</v>
      </c>
      <c r="B660" t="s">
        <v>816</v>
      </c>
      <c r="C660">
        <v>5</v>
      </c>
      <c r="D660" t="s">
        <v>816</v>
      </c>
      <c r="E660" s="3" t="s">
        <v>1750</v>
      </c>
      <c r="F660" s="3" t="s">
        <v>813</v>
      </c>
      <c r="G660" s="3" t="s">
        <v>813</v>
      </c>
      <c r="H660" s="3" t="s">
        <v>1576</v>
      </c>
      <c r="I660" s="3" t="s">
        <v>2556</v>
      </c>
      <c r="J660" s="3" t="s">
        <v>988</v>
      </c>
      <c r="K660" s="3" t="s">
        <v>992</v>
      </c>
      <c r="M660" s="12" t="s">
        <v>1844</v>
      </c>
      <c r="N660" s="3" t="s">
        <v>1846</v>
      </c>
      <c r="O660" s="32" t="s">
        <v>3395</v>
      </c>
      <c r="Q660" s="4" t="s">
        <v>854</v>
      </c>
      <c r="R660">
        <v>249990</v>
      </c>
      <c r="S660" s="4">
        <v>100</v>
      </c>
      <c r="T660">
        <v>1040</v>
      </c>
      <c r="U660">
        <v>0</v>
      </c>
      <c r="V660">
        <v>1</v>
      </c>
      <c r="W660" t="s">
        <v>1217</v>
      </c>
      <c r="X660">
        <v>207</v>
      </c>
      <c r="Y660">
        <v>939</v>
      </c>
      <c r="Z660" t="s">
        <v>1359</v>
      </c>
      <c r="AA660">
        <v>61</v>
      </c>
      <c r="AB660" t="s">
        <v>1312</v>
      </c>
      <c r="AC660" t="s">
        <v>981</v>
      </c>
      <c r="AD660" t="s">
        <v>982</v>
      </c>
    </row>
    <row r="661" spans="1:30">
      <c r="A661">
        <v>2152</v>
      </c>
      <c r="B661" t="s">
        <v>816</v>
      </c>
      <c r="C661">
        <v>5</v>
      </c>
      <c r="D661" t="s">
        <v>816</v>
      </c>
      <c r="E661" s="3" t="s">
        <v>1750</v>
      </c>
      <c r="F661" s="3" t="s">
        <v>813</v>
      </c>
      <c r="G661" s="3" t="s">
        <v>813</v>
      </c>
      <c r="H661" s="3" t="s">
        <v>1576</v>
      </c>
      <c r="I661" s="3" t="s">
        <v>2556</v>
      </c>
      <c r="J661" s="3" t="s">
        <v>988</v>
      </c>
      <c r="K661" s="3" t="s">
        <v>992</v>
      </c>
      <c r="M661" s="12" t="s">
        <v>1844</v>
      </c>
      <c r="N661" s="3" t="s">
        <v>1846</v>
      </c>
      <c r="O661" s="32" t="s">
        <v>3395</v>
      </c>
      <c r="Q661" s="4" t="s">
        <v>854</v>
      </c>
      <c r="R661">
        <v>300120</v>
      </c>
      <c r="S661" s="4">
        <v>100</v>
      </c>
      <c r="T661">
        <v>1900</v>
      </c>
      <c r="U661">
        <v>0</v>
      </c>
      <c r="V661">
        <v>1</v>
      </c>
      <c r="W661" t="s">
        <v>1268</v>
      </c>
      <c r="X661">
        <v>208</v>
      </c>
      <c r="Y661">
        <v>966</v>
      </c>
      <c r="Z661" t="s">
        <v>1224</v>
      </c>
      <c r="AA661">
        <v>64</v>
      </c>
      <c r="AB661" t="s">
        <v>1225</v>
      </c>
      <c r="AC661" t="s">
        <v>981</v>
      </c>
      <c r="AD661" t="s">
        <v>982</v>
      </c>
    </row>
    <row r="662" spans="1:30">
      <c r="A662">
        <v>2641</v>
      </c>
      <c r="B662" t="s">
        <v>813</v>
      </c>
      <c r="C662">
        <v>5</v>
      </c>
      <c r="D662" t="s">
        <v>813</v>
      </c>
      <c r="E662" s="3" t="s">
        <v>1749</v>
      </c>
      <c r="F662" s="3" t="s">
        <v>813</v>
      </c>
      <c r="G662" s="23" t="s">
        <v>813</v>
      </c>
      <c r="H662" s="17" t="s">
        <v>1576</v>
      </c>
      <c r="I662" s="3" t="s">
        <v>2556</v>
      </c>
      <c r="J662" s="3" t="s">
        <v>988</v>
      </c>
      <c r="K662" s="3" t="s">
        <v>992</v>
      </c>
      <c r="M662" s="12" t="s">
        <v>1844</v>
      </c>
      <c r="N662" s="3" t="s">
        <v>1846</v>
      </c>
      <c r="O662" s="32" t="s">
        <v>3395</v>
      </c>
      <c r="Q662" s="4" t="s">
        <v>854</v>
      </c>
      <c r="R662">
        <v>240440</v>
      </c>
      <c r="S662" s="4">
        <v>420</v>
      </c>
      <c r="T662">
        <v>1050</v>
      </c>
      <c r="U662">
        <v>0</v>
      </c>
      <c r="V662">
        <v>1</v>
      </c>
      <c r="W662" s="24" t="s">
        <v>376</v>
      </c>
      <c r="X662">
        <v>310</v>
      </c>
      <c r="Y662">
        <v>1158</v>
      </c>
      <c r="Z662" s="24" t="s">
        <v>350</v>
      </c>
      <c r="AA662">
        <v>80</v>
      </c>
      <c r="AB662" t="s">
        <v>385</v>
      </c>
      <c r="AC662" t="s">
        <v>981</v>
      </c>
      <c r="AD662" t="s">
        <v>983</v>
      </c>
    </row>
    <row r="663" spans="1:30">
      <c r="A663">
        <v>2637</v>
      </c>
      <c r="B663" t="s">
        <v>2466</v>
      </c>
      <c r="C663">
        <v>5</v>
      </c>
      <c r="D663" t="s">
        <v>2467</v>
      </c>
      <c r="E663" s="3" t="s">
        <v>1749</v>
      </c>
      <c r="F663" s="3" t="s">
        <v>2467</v>
      </c>
      <c r="G663" s="23" t="s">
        <v>2467</v>
      </c>
      <c r="H663" s="3" t="s">
        <v>1755</v>
      </c>
      <c r="I663" s="17" t="s">
        <v>2555</v>
      </c>
      <c r="L663" s="12" t="s">
        <v>2558</v>
      </c>
      <c r="N663" s="3" t="s">
        <v>1848</v>
      </c>
      <c r="O663" s="32" t="s">
        <v>3400</v>
      </c>
      <c r="Q663" s="4" t="s">
        <v>854</v>
      </c>
      <c r="R663">
        <v>210510</v>
      </c>
      <c r="S663" s="4">
        <v>870</v>
      </c>
      <c r="T663">
        <v>6500</v>
      </c>
      <c r="U663">
        <v>0</v>
      </c>
      <c r="V663">
        <v>1</v>
      </c>
      <c r="W663" s="24" t="s">
        <v>372</v>
      </c>
      <c r="X663">
        <v>310</v>
      </c>
      <c r="Y663">
        <v>1158</v>
      </c>
      <c r="Z663" s="24" t="s">
        <v>350</v>
      </c>
      <c r="AA663">
        <v>80</v>
      </c>
      <c r="AB663" t="s">
        <v>385</v>
      </c>
      <c r="AC663" t="s">
        <v>981</v>
      </c>
      <c r="AD663" t="s">
        <v>983</v>
      </c>
    </row>
    <row r="664" spans="1:30">
      <c r="A664">
        <v>1005</v>
      </c>
      <c r="B664" t="s">
        <v>3309</v>
      </c>
      <c r="C664">
        <v>5</v>
      </c>
      <c r="D664" t="s">
        <v>3310</v>
      </c>
      <c r="E664" s="3" t="s">
        <v>1749</v>
      </c>
      <c r="F664" s="3" t="s">
        <v>3310</v>
      </c>
      <c r="G664" s="3" t="s">
        <v>3310</v>
      </c>
      <c r="H664" s="3" t="s">
        <v>1757</v>
      </c>
      <c r="I664" s="3" t="s">
        <v>2556</v>
      </c>
      <c r="J664" s="3" t="s">
        <v>989</v>
      </c>
      <c r="K664" s="3" t="s">
        <v>992</v>
      </c>
      <c r="N664" s="3" t="s">
        <v>1848</v>
      </c>
      <c r="O664" s="32" t="s">
        <v>3395</v>
      </c>
      <c r="P664" s="32" t="s">
        <v>3404</v>
      </c>
      <c r="Q664" s="4" t="s">
        <v>854</v>
      </c>
      <c r="R664">
        <v>177330</v>
      </c>
      <c r="S664" s="4">
        <v>160</v>
      </c>
      <c r="T664">
        <v>3460</v>
      </c>
      <c r="U664">
        <v>0</v>
      </c>
      <c r="V664">
        <v>1</v>
      </c>
      <c r="W664" t="s">
        <v>3311</v>
      </c>
      <c r="X664">
        <v>102</v>
      </c>
      <c r="Y664">
        <v>433</v>
      </c>
      <c r="Z664" t="s">
        <v>501</v>
      </c>
      <c r="AA664">
        <v>40</v>
      </c>
      <c r="AB664" t="s">
        <v>427</v>
      </c>
      <c r="AC664" t="s">
        <v>981</v>
      </c>
      <c r="AD664" t="s">
        <v>983</v>
      </c>
    </row>
    <row r="665" spans="1:30">
      <c r="A665">
        <v>2064</v>
      </c>
      <c r="B665" t="s">
        <v>1300</v>
      </c>
      <c r="C665">
        <v>5</v>
      </c>
      <c r="D665" t="s">
        <v>1300</v>
      </c>
      <c r="E665" s="3" t="s">
        <v>1749</v>
      </c>
      <c r="F665" s="3" t="s">
        <v>1300</v>
      </c>
      <c r="G665" s="3" t="s">
        <v>1300</v>
      </c>
      <c r="H665" s="3" t="s">
        <v>1757</v>
      </c>
      <c r="I665" s="3" t="s">
        <v>2555</v>
      </c>
      <c r="M665" s="12" t="s">
        <v>1844</v>
      </c>
      <c r="N665" s="3" t="s">
        <v>1846</v>
      </c>
      <c r="O665" s="32" t="s">
        <v>3398</v>
      </c>
      <c r="Q665" s="4" t="s">
        <v>854</v>
      </c>
      <c r="R665">
        <v>340390</v>
      </c>
      <c r="S665" s="4">
        <v>1100</v>
      </c>
      <c r="T665">
        <v>540</v>
      </c>
      <c r="U665">
        <v>0</v>
      </c>
      <c r="V665">
        <v>1</v>
      </c>
      <c r="W665" t="s">
        <v>1301</v>
      </c>
      <c r="X665">
        <v>202</v>
      </c>
      <c r="Y665">
        <v>836</v>
      </c>
      <c r="Z665" t="s">
        <v>1531</v>
      </c>
      <c r="AA665">
        <v>56</v>
      </c>
      <c r="AB665" t="s">
        <v>1591</v>
      </c>
      <c r="AC665" t="s">
        <v>984</v>
      </c>
      <c r="AD665" t="s">
        <v>982</v>
      </c>
    </row>
    <row r="666" spans="1:30">
      <c r="A666">
        <v>2412</v>
      </c>
      <c r="B666" t="s">
        <v>1300</v>
      </c>
      <c r="C666">
        <v>5</v>
      </c>
      <c r="D666" t="s">
        <v>1300</v>
      </c>
      <c r="E666" s="3" t="s">
        <v>1749</v>
      </c>
      <c r="F666" s="3" t="s">
        <v>1300</v>
      </c>
      <c r="G666" s="3" t="s">
        <v>1300</v>
      </c>
      <c r="H666" s="3" t="s">
        <v>1757</v>
      </c>
      <c r="I666" s="3" t="s">
        <v>2555</v>
      </c>
      <c r="M666" s="12" t="s">
        <v>1844</v>
      </c>
      <c r="N666" s="3" t="s">
        <v>1846</v>
      </c>
      <c r="O666" s="32" t="s">
        <v>3398</v>
      </c>
      <c r="Q666" s="4" t="s">
        <v>854</v>
      </c>
      <c r="R666">
        <v>348200</v>
      </c>
      <c r="S666" s="4">
        <v>470</v>
      </c>
      <c r="T666">
        <v>430</v>
      </c>
      <c r="U666">
        <v>0</v>
      </c>
      <c r="V666">
        <v>1</v>
      </c>
      <c r="W666" t="s">
        <v>1764</v>
      </c>
      <c r="X666">
        <v>229</v>
      </c>
      <c r="Y666">
        <v>1061</v>
      </c>
      <c r="Z666" t="s">
        <v>3392</v>
      </c>
      <c r="AA666">
        <v>37</v>
      </c>
      <c r="AB666" t="s">
        <v>3340</v>
      </c>
      <c r="AC666" t="s">
        <v>984</v>
      </c>
      <c r="AD666" t="s">
        <v>982</v>
      </c>
    </row>
    <row r="667" spans="1:30">
      <c r="A667">
        <v>2476</v>
      </c>
      <c r="B667" t="s">
        <v>1300</v>
      </c>
      <c r="C667">
        <v>5</v>
      </c>
      <c r="D667" t="s">
        <v>1300</v>
      </c>
      <c r="E667" s="3" t="s">
        <v>1749</v>
      </c>
      <c r="F667" s="3" t="s">
        <v>1300</v>
      </c>
      <c r="G667" s="3" t="s">
        <v>1300</v>
      </c>
      <c r="H667" s="3" t="s">
        <v>1757</v>
      </c>
      <c r="I667" s="3" t="s">
        <v>2555</v>
      </c>
      <c r="M667" s="12" t="s">
        <v>1844</v>
      </c>
      <c r="N667" s="3" t="s">
        <v>1846</v>
      </c>
      <c r="O667" s="32" t="s">
        <v>3398</v>
      </c>
      <c r="Q667" s="4" t="s">
        <v>854</v>
      </c>
      <c r="R667">
        <v>343920</v>
      </c>
      <c r="S667" s="4">
        <v>920</v>
      </c>
      <c r="T667">
        <v>430</v>
      </c>
      <c r="U667">
        <v>0</v>
      </c>
      <c r="V667">
        <v>1</v>
      </c>
      <c r="W667" t="s">
        <v>1673</v>
      </c>
      <c r="X667">
        <v>233</v>
      </c>
      <c r="Y667">
        <v>1116</v>
      </c>
      <c r="Z667" t="s">
        <v>1798</v>
      </c>
      <c r="AA667">
        <v>43</v>
      </c>
      <c r="AB667" t="s">
        <v>1799</v>
      </c>
      <c r="AC667" t="s">
        <v>981</v>
      </c>
      <c r="AD667" t="s">
        <v>983</v>
      </c>
    </row>
    <row r="668" spans="1:30">
      <c r="A668">
        <v>1984</v>
      </c>
      <c r="B668" t="s">
        <v>1554</v>
      </c>
      <c r="C668">
        <v>5</v>
      </c>
      <c r="D668" t="s">
        <v>1554</v>
      </c>
      <c r="E668" s="3" t="s">
        <v>1749</v>
      </c>
      <c r="F668" s="3" t="s">
        <v>1554</v>
      </c>
      <c r="G668" s="3" t="s">
        <v>1554</v>
      </c>
      <c r="H668" s="3" t="s">
        <v>1757</v>
      </c>
      <c r="I668" s="3" t="s">
        <v>2556</v>
      </c>
      <c r="J668" s="3" t="s">
        <v>989</v>
      </c>
      <c r="K668" s="3" t="s">
        <v>991</v>
      </c>
      <c r="M668" s="12" t="s">
        <v>1844</v>
      </c>
      <c r="N668" s="3" t="s">
        <v>1846</v>
      </c>
      <c r="O668" s="32" t="s">
        <v>3395</v>
      </c>
      <c r="Q668" s="4" t="s">
        <v>854</v>
      </c>
      <c r="R668">
        <v>69640</v>
      </c>
      <c r="S668" s="4">
        <v>1300</v>
      </c>
      <c r="T668">
        <v>1040</v>
      </c>
      <c r="U668">
        <v>0</v>
      </c>
      <c r="V668">
        <v>1</v>
      </c>
      <c r="W668" t="s">
        <v>1555</v>
      </c>
      <c r="X668">
        <v>202</v>
      </c>
      <c r="Y668">
        <v>836</v>
      </c>
      <c r="Z668" t="s">
        <v>1531</v>
      </c>
      <c r="AA668">
        <v>56</v>
      </c>
      <c r="AB668" t="s">
        <v>1591</v>
      </c>
      <c r="AC668" t="s">
        <v>984</v>
      </c>
      <c r="AD668" t="s">
        <v>982</v>
      </c>
    </row>
    <row r="669" spans="1:30">
      <c r="A669">
        <v>1111</v>
      </c>
      <c r="B669" t="s">
        <v>759</v>
      </c>
      <c r="C669">
        <v>5</v>
      </c>
      <c r="D669" t="s">
        <v>759</v>
      </c>
      <c r="E669" s="3" t="s">
        <v>1749</v>
      </c>
      <c r="F669" s="3" t="s">
        <v>759</v>
      </c>
      <c r="G669" s="3" t="s">
        <v>759</v>
      </c>
      <c r="H669" s="3" t="s">
        <v>1757</v>
      </c>
      <c r="I669" s="3" t="s">
        <v>2556</v>
      </c>
      <c r="J669" s="3" t="s">
        <v>989</v>
      </c>
      <c r="K669" s="3" t="s">
        <v>991</v>
      </c>
      <c r="M669" s="12" t="s">
        <v>1844</v>
      </c>
      <c r="N669" s="3" t="s">
        <v>1846</v>
      </c>
      <c r="O669" s="32" t="s">
        <v>3395</v>
      </c>
      <c r="Q669" s="4" t="s">
        <v>854</v>
      </c>
      <c r="R669">
        <v>238970</v>
      </c>
      <c r="S669" s="4">
        <v>100</v>
      </c>
      <c r="T669">
        <v>1050</v>
      </c>
      <c r="U669">
        <v>0</v>
      </c>
      <c r="V669">
        <v>1</v>
      </c>
      <c r="W669" t="s">
        <v>2960</v>
      </c>
      <c r="X669">
        <v>110</v>
      </c>
      <c r="Y669">
        <v>497</v>
      </c>
      <c r="Z669" t="s">
        <v>3112</v>
      </c>
      <c r="AA669">
        <v>42</v>
      </c>
      <c r="AB669" t="s">
        <v>3113</v>
      </c>
      <c r="AC669" t="s">
        <v>981</v>
      </c>
      <c r="AD669" t="s">
        <v>983</v>
      </c>
    </row>
    <row r="670" spans="1:30">
      <c r="A670">
        <v>1519</v>
      </c>
      <c r="B670" t="s">
        <v>906</v>
      </c>
      <c r="C670">
        <v>5</v>
      </c>
      <c r="D670" t="s">
        <v>906</v>
      </c>
      <c r="E670" s="3" t="s">
        <v>1754</v>
      </c>
      <c r="F670" s="3" t="s">
        <v>759</v>
      </c>
      <c r="G670" s="3" t="s">
        <v>759</v>
      </c>
      <c r="H670" s="3" t="s">
        <v>1757</v>
      </c>
      <c r="I670" s="3" t="s">
        <v>2556</v>
      </c>
      <c r="J670" s="3" t="s">
        <v>989</v>
      </c>
      <c r="K670" s="3" t="s">
        <v>991</v>
      </c>
      <c r="M670" s="12" t="s">
        <v>1844</v>
      </c>
      <c r="N670" s="3" t="s">
        <v>1846</v>
      </c>
      <c r="O670" s="32" t="s">
        <v>3395</v>
      </c>
      <c r="Q670" s="4" t="s">
        <v>854</v>
      </c>
      <c r="R670">
        <v>183530</v>
      </c>
      <c r="S670" s="4">
        <v>830</v>
      </c>
      <c r="T670">
        <v>880</v>
      </c>
      <c r="U670">
        <v>0</v>
      </c>
      <c r="V670">
        <v>1</v>
      </c>
      <c r="W670" t="s">
        <v>1900</v>
      </c>
      <c r="X670">
        <v>173</v>
      </c>
      <c r="Y670">
        <v>637</v>
      </c>
      <c r="Z670" t="s">
        <v>2042</v>
      </c>
      <c r="AA670">
        <v>36</v>
      </c>
      <c r="AB670" t="s">
        <v>1990</v>
      </c>
      <c r="AC670" t="s">
        <v>984</v>
      </c>
      <c r="AD670" t="s">
        <v>982</v>
      </c>
    </row>
    <row r="671" spans="1:30">
      <c r="A671">
        <v>1637</v>
      </c>
      <c r="B671" t="s">
        <v>759</v>
      </c>
      <c r="C671">
        <v>5</v>
      </c>
      <c r="D671" t="s">
        <v>759</v>
      </c>
      <c r="E671" s="3" t="s">
        <v>1749</v>
      </c>
      <c r="F671" s="3" t="s">
        <v>759</v>
      </c>
      <c r="G671" s="3" t="s">
        <v>759</v>
      </c>
      <c r="H671" s="3" t="s">
        <v>1757</v>
      </c>
      <c r="I671" s="3" t="s">
        <v>2556</v>
      </c>
      <c r="J671" s="3" t="s">
        <v>989</v>
      </c>
      <c r="K671" s="3" t="s">
        <v>991</v>
      </c>
      <c r="M671" s="12" t="s">
        <v>1844</v>
      </c>
      <c r="N671" s="3" t="s">
        <v>1846</v>
      </c>
      <c r="O671" s="32" t="s">
        <v>3395</v>
      </c>
      <c r="Q671" s="4" t="s">
        <v>854</v>
      </c>
      <c r="R671">
        <v>226030</v>
      </c>
      <c r="S671" s="4">
        <v>940</v>
      </c>
      <c r="T671">
        <v>2320</v>
      </c>
      <c r="U671">
        <v>0</v>
      </c>
      <c r="V671">
        <v>1</v>
      </c>
      <c r="W671" t="s">
        <v>329</v>
      </c>
      <c r="X671">
        <v>185</v>
      </c>
      <c r="Y671">
        <v>702</v>
      </c>
      <c r="Z671" t="s">
        <v>299</v>
      </c>
      <c r="AA671">
        <v>54</v>
      </c>
      <c r="AB671" t="s">
        <v>248</v>
      </c>
      <c r="AC671" t="s">
        <v>981</v>
      </c>
      <c r="AD671" t="s">
        <v>982</v>
      </c>
    </row>
    <row r="672" spans="1:30">
      <c r="A672">
        <v>1816</v>
      </c>
      <c r="B672" t="s">
        <v>906</v>
      </c>
      <c r="C672">
        <v>5</v>
      </c>
      <c r="D672" t="s">
        <v>906</v>
      </c>
      <c r="E672" s="3" t="s">
        <v>1754</v>
      </c>
      <c r="F672" s="3" t="s">
        <v>759</v>
      </c>
      <c r="G672" s="3" t="s">
        <v>759</v>
      </c>
      <c r="H672" s="3" t="s">
        <v>1757</v>
      </c>
      <c r="I672" s="3" t="s">
        <v>2556</v>
      </c>
      <c r="J672" s="3" t="s">
        <v>989</v>
      </c>
      <c r="K672" s="3" t="s">
        <v>991</v>
      </c>
      <c r="M672" s="12" t="s">
        <v>1844</v>
      </c>
      <c r="N672" s="3" t="s">
        <v>1846</v>
      </c>
      <c r="O672" s="32" t="s">
        <v>3395</v>
      </c>
      <c r="Q672" s="4" t="s">
        <v>854</v>
      </c>
      <c r="R672">
        <v>185960</v>
      </c>
      <c r="S672" s="4">
        <v>180</v>
      </c>
      <c r="T672">
        <v>870</v>
      </c>
      <c r="U672">
        <v>0</v>
      </c>
      <c r="V672">
        <v>1</v>
      </c>
      <c r="W672" t="s">
        <v>2286</v>
      </c>
      <c r="X672">
        <v>194</v>
      </c>
      <c r="Y672">
        <v>792</v>
      </c>
      <c r="Z672" t="s">
        <v>2250</v>
      </c>
      <c r="AA672">
        <v>55</v>
      </c>
      <c r="AB672" t="s">
        <v>2404</v>
      </c>
      <c r="AC672" t="s">
        <v>981</v>
      </c>
      <c r="AD672" t="s">
        <v>983</v>
      </c>
    </row>
    <row r="673" spans="1:30">
      <c r="A673">
        <v>2116</v>
      </c>
      <c r="B673" t="s">
        <v>1208</v>
      </c>
      <c r="C673">
        <v>5</v>
      </c>
      <c r="D673" t="s">
        <v>1208</v>
      </c>
      <c r="E673" s="3" t="s">
        <v>1750</v>
      </c>
      <c r="F673" s="3" t="s">
        <v>759</v>
      </c>
      <c r="G673" s="3" t="s">
        <v>759</v>
      </c>
      <c r="H673" s="3" t="s">
        <v>1757</v>
      </c>
      <c r="I673" s="3" t="s">
        <v>2556</v>
      </c>
      <c r="J673" s="3" t="s">
        <v>989</v>
      </c>
      <c r="K673" s="3" t="s">
        <v>991</v>
      </c>
      <c r="M673" s="12" t="s">
        <v>1844</v>
      </c>
      <c r="N673" s="3" t="s">
        <v>1846</v>
      </c>
      <c r="O673" s="32" t="s">
        <v>3395</v>
      </c>
      <c r="Q673" s="4" t="s">
        <v>854</v>
      </c>
      <c r="R673">
        <v>196370</v>
      </c>
      <c r="S673" s="4">
        <v>250</v>
      </c>
      <c r="T673">
        <v>1050</v>
      </c>
      <c r="U673">
        <v>0</v>
      </c>
      <c r="V673">
        <v>1</v>
      </c>
      <c r="W673" t="s">
        <v>1209</v>
      </c>
      <c r="X673">
        <v>207</v>
      </c>
      <c r="Y673">
        <v>939</v>
      </c>
      <c r="Z673" t="s">
        <v>1359</v>
      </c>
      <c r="AA673">
        <v>61</v>
      </c>
      <c r="AB673" t="s">
        <v>1312</v>
      </c>
      <c r="AC673" t="s">
        <v>981</v>
      </c>
      <c r="AD673" t="s">
        <v>982</v>
      </c>
    </row>
    <row r="674" spans="1:30">
      <c r="A674">
        <v>2385</v>
      </c>
      <c r="B674" t="s">
        <v>759</v>
      </c>
      <c r="C674">
        <v>5</v>
      </c>
      <c r="D674" t="s">
        <v>759</v>
      </c>
      <c r="E674" s="3" t="s">
        <v>1749</v>
      </c>
      <c r="F674" s="3" t="s">
        <v>759</v>
      </c>
      <c r="G674" s="3" t="s">
        <v>759</v>
      </c>
      <c r="H674" s="3" t="s">
        <v>1757</v>
      </c>
      <c r="I674" s="3" t="s">
        <v>2556</v>
      </c>
      <c r="J674" s="3" t="s">
        <v>989</v>
      </c>
      <c r="K674" s="3" t="s">
        <v>991</v>
      </c>
      <c r="M674" s="12" t="s">
        <v>1844</v>
      </c>
      <c r="N674" s="3" t="s">
        <v>1846</v>
      </c>
      <c r="O674" s="32" t="s">
        <v>3395</v>
      </c>
      <c r="Q674" s="4" t="s">
        <v>854</v>
      </c>
      <c r="R674">
        <v>198740</v>
      </c>
      <c r="S674" s="4">
        <v>350</v>
      </c>
      <c r="T674">
        <v>1090</v>
      </c>
      <c r="U674">
        <v>0</v>
      </c>
      <c r="V674">
        <v>1</v>
      </c>
      <c r="W674" t="s">
        <v>3268</v>
      </c>
      <c r="X674">
        <v>229</v>
      </c>
      <c r="Y674">
        <v>1061</v>
      </c>
      <c r="Z674" t="s">
        <v>3392</v>
      </c>
      <c r="AA674">
        <v>37</v>
      </c>
      <c r="AB674" t="s">
        <v>3340</v>
      </c>
      <c r="AC674" t="s">
        <v>984</v>
      </c>
      <c r="AD674" t="s">
        <v>982</v>
      </c>
    </row>
    <row r="675" spans="1:30">
      <c r="A675">
        <v>2462</v>
      </c>
      <c r="B675" t="s">
        <v>759</v>
      </c>
      <c r="C675">
        <v>5</v>
      </c>
      <c r="D675" t="s">
        <v>759</v>
      </c>
      <c r="E675" s="3" t="s">
        <v>1749</v>
      </c>
      <c r="F675" s="3" t="s">
        <v>759</v>
      </c>
      <c r="G675" s="3" t="s">
        <v>759</v>
      </c>
      <c r="H675" s="3" t="s">
        <v>1757</v>
      </c>
      <c r="I675" s="3" t="s">
        <v>2556</v>
      </c>
      <c r="J675" s="3" t="s">
        <v>989</v>
      </c>
      <c r="K675" s="3" t="s">
        <v>991</v>
      </c>
      <c r="M675" s="12" t="s">
        <v>1844</v>
      </c>
      <c r="N675" s="3" t="s">
        <v>1846</v>
      </c>
      <c r="O675" s="32" t="s">
        <v>3395</v>
      </c>
      <c r="Q675" s="4" t="s">
        <v>854</v>
      </c>
      <c r="R675">
        <v>226190</v>
      </c>
      <c r="S675" s="4">
        <v>160</v>
      </c>
      <c r="T675">
        <v>1550</v>
      </c>
      <c r="U675">
        <v>0</v>
      </c>
      <c r="V675">
        <v>1</v>
      </c>
      <c r="W675" t="s">
        <v>1828</v>
      </c>
      <c r="X675">
        <v>233</v>
      </c>
      <c r="Y675">
        <v>1116</v>
      </c>
      <c r="Z675" t="s">
        <v>1798</v>
      </c>
      <c r="AA675">
        <v>43</v>
      </c>
      <c r="AB675" t="s">
        <v>1799</v>
      </c>
      <c r="AC675" t="s">
        <v>981</v>
      </c>
      <c r="AD675" t="s">
        <v>983</v>
      </c>
    </row>
    <row r="676" spans="1:30">
      <c r="A676">
        <v>1075</v>
      </c>
      <c r="B676" t="s">
        <v>3079</v>
      </c>
      <c r="C676">
        <v>5</v>
      </c>
      <c r="D676" t="s">
        <v>3080</v>
      </c>
      <c r="E676" s="3" t="s">
        <v>1750</v>
      </c>
      <c r="F676" s="7" t="s">
        <v>957</v>
      </c>
      <c r="G676" s="3" t="s">
        <v>957</v>
      </c>
      <c r="H676" s="3" t="s">
        <v>1757</v>
      </c>
      <c r="I676" s="3" t="s">
        <v>2556</v>
      </c>
      <c r="J676" s="3" t="s">
        <v>989</v>
      </c>
      <c r="K676" s="3" t="s">
        <v>992</v>
      </c>
      <c r="N676" s="3" t="s">
        <v>1848</v>
      </c>
      <c r="O676" s="32" t="s">
        <v>3395</v>
      </c>
      <c r="Q676" s="4" t="s">
        <v>854</v>
      </c>
      <c r="R676">
        <v>195170</v>
      </c>
      <c r="S676" s="4">
        <v>330</v>
      </c>
      <c r="T676">
        <v>7830</v>
      </c>
      <c r="U676">
        <v>0</v>
      </c>
      <c r="V676">
        <v>1</v>
      </c>
      <c r="W676" t="s">
        <v>3081</v>
      </c>
      <c r="X676">
        <v>107</v>
      </c>
      <c r="Y676">
        <v>465</v>
      </c>
      <c r="Z676" t="s">
        <v>3048</v>
      </c>
      <c r="AA676">
        <v>30</v>
      </c>
      <c r="AB676" t="s">
        <v>3167</v>
      </c>
      <c r="AC676" t="s">
        <v>984</v>
      </c>
      <c r="AD676" t="s">
        <v>983</v>
      </c>
    </row>
    <row r="677" spans="1:30">
      <c r="A677">
        <v>2635</v>
      </c>
      <c r="B677" t="s">
        <v>2464</v>
      </c>
      <c r="C677">
        <v>5</v>
      </c>
      <c r="D677" t="s">
        <v>2465</v>
      </c>
      <c r="E677" s="3" t="s">
        <v>1749</v>
      </c>
      <c r="F677" s="3" t="s">
        <v>2465</v>
      </c>
      <c r="G677" s="23" t="s">
        <v>2465</v>
      </c>
      <c r="H677" s="17" t="s">
        <v>1757</v>
      </c>
      <c r="I677" s="3" t="s">
        <v>2556</v>
      </c>
      <c r="J677" s="3" t="s">
        <v>989</v>
      </c>
      <c r="K677" s="3" t="s">
        <v>992</v>
      </c>
      <c r="N677" s="3" t="s">
        <v>1847</v>
      </c>
      <c r="O677" s="32" t="s">
        <v>3395</v>
      </c>
      <c r="Q677" s="4" t="s">
        <v>854</v>
      </c>
      <c r="R677">
        <v>198390</v>
      </c>
      <c r="S677" s="4">
        <v>1550</v>
      </c>
      <c r="T677">
        <v>3130</v>
      </c>
      <c r="U677">
        <v>0</v>
      </c>
      <c r="V677">
        <v>1</v>
      </c>
      <c r="W677" s="24" t="s">
        <v>370</v>
      </c>
      <c r="X677">
        <v>310</v>
      </c>
      <c r="Y677">
        <v>1158</v>
      </c>
      <c r="Z677" s="24" t="s">
        <v>350</v>
      </c>
      <c r="AA677">
        <v>80</v>
      </c>
      <c r="AB677" t="s">
        <v>385</v>
      </c>
      <c r="AC677" t="s">
        <v>981</v>
      </c>
      <c r="AD677" t="s">
        <v>983</v>
      </c>
    </row>
    <row r="678" spans="1:30">
      <c r="A678">
        <v>869</v>
      </c>
      <c r="B678" t="s">
        <v>673</v>
      </c>
      <c r="C678">
        <v>5</v>
      </c>
      <c r="D678" t="s">
        <v>673</v>
      </c>
      <c r="E678" s="3" t="s">
        <v>1749</v>
      </c>
      <c r="F678" s="3" t="s">
        <v>673</v>
      </c>
      <c r="G678" s="3" t="s">
        <v>673</v>
      </c>
      <c r="H678" s="3" t="s">
        <v>1757</v>
      </c>
      <c r="I678" s="3" t="s">
        <v>2556</v>
      </c>
      <c r="J678" s="3" t="s">
        <v>988</v>
      </c>
      <c r="K678" s="3" t="s">
        <v>992</v>
      </c>
      <c r="M678" s="12" t="s">
        <v>1843</v>
      </c>
      <c r="N678" s="3" t="s">
        <v>1846</v>
      </c>
      <c r="O678" s="32" t="s">
        <v>3396</v>
      </c>
      <c r="Q678" s="4" t="s">
        <v>854</v>
      </c>
      <c r="R678">
        <v>51320</v>
      </c>
      <c r="S678" s="4">
        <v>10</v>
      </c>
      <c r="T678">
        <v>2190</v>
      </c>
      <c r="U678">
        <v>0</v>
      </c>
      <c r="V678">
        <v>1</v>
      </c>
      <c r="W678" t="s">
        <v>674</v>
      </c>
      <c r="X678">
        <v>95</v>
      </c>
      <c r="Y678">
        <v>367</v>
      </c>
      <c r="Z678" t="s">
        <v>655</v>
      </c>
      <c r="AA678">
        <v>34</v>
      </c>
      <c r="AB678" t="s">
        <v>710</v>
      </c>
      <c r="AC678" t="s">
        <v>984</v>
      </c>
      <c r="AD678" t="s">
        <v>982</v>
      </c>
    </row>
    <row r="679" spans="1:30">
      <c r="A679">
        <v>2045</v>
      </c>
      <c r="B679" t="s">
        <v>673</v>
      </c>
      <c r="C679">
        <v>5</v>
      </c>
      <c r="D679" t="s">
        <v>673</v>
      </c>
      <c r="E679" s="3" t="s">
        <v>1749</v>
      </c>
      <c r="F679" s="3" t="s">
        <v>673</v>
      </c>
      <c r="G679" s="3" t="s">
        <v>673</v>
      </c>
      <c r="H679" s="3" t="s">
        <v>1757</v>
      </c>
      <c r="I679" s="3" t="s">
        <v>2556</v>
      </c>
      <c r="J679" s="3" t="s">
        <v>988</v>
      </c>
      <c r="K679" s="3" t="s">
        <v>992</v>
      </c>
      <c r="M679" s="12" t="s">
        <v>1843</v>
      </c>
      <c r="N679" s="3" t="s">
        <v>1846</v>
      </c>
      <c r="O679" s="32" t="s">
        <v>3396</v>
      </c>
      <c r="Q679" s="4" t="s">
        <v>854</v>
      </c>
      <c r="R679">
        <v>286250</v>
      </c>
      <c r="S679" s="4">
        <v>330</v>
      </c>
      <c r="T679">
        <v>1720</v>
      </c>
      <c r="U679">
        <v>0</v>
      </c>
      <c r="V679">
        <v>1</v>
      </c>
      <c r="W679" t="s">
        <v>1462</v>
      </c>
      <c r="X679">
        <v>202</v>
      </c>
      <c r="Y679">
        <v>836</v>
      </c>
      <c r="Z679" t="s">
        <v>1531</v>
      </c>
      <c r="AA679">
        <v>56</v>
      </c>
      <c r="AB679" t="s">
        <v>1591</v>
      </c>
      <c r="AC679" t="s">
        <v>984</v>
      </c>
      <c r="AD679" t="s">
        <v>982</v>
      </c>
    </row>
    <row r="680" spans="1:30">
      <c r="A680">
        <v>1716</v>
      </c>
      <c r="B680" t="s">
        <v>114</v>
      </c>
      <c r="C680">
        <v>5</v>
      </c>
      <c r="D680" t="s">
        <v>115</v>
      </c>
      <c r="E680" s="3" t="s">
        <v>1749</v>
      </c>
      <c r="F680" s="3" t="s">
        <v>115</v>
      </c>
      <c r="G680" s="3" t="s">
        <v>115</v>
      </c>
      <c r="H680" s="3" t="s">
        <v>1757</v>
      </c>
      <c r="I680" s="3" t="s">
        <v>2556</v>
      </c>
      <c r="J680" s="3" t="s">
        <v>989</v>
      </c>
      <c r="K680" s="3" t="s">
        <v>992</v>
      </c>
      <c r="N680" s="3" t="s">
        <v>1847</v>
      </c>
      <c r="O680" s="32" t="s">
        <v>3395</v>
      </c>
      <c r="Q680" s="4" t="s">
        <v>854</v>
      </c>
      <c r="R680">
        <v>51920</v>
      </c>
      <c r="S680" s="4">
        <v>600</v>
      </c>
      <c r="T680">
        <v>2960</v>
      </c>
      <c r="U680">
        <v>0</v>
      </c>
      <c r="V680">
        <v>1</v>
      </c>
      <c r="W680" t="s">
        <v>116</v>
      </c>
      <c r="X680">
        <v>190</v>
      </c>
      <c r="Y680">
        <v>741</v>
      </c>
      <c r="Z680" t="s">
        <v>100</v>
      </c>
      <c r="AA680">
        <v>33</v>
      </c>
      <c r="AB680" t="s">
        <v>199</v>
      </c>
      <c r="AC680" t="s">
        <v>984</v>
      </c>
      <c r="AD680" t="s">
        <v>983</v>
      </c>
    </row>
    <row r="681" spans="1:30">
      <c r="A681">
        <v>2393</v>
      </c>
      <c r="B681" t="s">
        <v>3279</v>
      </c>
      <c r="C681">
        <v>5</v>
      </c>
      <c r="D681" t="s">
        <v>3279</v>
      </c>
      <c r="E681" s="3" t="s">
        <v>1749</v>
      </c>
      <c r="F681" s="3" t="s">
        <v>3279</v>
      </c>
      <c r="G681" s="3" t="s">
        <v>3279</v>
      </c>
      <c r="H681" s="3" t="s">
        <v>1757</v>
      </c>
      <c r="I681" s="3" t="s">
        <v>2556</v>
      </c>
      <c r="J681" s="3" t="s">
        <v>988</v>
      </c>
      <c r="K681" s="3" t="s">
        <v>992</v>
      </c>
      <c r="M681" s="12" t="s">
        <v>1845</v>
      </c>
      <c r="N681" s="3" t="s">
        <v>1846</v>
      </c>
      <c r="O681" s="32" t="s">
        <v>3396</v>
      </c>
      <c r="Q681" s="4" t="s">
        <v>854</v>
      </c>
      <c r="R681">
        <v>264440</v>
      </c>
      <c r="S681" s="4">
        <v>440</v>
      </c>
      <c r="T681">
        <v>1300</v>
      </c>
      <c r="U681">
        <v>0</v>
      </c>
      <c r="V681">
        <v>1</v>
      </c>
      <c r="W681" t="s">
        <v>3280</v>
      </c>
      <c r="X681">
        <v>229</v>
      </c>
      <c r="Y681">
        <v>1061</v>
      </c>
      <c r="Z681" t="s">
        <v>3392</v>
      </c>
      <c r="AA681">
        <v>37</v>
      </c>
      <c r="AB681" t="s">
        <v>3340</v>
      </c>
      <c r="AC681" t="s">
        <v>984</v>
      </c>
      <c r="AD681" t="s">
        <v>982</v>
      </c>
    </row>
    <row r="682" spans="1:30">
      <c r="A682">
        <v>1714</v>
      </c>
      <c r="B682" t="s">
        <v>110</v>
      </c>
      <c r="C682">
        <v>5</v>
      </c>
      <c r="D682" t="s">
        <v>111</v>
      </c>
      <c r="E682" s="3" t="s">
        <v>1749</v>
      </c>
      <c r="F682" s="3" t="s">
        <v>111</v>
      </c>
      <c r="G682" s="3" t="s">
        <v>111</v>
      </c>
      <c r="H682" s="3" t="s">
        <v>1757</v>
      </c>
      <c r="I682" s="3" t="s">
        <v>2556</v>
      </c>
      <c r="J682" s="3" t="s">
        <v>989</v>
      </c>
      <c r="K682" s="3" t="s">
        <v>991</v>
      </c>
      <c r="N682" s="3" t="s">
        <v>1847</v>
      </c>
      <c r="O682" s="32" t="s">
        <v>3395</v>
      </c>
      <c r="Q682" s="4" t="s">
        <v>854</v>
      </c>
      <c r="R682">
        <v>40890</v>
      </c>
      <c r="S682" s="4">
        <v>860</v>
      </c>
      <c r="T682">
        <v>2730</v>
      </c>
      <c r="U682">
        <v>0</v>
      </c>
      <c r="V682">
        <v>1</v>
      </c>
      <c r="W682" t="s">
        <v>112</v>
      </c>
      <c r="X682">
        <v>190</v>
      </c>
      <c r="Y682">
        <v>741</v>
      </c>
      <c r="Z682" t="s">
        <v>100</v>
      </c>
      <c r="AA682">
        <v>33</v>
      </c>
      <c r="AB682" t="s">
        <v>199</v>
      </c>
      <c r="AC682" t="s">
        <v>984</v>
      </c>
      <c r="AD682" t="s">
        <v>983</v>
      </c>
    </row>
    <row r="683" spans="1:30">
      <c r="A683">
        <v>2108</v>
      </c>
      <c r="B683" t="s">
        <v>1378</v>
      </c>
      <c r="C683">
        <v>5</v>
      </c>
      <c r="D683" t="s">
        <v>1378</v>
      </c>
      <c r="E683" s="3" t="s">
        <v>1750</v>
      </c>
      <c r="F683" s="3" t="s">
        <v>111</v>
      </c>
      <c r="G683" s="3" t="s">
        <v>111</v>
      </c>
      <c r="H683" s="3" t="s">
        <v>1757</v>
      </c>
      <c r="I683" s="3" t="s">
        <v>2556</v>
      </c>
      <c r="J683" s="3" t="s">
        <v>989</v>
      </c>
      <c r="K683" s="3" t="s">
        <v>991</v>
      </c>
      <c r="N683" s="3" t="s">
        <v>1847</v>
      </c>
      <c r="O683" s="32" t="s">
        <v>3395</v>
      </c>
      <c r="Q683" s="4" t="s">
        <v>854</v>
      </c>
      <c r="R683">
        <v>115570</v>
      </c>
      <c r="S683" s="4">
        <v>270</v>
      </c>
      <c r="T683">
        <v>2950</v>
      </c>
      <c r="U683">
        <v>0</v>
      </c>
      <c r="V683">
        <v>1</v>
      </c>
      <c r="W683" t="s">
        <v>1379</v>
      </c>
      <c r="X683">
        <v>207</v>
      </c>
      <c r="Y683">
        <v>939</v>
      </c>
      <c r="Z683" t="s">
        <v>1359</v>
      </c>
      <c r="AA683">
        <v>61</v>
      </c>
      <c r="AB683" t="s">
        <v>1312</v>
      </c>
      <c r="AC683" t="s">
        <v>981</v>
      </c>
      <c r="AD683" t="s">
        <v>982</v>
      </c>
    </row>
    <row r="684" spans="1:30">
      <c r="A684">
        <v>1464</v>
      </c>
      <c r="B684" t="s">
        <v>1976</v>
      </c>
      <c r="C684">
        <v>5</v>
      </c>
      <c r="D684" t="s">
        <v>1977</v>
      </c>
      <c r="E684" s="3" t="s">
        <v>1749</v>
      </c>
      <c r="F684" s="3" t="s">
        <v>1977</v>
      </c>
      <c r="G684" s="3" t="s">
        <v>1977</v>
      </c>
      <c r="H684" s="3" t="s">
        <v>1757</v>
      </c>
      <c r="I684" s="3" t="s">
        <v>2556</v>
      </c>
      <c r="J684" s="3" t="s">
        <v>989</v>
      </c>
      <c r="K684" s="3" t="s">
        <v>991</v>
      </c>
      <c r="N684" s="3" t="s">
        <v>1847</v>
      </c>
      <c r="O684" s="32" t="s">
        <v>3395</v>
      </c>
      <c r="Q684" s="4" t="s">
        <v>854</v>
      </c>
      <c r="R684">
        <v>125490</v>
      </c>
      <c r="S684" s="4">
        <v>120</v>
      </c>
      <c r="T684">
        <v>2140</v>
      </c>
      <c r="U684">
        <v>0</v>
      </c>
      <c r="V684">
        <v>1</v>
      </c>
      <c r="W684" t="s">
        <v>1978</v>
      </c>
      <c r="X684">
        <v>168</v>
      </c>
      <c r="Y684">
        <v>631</v>
      </c>
      <c r="Z684" t="s">
        <v>1973</v>
      </c>
      <c r="AA684">
        <v>57</v>
      </c>
      <c r="AB684" t="s">
        <v>2124</v>
      </c>
      <c r="AC684" t="s">
        <v>984</v>
      </c>
      <c r="AD684" t="s">
        <v>982</v>
      </c>
    </row>
    <row r="685" spans="1:30">
      <c r="A685">
        <v>1624</v>
      </c>
      <c r="B685" t="s">
        <v>650</v>
      </c>
      <c r="C685">
        <v>5</v>
      </c>
      <c r="D685" t="s">
        <v>650</v>
      </c>
      <c r="E685" s="3" t="s">
        <v>1749</v>
      </c>
      <c r="F685" s="3" t="s">
        <v>650</v>
      </c>
      <c r="G685" s="3" t="s">
        <v>650</v>
      </c>
      <c r="H685" s="3" t="s">
        <v>987</v>
      </c>
      <c r="I685" s="3" t="s">
        <v>2554</v>
      </c>
      <c r="M685" s="12" t="s">
        <v>1843</v>
      </c>
      <c r="N685" s="3" t="s">
        <v>1846</v>
      </c>
      <c r="O685" s="32" t="s">
        <v>3398</v>
      </c>
      <c r="Q685" s="4" t="s">
        <v>854</v>
      </c>
      <c r="R685">
        <v>85820</v>
      </c>
      <c r="S685" s="4">
        <v>360</v>
      </c>
      <c r="T685">
        <v>1010</v>
      </c>
      <c r="U685">
        <v>0</v>
      </c>
      <c r="V685">
        <v>1</v>
      </c>
      <c r="W685" t="s">
        <v>310</v>
      </c>
      <c r="X685">
        <v>185</v>
      </c>
      <c r="Y685">
        <v>702</v>
      </c>
      <c r="Z685" t="s">
        <v>299</v>
      </c>
      <c r="AA685">
        <v>54</v>
      </c>
      <c r="AB685" t="s">
        <v>248</v>
      </c>
      <c r="AC685" t="s">
        <v>981</v>
      </c>
      <c r="AD685" t="s">
        <v>982</v>
      </c>
    </row>
    <row r="686" spans="1:30">
      <c r="A686">
        <v>1720</v>
      </c>
      <c r="B686" t="s">
        <v>122</v>
      </c>
      <c r="C686">
        <v>5</v>
      </c>
      <c r="D686" t="s">
        <v>123</v>
      </c>
      <c r="E686" s="3" t="s">
        <v>1749</v>
      </c>
      <c r="F686" s="3" t="s">
        <v>123</v>
      </c>
      <c r="G686" s="3" t="s">
        <v>123</v>
      </c>
      <c r="H686" s="3" t="s">
        <v>987</v>
      </c>
      <c r="I686" s="3" t="s">
        <v>2554</v>
      </c>
      <c r="N686" s="3" t="s">
        <v>1847</v>
      </c>
      <c r="O686" s="32" t="s">
        <v>3398</v>
      </c>
      <c r="Q686" s="4" t="s">
        <v>854</v>
      </c>
      <c r="R686">
        <v>88050</v>
      </c>
      <c r="S686" s="4">
        <v>10</v>
      </c>
      <c r="T686">
        <v>5220</v>
      </c>
      <c r="U686">
        <v>0</v>
      </c>
      <c r="V686">
        <v>1</v>
      </c>
      <c r="W686" t="s">
        <v>124</v>
      </c>
      <c r="X686">
        <v>190</v>
      </c>
      <c r="Y686">
        <v>741</v>
      </c>
      <c r="Z686" t="s">
        <v>100</v>
      </c>
      <c r="AA686">
        <v>33</v>
      </c>
      <c r="AB686" t="s">
        <v>199</v>
      </c>
      <c r="AC686" t="s">
        <v>984</v>
      </c>
      <c r="AD686" t="s">
        <v>983</v>
      </c>
    </row>
    <row r="687" spans="1:30">
      <c r="A687">
        <v>908</v>
      </c>
      <c r="B687" t="s">
        <v>814</v>
      </c>
      <c r="C687">
        <v>5</v>
      </c>
      <c r="D687" t="s">
        <v>814</v>
      </c>
      <c r="E687" s="3" t="s">
        <v>1749</v>
      </c>
      <c r="F687" s="3" t="s">
        <v>814</v>
      </c>
      <c r="G687" s="3" t="s">
        <v>814</v>
      </c>
      <c r="H687" s="3" t="s">
        <v>1576</v>
      </c>
      <c r="I687" s="3" t="s">
        <v>2556</v>
      </c>
      <c r="J687" s="3" t="s">
        <v>988</v>
      </c>
      <c r="K687" s="3" t="s">
        <v>992</v>
      </c>
      <c r="M687" s="12" t="s">
        <v>1844</v>
      </c>
      <c r="N687" s="3" t="s">
        <v>1846</v>
      </c>
      <c r="O687" s="32" t="s">
        <v>3395</v>
      </c>
      <c r="P687" s="32" t="s">
        <v>3404</v>
      </c>
      <c r="Q687" s="4" t="s">
        <v>854</v>
      </c>
      <c r="R687">
        <v>256630</v>
      </c>
      <c r="S687" s="4">
        <v>209</v>
      </c>
      <c r="T687">
        <v>2160</v>
      </c>
      <c r="U687">
        <v>0</v>
      </c>
      <c r="V687">
        <v>1</v>
      </c>
      <c r="W687" t="s">
        <v>545</v>
      </c>
      <c r="X687">
        <v>95</v>
      </c>
      <c r="Y687">
        <v>367</v>
      </c>
      <c r="Z687" t="s">
        <v>655</v>
      </c>
      <c r="AA687">
        <v>34</v>
      </c>
      <c r="AB687" t="s">
        <v>710</v>
      </c>
      <c r="AC687" t="s">
        <v>984</v>
      </c>
      <c r="AD687" t="s">
        <v>982</v>
      </c>
    </row>
    <row r="688" spans="1:30">
      <c r="A688">
        <v>994</v>
      </c>
      <c r="B688" t="s">
        <v>403</v>
      </c>
      <c r="C688">
        <v>5</v>
      </c>
      <c r="D688" t="s">
        <v>404</v>
      </c>
      <c r="E688" s="3" t="s">
        <v>1749</v>
      </c>
      <c r="F688" s="3" t="s">
        <v>404</v>
      </c>
      <c r="G688" s="3" t="s">
        <v>404</v>
      </c>
      <c r="H688" s="3" t="s">
        <v>1757</v>
      </c>
      <c r="I688" s="3" t="s">
        <v>2556</v>
      </c>
      <c r="J688" s="3" t="s">
        <v>988</v>
      </c>
      <c r="K688" s="3" t="s">
        <v>992</v>
      </c>
      <c r="N688" s="3" t="s">
        <v>1847</v>
      </c>
      <c r="O688" s="32" t="s">
        <v>3396</v>
      </c>
      <c r="Q688" s="4" t="s">
        <v>854</v>
      </c>
      <c r="R688">
        <v>32530</v>
      </c>
      <c r="S688" s="4">
        <v>230</v>
      </c>
      <c r="T688">
        <v>1490</v>
      </c>
      <c r="U688">
        <v>0</v>
      </c>
      <c r="V688">
        <v>1</v>
      </c>
      <c r="W688" t="s">
        <v>405</v>
      </c>
      <c r="X688">
        <v>102</v>
      </c>
      <c r="Y688">
        <v>433</v>
      </c>
      <c r="Z688" t="s">
        <v>501</v>
      </c>
      <c r="AA688">
        <v>40</v>
      </c>
      <c r="AB688" t="s">
        <v>427</v>
      </c>
      <c r="AC688" t="s">
        <v>981</v>
      </c>
      <c r="AD688" t="s">
        <v>983</v>
      </c>
    </row>
    <row r="689" spans="1:30">
      <c r="A689">
        <v>913</v>
      </c>
      <c r="B689" t="s">
        <v>554</v>
      </c>
      <c r="C689">
        <v>5</v>
      </c>
      <c r="D689" t="s">
        <v>554</v>
      </c>
      <c r="E689" s="3" t="s">
        <v>1749</v>
      </c>
      <c r="F689" s="3" t="s">
        <v>554</v>
      </c>
      <c r="G689" s="3" t="s">
        <v>554</v>
      </c>
      <c r="H689" s="3" t="s">
        <v>1756</v>
      </c>
      <c r="I689" s="3" t="s">
        <v>2556</v>
      </c>
      <c r="J689" s="3" t="s">
        <v>988</v>
      </c>
      <c r="K689" s="3" t="s">
        <v>994</v>
      </c>
      <c r="M689" s="12" t="s">
        <v>1844</v>
      </c>
      <c r="N689" s="3" t="s">
        <v>1846</v>
      </c>
      <c r="O689" s="32" t="s">
        <v>3395</v>
      </c>
      <c r="P689" s="32" t="s">
        <v>3404</v>
      </c>
      <c r="Q689" s="4" t="s">
        <v>854</v>
      </c>
      <c r="R689">
        <v>285030</v>
      </c>
      <c r="S689" s="4">
        <v>430</v>
      </c>
      <c r="T689">
        <v>860</v>
      </c>
      <c r="U689">
        <v>0</v>
      </c>
      <c r="V689">
        <v>1</v>
      </c>
      <c r="W689" t="s">
        <v>555</v>
      </c>
      <c r="X689">
        <v>95</v>
      </c>
      <c r="Y689">
        <v>367</v>
      </c>
      <c r="Z689" t="s">
        <v>655</v>
      </c>
      <c r="AA689">
        <v>34</v>
      </c>
      <c r="AB689" t="s">
        <v>710</v>
      </c>
      <c r="AC689" t="s">
        <v>984</v>
      </c>
      <c r="AD689" t="s">
        <v>982</v>
      </c>
    </row>
    <row r="690" spans="1:30">
      <c r="A690">
        <v>1001</v>
      </c>
      <c r="B690" t="s">
        <v>756</v>
      </c>
      <c r="C690">
        <v>5</v>
      </c>
      <c r="D690" t="s">
        <v>756</v>
      </c>
      <c r="E690" s="3" t="s">
        <v>1749</v>
      </c>
      <c r="F690" s="3" t="s">
        <v>756</v>
      </c>
      <c r="G690" s="3" t="s">
        <v>756</v>
      </c>
      <c r="H690" s="3" t="s">
        <v>1757</v>
      </c>
      <c r="I690" s="3" t="s">
        <v>2555</v>
      </c>
      <c r="M690" s="12" t="s">
        <v>1844</v>
      </c>
      <c r="N690" s="3" t="s">
        <v>1846</v>
      </c>
      <c r="O690" s="32" t="s">
        <v>3395</v>
      </c>
      <c r="Q690" s="4" t="s">
        <v>854</v>
      </c>
      <c r="R690">
        <v>137740</v>
      </c>
      <c r="S690" s="4">
        <v>40</v>
      </c>
      <c r="T690">
        <v>830</v>
      </c>
      <c r="U690">
        <v>0</v>
      </c>
      <c r="V690">
        <v>1</v>
      </c>
      <c r="W690" t="s">
        <v>3300</v>
      </c>
      <c r="X690">
        <v>102</v>
      </c>
      <c r="Y690">
        <v>433</v>
      </c>
      <c r="Z690" t="s">
        <v>501</v>
      </c>
      <c r="AA690">
        <v>40</v>
      </c>
      <c r="AB690" t="s">
        <v>427</v>
      </c>
      <c r="AC690" t="s">
        <v>981</v>
      </c>
      <c r="AD690" t="s">
        <v>983</v>
      </c>
    </row>
    <row r="691" spans="1:30">
      <c r="A691">
        <v>1197</v>
      </c>
      <c r="B691" t="s">
        <v>756</v>
      </c>
      <c r="C691">
        <v>5</v>
      </c>
      <c r="D691" t="s">
        <v>756</v>
      </c>
      <c r="E691" s="3" t="s">
        <v>1749</v>
      </c>
      <c r="F691" s="3" t="s">
        <v>756</v>
      </c>
      <c r="G691" s="3" t="s">
        <v>756</v>
      </c>
      <c r="H691" s="3" t="s">
        <v>1757</v>
      </c>
      <c r="I691" s="3" t="s">
        <v>2555</v>
      </c>
      <c r="M691" s="12" t="s">
        <v>1844</v>
      </c>
      <c r="N691" s="3" t="s">
        <v>1846</v>
      </c>
      <c r="O691" s="32" t="s">
        <v>3395</v>
      </c>
      <c r="Q691" s="4" t="s">
        <v>854</v>
      </c>
      <c r="R691">
        <v>136250</v>
      </c>
      <c r="S691" s="4">
        <v>160</v>
      </c>
      <c r="T691">
        <v>1870</v>
      </c>
      <c r="U691">
        <v>0</v>
      </c>
      <c r="V691">
        <v>1</v>
      </c>
      <c r="W691" t="s">
        <v>2910</v>
      </c>
      <c r="X691">
        <v>133</v>
      </c>
      <c r="Y691">
        <v>525</v>
      </c>
      <c r="Z691" t="s">
        <v>2889</v>
      </c>
      <c r="AA691">
        <v>38</v>
      </c>
      <c r="AB691" t="s">
        <v>3036</v>
      </c>
      <c r="AC691" t="s">
        <v>984</v>
      </c>
      <c r="AD691" t="s">
        <v>982</v>
      </c>
    </row>
    <row r="692" spans="1:30">
      <c r="A692">
        <v>1725</v>
      </c>
      <c r="B692" t="s">
        <v>756</v>
      </c>
      <c r="C692">
        <v>5</v>
      </c>
      <c r="D692" t="s">
        <v>134</v>
      </c>
      <c r="E692" s="3" t="s">
        <v>1749</v>
      </c>
      <c r="F692" s="3" t="s">
        <v>134</v>
      </c>
      <c r="G692" s="3" t="s">
        <v>134</v>
      </c>
      <c r="H692" s="3" t="s">
        <v>1757</v>
      </c>
      <c r="I692" s="3" t="s">
        <v>2555</v>
      </c>
      <c r="M692" s="12" t="s">
        <v>1844</v>
      </c>
      <c r="N692" s="3" t="s">
        <v>1846</v>
      </c>
      <c r="O692" s="32" t="s">
        <v>3395</v>
      </c>
      <c r="Q692" s="4" t="s">
        <v>854</v>
      </c>
      <c r="R692">
        <v>137700</v>
      </c>
      <c r="S692" s="4">
        <v>350</v>
      </c>
      <c r="T692">
        <v>1650</v>
      </c>
      <c r="U692">
        <v>0</v>
      </c>
      <c r="V692">
        <v>1</v>
      </c>
      <c r="W692" t="s">
        <v>135</v>
      </c>
      <c r="X692">
        <v>190</v>
      </c>
      <c r="Y692">
        <v>741</v>
      </c>
      <c r="Z692" t="s">
        <v>100</v>
      </c>
      <c r="AA692">
        <v>33</v>
      </c>
      <c r="AB692" t="s">
        <v>199</v>
      </c>
      <c r="AC692" t="s">
        <v>984</v>
      </c>
      <c r="AD692" t="s">
        <v>983</v>
      </c>
    </row>
    <row r="693" spans="1:30">
      <c r="A693">
        <v>2005</v>
      </c>
      <c r="B693" t="s">
        <v>756</v>
      </c>
      <c r="C693">
        <v>5</v>
      </c>
      <c r="D693" t="s">
        <v>756</v>
      </c>
      <c r="E693" s="3" t="s">
        <v>1749</v>
      </c>
      <c r="F693" s="3" t="s">
        <v>756</v>
      </c>
      <c r="G693" s="3" t="s">
        <v>756</v>
      </c>
      <c r="H693" s="3" t="s">
        <v>1757</v>
      </c>
      <c r="I693" s="3" t="s">
        <v>2555</v>
      </c>
      <c r="M693" s="12" t="s">
        <v>1844</v>
      </c>
      <c r="N693" s="3" t="s">
        <v>1846</v>
      </c>
      <c r="O693" s="32" t="s">
        <v>3395</v>
      </c>
      <c r="Q693" s="4" t="s">
        <v>854</v>
      </c>
      <c r="R693">
        <v>135660</v>
      </c>
      <c r="S693" s="4">
        <v>430</v>
      </c>
      <c r="T693">
        <v>1900</v>
      </c>
      <c r="U693">
        <v>0</v>
      </c>
      <c r="V693">
        <v>1</v>
      </c>
      <c r="W693" t="s">
        <v>1402</v>
      </c>
      <c r="X693">
        <v>202</v>
      </c>
      <c r="Y693">
        <v>836</v>
      </c>
      <c r="Z693" t="s">
        <v>1531</v>
      </c>
      <c r="AA693">
        <v>56</v>
      </c>
      <c r="AB693" t="s">
        <v>1591</v>
      </c>
      <c r="AC693" t="s">
        <v>984</v>
      </c>
      <c r="AD693" t="s">
        <v>982</v>
      </c>
    </row>
    <row r="694" spans="1:30">
      <c r="A694">
        <v>2143</v>
      </c>
      <c r="B694" t="s">
        <v>756</v>
      </c>
      <c r="C694">
        <v>5</v>
      </c>
      <c r="D694" t="s">
        <v>756</v>
      </c>
      <c r="E694" s="3" t="s">
        <v>1750</v>
      </c>
      <c r="F694" s="3" t="s">
        <v>756</v>
      </c>
      <c r="G694" s="3" t="s">
        <v>756</v>
      </c>
      <c r="H694" s="3" t="s">
        <v>1757</v>
      </c>
      <c r="I694" s="3" t="s">
        <v>2555</v>
      </c>
      <c r="M694" s="12" t="s">
        <v>1844</v>
      </c>
      <c r="N694" s="3" t="s">
        <v>1846</v>
      </c>
      <c r="O694" s="32" t="s">
        <v>3395</v>
      </c>
      <c r="Q694" s="4" t="s">
        <v>854</v>
      </c>
      <c r="R694">
        <v>136660</v>
      </c>
      <c r="S694" s="4">
        <v>160</v>
      </c>
      <c r="T694">
        <v>2500</v>
      </c>
      <c r="U694">
        <v>0</v>
      </c>
      <c r="V694">
        <v>1</v>
      </c>
      <c r="W694" t="s">
        <v>1253</v>
      </c>
      <c r="X694">
        <v>208</v>
      </c>
      <c r="Y694">
        <v>966</v>
      </c>
      <c r="Z694" t="s">
        <v>1224</v>
      </c>
      <c r="AA694">
        <v>64</v>
      </c>
      <c r="AB694" t="s">
        <v>1225</v>
      </c>
      <c r="AC694" t="s">
        <v>981</v>
      </c>
      <c r="AD694" t="s">
        <v>982</v>
      </c>
    </row>
    <row r="695" spans="1:30">
      <c r="A695">
        <v>1806</v>
      </c>
      <c r="B695" t="s">
        <v>2266</v>
      </c>
      <c r="C695">
        <v>5</v>
      </c>
      <c r="D695" t="s">
        <v>2267</v>
      </c>
      <c r="E695" s="3" t="s">
        <v>1754</v>
      </c>
      <c r="F695" s="3" t="s">
        <v>2831</v>
      </c>
      <c r="G695" s="20" t="s">
        <v>2831</v>
      </c>
      <c r="H695" s="3" t="s">
        <v>987</v>
      </c>
      <c r="I695" s="3" t="s">
        <v>2554</v>
      </c>
      <c r="L695" s="3" t="s">
        <v>1001</v>
      </c>
      <c r="M695" s="3" t="s">
        <v>1843</v>
      </c>
      <c r="N695" s="3" t="s">
        <v>1846</v>
      </c>
      <c r="O695" s="32" t="s">
        <v>3399</v>
      </c>
      <c r="Q695" s="4" t="s">
        <v>854</v>
      </c>
      <c r="R695">
        <v>87520</v>
      </c>
      <c r="S695" s="4">
        <v>230</v>
      </c>
      <c r="T695">
        <v>1970</v>
      </c>
      <c r="U695">
        <v>0</v>
      </c>
      <c r="V695">
        <v>1</v>
      </c>
      <c r="W695" t="s">
        <v>2268</v>
      </c>
      <c r="X695">
        <v>194</v>
      </c>
      <c r="Y695">
        <v>792</v>
      </c>
      <c r="Z695" t="s">
        <v>2250</v>
      </c>
      <c r="AA695">
        <v>55</v>
      </c>
      <c r="AB695" t="s">
        <v>2404</v>
      </c>
      <c r="AC695" t="s">
        <v>981</v>
      </c>
      <c r="AD695" t="s">
        <v>983</v>
      </c>
    </row>
    <row r="696" spans="1:30">
      <c r="A696">
        <v>877</v>
      </c>
      <c r="B696" t="s">
        <v>688</v>
      </c>
      <c r="C696">
        <v>5</v>
      </c>
      <c r="D696" t="s">
        <v>688</v>
      </c>
      <c r="E696" s="3" t="s">
        <v>1749</v>
      </c>
      <c r="F696" s="3" t="s">
        <v>688</v>
      </c>
      <c r="G696" s="20" t="s">
        <v>688</v>
      </c>
      <c r="H696" s="3" t="s">
        <v>1757</v>
      </c>
      <c r="I696" s="3" t="s">
        <v>2556</v>
      </c>
      <c r="J696" s="3" t="s">
        <v>990</v>
      </c>
      <c r="K696" s="3" t="s">
        <v>993</v>
      </c>
      <c r="M696" s="12" t="s">
        <v>1844</v>
      </c>
      <c r="N696" s="3" t="s">
        <v>1846</v>
      </c>
      <c r="O696" s="32" t="s">
        <v>3399</v>
      </c>
      <c r="Q696" s="4" t="s">
        <v>854</v>
      </c>
      <c r="R696">
        <v>104890</v>
      </c>
      <c r="S696" s="4">
        <v>10</v>
      </c>
      <c r="T696">
        <v>1300</v>
      </c>
      <c r="U696">
        <v>0</v>
      </c>
      <c r="V696">
        <v>1</v>
      </c>
      <c r="W696" t="s">
        <v>689</v>
      </c>
      <c r="X696">
        <v>95</v>
      </c>
      <c r="Y696">
        <v>367</v>
      </c>
      <c r="Z696" t="s">
        <v>655</v>
      </c>
      <c r="AA696">
        <v>34</v>
      </c>
      <c r="AB696" t="s">
        <v>710</v>
      </c>
      <c r="AC696" t="s">
        <v>984</v>
      </c>
      <c r="AD696" t="s">
        <v>982</v>
      </c>
    </row>
    <row r="697" spans="1:30">
      <c r="A697">
        <v>1354</v>
      </c>
      <c r="B697" t="s">
        <v>787</v>
      </c>
      <c r="C697">
        <v>5</v>
      </c>
      <c r="D697" t="s">
        <v>787</v>
      </c>
      <c r="E697" s="3" t="s">
        <v>1749</v>
      </c>
      <c r="F697" s="3" t="s">
        <v>787</v>
      </c>
      <c r="G697" s="3" t="s">
        <v>787</v>
      </c>
      <c r="H697" s="3" t="s">
        <v>1757</v>
      </c>
      <c r="I697" s="3" t="s">
        <v>2556</v>
      </c>
      <c r="J697" s="3" t="s">
        <v>988</v>
      </c>
      <c r="K697" s="3" t="s">
        <v>991</v>
      </c>
      <c r="M697" s="12" t="s">
        <v>1844</v>
      </c>
      <c r="N697" s="3" t="s">
        <v>1846</v>
      </c>
      <c r="O697" s="32" t="s">
        <v>3395</v>
      </c>
      <c r="Q697" s="4" t="s">
        <v>854</v>
      </c>
      <c r="R697">
        <v>252360</v>
      </c>
      <c r="S697" s="4">
        <v>140</v>
      </c>
      <c r="T697">
        <v>1310</v>
      </c>
      <c r="U697">
        <v>0</v>
      </c>
      <c r="V697">
        <v>1</v>
      </c>
      <c r="W697" t="s">
        <v>2664</v>
      </c>
      <c r="X697">
        <v>156</v>
      </c>
      <c r="Y697">
        <v>580</v>
      </c>
      <c r="Z697" t="s">
        <v>2613</v>
      </c>
      <c r="AA697">
        <v>35</v>
      </c>
      <c r="AB697" t="s">
        <v>2731</v>
      </c>
      <c r="AC697" t="s">
        <v>984</v>
      </c>
      <c r="AD697" t="s">
        <v>983</v>
      </c>
    </row>
    <row r="698" spans="1:30">
      <c r="A698">
        <v>2038</v>
      </c>
      <c r="B698" t="s">
        <v>875</v>
      </c>
      <c r="C698">
        <v>50</v>
      </c>
      <c r="D698" t="s">
        <v>875</v>
      </c>
      <c r="E698" s="3" t="s">
        <v>1749</v>
      </c>
      <c r="F698" s="3" t="s">
        <v>875</v>
      </c>
      <c r="G698" s="3" t="s">
        <v>875</v>
      </c>
      <c r="H698" s="3" t="s">
        <v>1757</v>
      </c>
      <c r="I698" s="3" t="s">
        <v>2556</v>
      </c>
      <c r="J698" s="3" t="s">
        <v>989</v>
      </c>
      <c r="K698" s="3" t="s">
        <v>991</v>
      </c>
      <c r="M698" s="12" t="s">
        <v>1844</v>
      </c>
      <c r="N698" s="3" t="s">
        <v>1846</v>
      </c>
      <c r="O698" s="32" t="s">
        <v>3395</v>
      </c>
      <c r="Q698" s="4" t="s">
        <v>854</v>
      </c>
      <c r="R698">
        <v>250690</v>
      </c>
      <c r="S698" s="4">
        <v>530</v>
      </c>
      <c r="T698">
        <v>3800</v>
      </c>
      <c r="U698">
        <v>345</v>
      </c>
      <c r="V698">
        <v>0</v>
      </c>
      <c r="W698" t="s">
        <v>1451</v>
      </c>
      <c r="X698">
        <v>202</v>
      </c>
      <c r="Y698">
        <v>836</v>
      </c>
      <c r="Z698" t="s">
        <v>1531</v>
      </c>
      <c r="AA698">
        <v>56</v>
      </c>
      <c r="AB698" t="s">
        <v>1591</v>
      </c>
      <c r="AC698" t="s">
        <v>984</v>
      </c>
      <c r="AD698" t="s">
        <v>982</v>
      </c>
    </row>
    <row r="699" spans="1:30">
      <c r="A699">
        <v>2056</v>
      </c>
      <c r="B699" t="s">
        <v>875</v>
      </c>
      <c r="C699">
        <v>50</v>
      </c>
      <c r="D699" t="s">
        <v>875</v>
      </c>
      <c r="E699" s="3" t="s">
        <v>1749</v>
      </c>
      <c r="F699" s="3" t="s">
        <v>875</v>
      </c>
      <c r="G699" s="3" t="s">
        <v>875</v>
      </c>
      <c r="H699" s="3" t="s">
        <v>1757</v>
      </c>
      <c r="I699" s="3" t="s">
        <v>2556</v>
      </c>
      <c r="J699" s="3" t="s">
        <v>989</v>
      </c>
      <c r="K699" s="3" t="s">
        <v>991</v>
      </c>
      <c r="M699" s="12" t="s">
        <v>1844</v>
      </c>
      <c r="N699" s="3" t="s">
        <v>1846</v>
      </c>
      <c r="O699" s="32" t="s">
        <v>3395</v>
      </c>
      <c r="Q699" s="4" t="s">
        <v>854</v>
      </c>
      <c r="R699">
        <v>322350</v>
      </c>
      <c r="S699" s="4">
        <v>190</v>
      </c>
      <c r="T699">
        <v>1550</v>
      </c>
      <c r="U699">
        <v>420</v>
      </c>
      <c r="V699">
        <v>0</v>
      </c>
      <c r="W699" t="s">
        <v>1476</v>
      </c>
      <c r="X699">
        <v>202</v>
      </c>
      <c r="Y699">
        <v>836</v>
      </c>
      <c r="Z699" t="s">
        <v>1531</v>
      </c>
      <c r="AA699">
        <v>56</v>
      </c>
      <c r="AB699" t="s">
        <v>1591</v>
      </c>
      <c r="AC699" t="s">
        <v>984</v>
      </c>
      <c r="AD699" t="s">
        <v>982</v>
      </c>
    </row>
    <row r="700" spans="1:30">
      <c r="A700">
        <v>1649</v>
      </c>
      <c r="B700" t="s">
        <v>706</v>
      </c>
      <c r="C700">
        <v>5</v>
      </c>
      <c r="D700" t="s">
        <v>706</v>
      </c>
      <c r="E700" s="3" t="s">
        <v>1749</v>
      </c>
      <c r="F700" s="3" t="s">
        <v>706</v>
      </c>
      <c r="G700" s="3" t="s">
        <v>706</v>
      </c>
      <c r="H700" s="3" t="s">
        <v>1757</v>
      </c>
      <c r="I700" s="3" t="s">
        <v>2556</v>
      </c>
      <c r="J700" s="3" t="s">
        <v>989</v>
      </c>
      <c r="K700" s="3" t="s">
        <v>991</v>
      </c>
      <c r="M700" s="12" t="s">
        <v>1844</v>
      </c>
      <c r="N700" s="3" t="s">
        <v>1846</v>
      </c>
      <c r="O700" s="32" t="s">
        <v>3395</v>
      </c>
      <c r="Q700" s="4" t="s">
        <v>854</v>
      </c>
      <c r="R700">
        <v>319540</v>
      </c>
      <c r="S700" s="4">
        <v>220</v>
      </c>
      <c r="T700">
        <v>1460</v>
      </c>
      <c r="U700">
        <v>0</v>
      </c>
      <c r="V700">
        <v>1</v>
      </c>
      <c r="W700" t="s">
        <v>172</v>
      </c>
      <c r="X700">
        <v>185</v>
      </c>
      <c r="Y700">
        <v>702</v>
      </c>
      <c r="Z700" t="s">
        <v>299</v>
      </c>
      <c r="AA700">
        <v>54</v>
      </c>
      <c r="AB700" t="s">
        <v>248</v>
      </c>
      <c r="AC700" t="s">
        <v>981</v>
      </c>
      <c r="AD700" t="s">
        <v>982</v>
      </c>
    </row>
    <row r="701" spans="1:30">
      <c r="A701">
        <v>2046</v>
      </c>
      <c r="B701" t="s">
        <v>1463</v>
      </c>
      <c r="C701">
        <v>5</v>
      </c>
      <c r="D701" t="s">
        <v>1463</v>
      </c>
      <c r="E701" s="3" t="s">
        <v>1749</v>
      </c>
      <c r="F701" s="3" t="s">
        <v>1463</v>
      </c>
      <c r="G701" s="3" t="s">
        <v>1463</v>
      </c>
      <c r="H701" s="3" t="s">
        <v>1576</v>
      </c>
      <c r="I701" s="3" t="s">
        <v>2556</v>
      </c>
      <c r="J701" s="3" t="s">
        <v>988</v>
      </c>
      <c r="K701" s="3" t="s">
        <v>992</v>
      </c>
      <c r="M701" s="12" t="s">
        <v>1843</v>
      </c>
      <c r="N701" s="3" t="s">
        <v>1846</v>
      </c>
      <c r="O701" s="32" t="s">
        <v>3395</v>
      </c>
      <c r="Q701" s="4" t="s">
        <v>854</v>
      </c>
      <c r="R701">
        <v>290580</v>
      </c>
      <c r="S701" s="4">
        <v>220</v>
      </c>
      <c r="T701">
        <v>1060</v>
      </c>
      <c r="U701">
        <v>0</v>
      </c>
      <c r="V701">
        <v>1</v>
      </c>
      <c r="W701" t="s">
        <v>1464</v>
      </c>
      <c r="X701">
        <v>202</v>
      </c>
      <c r="Y701">
        <v>836</v>
      </c>
      <c r="Z701" t="s">
        <v>1531</v>
      </c>
      <c r="AA701">
        <v>56</v>
      </c>
      <c r="AB701" t="s">
        <v>1591</v>
      </c>
      <c r="AC701" t="s">
        <v>984</v>
      </c>
      <c r="AD701" t="s">
        <v>982</v>
      </c>
    </row>
    <row r="702" spans="1:30">
      <c r="A702">
        <v>1195</v>
      </c>
      <c r="B702" t="s">
        <v>2907</v>
      </c>
      <c r="C702">
        <v>5</v>
      </c>
      <c r="D702" t="s">
        <v>2907</v>
      </c>
      <c r="E702" s="3" t="s">
        <v>1749</v>
      </c>
      <c r="F702" s="3" t="s">
        <v>2907</v>
      </c>
      <c r="G702" s="3" t="s">
        <v>2907</v>
      </c>
      <c r="H702" s="3" t="s">
        <v>1756</v>
      </c>
      <c r="I702" s="3" t="s">
        <v>2556</v>
      </c>
      <c r="J702" s="3" t="s">
        <v>988</v>
      </c>
      <c r="K702" s="3" t="s">
        <v>991</v>
      </c>
      <c r="M702" s="12" t="s">
        <v>1844</v>
      </c>
      <c r="N702" s="3" t="s">
        <v>1846</v>
      </c>
      <c r="O702" s="32" t="s">
        <v>3395</v>
      </c>
      <c r="Q702" s="4" t="s">
        <v>854</v>
      </c>
      <c r="R702">
        <v>120420</v>
      </c>
      <c r="S702" s="4">
        <v>1760</v>
      </c>
      <c r="T702">
        <v>3080</v>
      </c>
      <c r="U702">
        <v>0</v>
      </c>
      <c r="V702">
        <v>1</v>
      </c>
      <c r="W702" t="s">
        <v>2908</v>
      </c>
      <c r="X702">
        <v>133</v>
      </c>
      <c r="Y702">
        <v>525</v>
      </c>
      <c r="Z702" t="s">
        <v>2889</v>
      </c>
      <c r="AA702">
        <v>38</v>
      </c>
      <c r="AB702" t="s">
        <v>3036</v>
      </c>
      <c r="AC702" t="s">
        <v>984</v>
      </c>
      <c r="AD702" t="s">
        <v>982</v>
      </c>
    </row>
    <row r="703" spans="1:30">
      <c r="A703">
        <v>1832</v>
      </c>
      <c r="B703" t="s">
        <v>2311</v>
      </c>
      <c r="C703">
        <v>5</v>
      </c>
      <c r="D703" t="s">
        <v>2312</v>
      </c>
      <c r="E703" s="3" t="s">
        <v>1754</v>
      </c>
      <c r="F703" s="3" t="s">
        <v>1072</v>
      </c>
      <c r="G703" s="3" t="s">
        <v>1072</v>
      </c>
      <c r="H703" s="3" t="s">
        <v>1757</v>
      </c>
      <c r="I703" s="3" t="s">
        <v>2556</v>
      </c>
      <c r="J703" s="3" t="s">
        <v>988</v>
      </c>
      <c r="K703" s="3" t="s">
        <v>992</v>
      </c>
      <c r="N703" s="3" t="s">
        <v>1847</v>
      </c>
      <c r="O703" s="32" t="s">
        <v>3396</v>
      </c>
      <c r="Q703" s="4" t="s">
        <v>854</v>
      </c>
      <c r="R703">
        <v>312580</v>
      </c>
      <c r="S703" s="4">
        <v>170</v>
      </c>
      <c r="T703">
        <v>1950</v>
      </c>
      <c r="U703">
        <v>0</v>
      </c>
      <c r="V703">
        <v>1</v>
      </c>
      <c r="W703" t="s">
        <v>2313</v>
      </c>
      <c r="X703">
        <v>194</v>
      </c>
      <c r="Y703">
        <v>792</v>
      </c>
      <c r="Z703" t="s">
        <v>2250</v>
      </c>
      <c r="AA703">
        <v>55</v>
      </c>
      <c r="AB703" t="s">
        <v>2404</v>
      </c>
      <c r="AC703" t="s">
        <v>981</v>
      </c>
      <c r="AD703" t="s">
        <v>983</v>
      </c>
    </row>
    <row r="704" spans="1:30">
      <c r="A704">
        <v>2067</v>
      </c>
      <c r="B704" t="s">
        <v>1305</v>
      </c>
      <c r="C704">
        <v>5</v>
      </c>
      <c r="D704" t="s">
        <v>1305</v>
      </c>
      <c r="E704" s="3" t="s">
        <v>1749</v>
      </c>
      <c r="F704" s="3" t="s">
        <v>1305</v>
      </c>
      <c r="G704" s="3" t="s">
        <v>1305</v>
      </c>
      <c r="H704" s="3" t="s">
        <v>1757</v>
      </c>
      <c r="I704" s="3" t="s">
        <v>2556</v>
      </c>
      <c r="J704" s="3" t="s">
        <v>988</v>
      </c>
      <c r="K704" s="3" t="s">
        <v>992</v>
      </c>
      <c r="M704" s="12" t="s">
        <v>1845</v>
      </c>
      <c r="N704" s="3" t="s">
        <v>1846</v>
      </c>
      <c r="O704" s="32" t="s">
        <v>3396</v>
      </c>
      <c r="Q704" s="4" t="s">
        <v>854</v>
      </c>
      <c r="R704">
        <v>349770</v>
      </c>
      <c r="S704" s="4">
        <v>1570</v>
      </c>
      <c r="T704">
        <v>1580</v>
      </c>
      <c r="U704">
        <v>0</v>
      </c>
      <c r="V704">
        <v>1</v>
      </c>
      <c r="W704" t="s">
        <v>1306</v>
      </c>
      <c r="X704">
        <v>202</v>
      </c>
      <c r="Y704">
        <v>836</v>
      </c>
      <c r="Z704" t="s">
        <v>1531</v>
      </c>
      <c r="AA704">
        <v>56</v>
      </c>
      <c r="AB704" t="s">
        <v>1591</v>
      </c>
      <c r="AC704" t="s">
        <v>984</v>
      </c>
      <c r="AD704" t="s">
        <v>982</v>
      </c>
    </row>
    <row r="705" spans="1:30">
      <c r="A705">
        <v>2065</v>
      </c>
      <c r="B705" t="s">
        <v>1302</v>
      </c>
      <c r="C705">
        <v>5</v>
      </c>
      <c r="D705" t="s">
        <v>1302</v>
      </c>
      <c r="E705" s="3" t="s">
        <v>1749</v>
      </c>
      <c r="F705" s="3" t="s">
        <v>1302</v>
      </c>
      <c r="G705" s="3" t="s">
        <v>1302</v>
      </c>
      <c r="H705" s="3" t="s">
        <v>1576</v>
      </c>
      <c r="I705" s="3" t="s">
        <v>2556</v>
      </c>
      <c r="J705" s="3" t="s">
        <v>988</v>
      </c>
      <c r="K705" s="17" t="s">
        <v>992</v>
      </c>
      <c r="M705" s="12" t="s">
        <v>1843</v>
      </c>
      <c r="N705" s="3" t="s">
        <v>1846</v>
      </c>
      <c r="O705" s="32" t="s">
        <v>3395</v>
      </c>
      <c r="Q705" s="4" t="s">
        <v>854</v>
      </c>
      <c r="R705">
        <v>344960</v>
      </c>
      <c r="S705" s="4">
        <v>360</v>
      </c>
      <c r="T705">
        <v>1510</v>
      </c>
      <c r="U705">
        <v>0</v>
      </c>
      <c r="V705">
        <v>1</v>
      </c>
      <c r="W705" t="s">
        <v>1303</v>
      </c>
      <c r="X705">
        <v>202</v>
      </c>
      <c r="Y705">
        <v>836</v>
      </c>
      <c r="Z705" t="s">
        <v>1531</v>
      </c>
      <c r="AA705">
        <v>56</v>
      </c>
      <c r="AB705" t="s">
        <v>1591</v>
      </c>
      <c r="AC705" t="s">
        <v>984</v>
      </c>
      <c r="AD705" t="s">
        <v>982</v>
      </c>
    </row>
    <row r="706" spans="1:30">
      <c r="A706">
        <v>1645</v>
      </c>
      <c r="B706" t="s">
        <v>166</v>
      </c>
      <c r="C706">
        <v>5</v>
      </c>
      <c r="D706" t="s">
        <v>166</v>
      </c>
      <c r="E706" s="3" t="s">
        <v>1749</v>
      </c>
      <c r="F706" s="3" t="s">
        <v>166</v>
      </c>
      <c r="G706" s="3" t="s">
        <v>166</v>
      </c>
      <c r="H706" s="3" t="s">
        <v>1757</v>
      </c>
      <c r="I706" s="3" t="s">
        <v>2556</v>
      </c>
      <c r="J706" s="3" t="s">
        <v>989</v>
      </c>
      <c r="K706" s="3" t="s">
        <v>992</v>
      </c>
      <c r="M706" s="12" t="s">
        <v>1844</v>
      </c>
      <c r="N706" s="3" t="s">
        <v>1846</v>
      </c>
      <c r="O706" s="32" t="s">
        <v>3395</v>
      </c>
      <c r="Q706" s="4" t="s">
        <v>854</v>
      </c>
      <c r="R706">
        <v>293230</v>
      </c>
      <c r="S706" s="4">
        <v>380</v>
      </c>
      <c r="T706">
        <v>990</v>
      </c>
      <c r="U706">
        <v>0</v>
      </c>
      <c r="V706">
        <v>1</v>
      </c>
      <c r="W706" t="s">
        <v>167</v>
      </c>
      <c r="X706">
        <v>185</v>
      </c>
      <c r="Y706">
        <v>702</v>
      </c>
      <c r="Z706" t="s">
        <v>299</v>
      </c>
      <c r="AA706">
        <v>54</v>
      </c>
      <c r="AB706" t="s">
        <v>248</v>
      </c>
      <c r="AC706" t="s">
        <v>981</v>
      </c>
      <c r="AD706" t="s">
        <v>982</v>
      </c>
    </row>
    <row r="707" spans="1:30">
      <c r="A707">
        <v>921</v>
      </c>
      <c r="B707" t="s">
        <v>568</v>
      </c>
      <c r="C707">
        <v>5</v>
      </c>
      <c r="D707" t="s">
        <v>568</v>
      </c>
      <c r="E707" s="3" t="s">
        <v>1749</v>
      </c>
      <c r="F707" s="3" t="s">
        <v>568</v>
      </c>
      <c r="G707" s="3" t="s">
        <v>568</v>
      </c>
      <c r="H707" s="3" t="s">
        <v>1576</v>
      </c>
      <c r="I707" s="3" t="s">
        <v>2556</v>
      </c>
      <c r="J707" s="3" t="s">
        <v>988</v>
      </c>
      <c r="K707" s="3" t="s">
        <v>992</v>
      </c>
      <c r="M707" s="12" t="s">
        <v>1843</v>
      </c>
      <c r="N707" s="3" t="s">
        <v>1846</v>
      </c>
      <c r="O707" s="32" t="s">
        <v>3395</v>
      </c>
      <c r="Q707" s="4" t="s">
        <v>854</v>
      </c>
      <c r="R707">
        <v>335370</v>
      </c>
      <c r="S707" s="4">
        <v>90</v>
      </c>
      <c r="T707">
        <v>1950</v>
      </c>
      <c r="U707">
        <v>0</v>
      </c>
      <c r="V707">
        <v>1</v>
      </c>
      <c r="W707" t="s">
        <v>569</v>
      </c>
      <c r="X707">
        <v>95</v>
      </c>
      <c r="Y707">
        <v>367</v>
      </c>
      <c r="Z707" t="s">
        <v>655</v>
      </c>
      <c r="AA707">
        <v>34</v>
      </c>
      <c r="AB707" t="s">
        <v>710</v>
      </c>
      <c r="AC707" t="s">
        <v>984</v>
      </c>
      <c r="AD707" t="s">
        <v>982</v>
      </c>
    </row>
    <row r="708" spans="1:30">
      <c r="A708">
        <v>2395</v>
      </c>
      <c r="B708" t="s">
        <v>568</v>
      </c>
      <c r="C708">
        <v>5</v>
      </c>
      <c r="D708" t="s">
        <v>568</v>
      </c>
      <c r="E708" s="3" t="s">
        <v>1749</v>
      </c>
      <c r="F708" s="3" t="s">
        <v>568</v>
      </c>
      <c r="G708" s="3" t="s">
        <v>568</v>
      </c>
      <c r="H708" s="3" t="s">
        <v>1576</v>
      </c>
      <c r="I708" s="3" t="s">
        <v>2556</v>
      </c>
      <c r="J708" s="3" t="s">
        <v>988</v>
      </c>
      <c r="K708" s="3" t="s">
        <v>992</v>
      </c>
      <c r="M708" s="12" t="s">
        <v>1843</v>
      </c>
      <c r="N708" s="3" t="s">
        <v>1846</v>
      </c>
      <c r="O708" s="32" t="s">
        <v>3395</v>
      </c>
      <c r="Q708" s="4" t="s">
        <v>854</v>
      </c>
      <c r="R708">
        <v>271370</v>
      </c>
      <c r="S708" s="4">
        <v>790</v>
      </c>
      <c r="T708">
        <v>1520</v>
      </c>
      <c r="U708">
        <v>0</v>
      </c>
      <c r="V708">
        <v>1</v>
      </c>
      <c r="W708" t="s">
        <v>3282</v>
      </c>
      <c r="X708">
        <v>229</v>
      </c>
      <c r="Y708">
        <v>1061</v>
      </c>
      <c r="Z708" t="s">
        <v>3392</v>
      </c>
      <c r="AA708">
        <v>37</v>
      </c>
      <c r="AB708" t="s">
        <v>3340</v>
      </c>
      <c r="AC708" t="s">
        <v>984</v>
      </c>
      <c r="AD708" t="s">
        <v>982</v>
      </c>
    </row>
    <row r="709" spans="1:30">
      <c r="A709">
        <v>1070</v>
      </c>
      <c r="B709" t="s">
        <v>3071</v>
      </c>
      <c r="C709">
        <v>5</v>
      </c>
      <c r="D709" t="s">
        <v>3071</v>
      </c>
      <c r="E709" s="3" t="s">
        <v>1750</v>
      </c>
      <c r="F709" s="3" t="s">
        <v>1104</v>
      </c>
      <c r="G709" s="3" t="s">
        <v>1104</v>
      </c>
      <c r="H709" s="3" t="s">
        <v>1757</v>
      </c>
      <c r="I709" s="3" t="s">
        <v>2556</v>
      </c>
      <c r="J709" s="3" t="s">
        <v>989</v>
      </c>
      <c r="K709" s="3" t="s">
        <v>992</v>
      </c>
      <c r="M709" s="12" t="s">
        <v>1844</v>
      </c>
      <c r="N709" s="3" t="s">
        <v>1846</v>
      </c>
      <c r="O709" s="32" t="s">
        <v>3396</v>
      </c>
      <c r="Q709" s="4" t="s">
        <v>854</v>
      </c>
      <c r="R709">
        <v>150080</v>
      </c>
      <c r="S709" s="4">
        <v>160</v>
      </c>
      <c r="T709">
        <v>2910</v>
      </c>
      <c r="U709">
        <v>0</v>
      </c>
      <c r="V709">
        <v>1</v>
      </c>
      <c r="W709" t="s">
        <v>3072</v>
      </c>
      <c r="X709">
        <v>107</v>
      </c>
      <c r="Y709">
        <v>465</v>
      </c>
      <c r="Z709" t="s">
        <v>3048</v>
      </c>
      <c r="AA709">
        <v>30</v>
      </c>
      <c r="AB709" t="s">
        <v>3167</v>
      </c>
      <c r="AC709" t="s">
        <v>984</v>
      </c>
      <c r="AD709" t="s">
        <v>983</v>
      </c>
    </row>
    <row r="710" spans="1:30">
      <c r="A710">
        <v>1515</v>
      </c>
      <c r="B710" t="s">
        <v>1893</v>
      </c>
      <c r="C710">
        <v>5</v>
      </c>
      <c r="D710" t="s">
        <v>1893</v>
      </c>
      <c r="E710" s="3" t="s">
        <v>1754</v>
      </c>
      <c r="F710" s="3" t="s">
        <v>1104</v>
      </c>
      <c r="G710" s="3" t="s">
        <v>1104</v>
      </c>
      <c r="H710" s="3" t="s">
        <v>1757</v>
      </c>
      <c r="I710" s="3" t="s">
        <v>2556</v>
      </c>
      <c r="J710" s="3" t="s">
        <v>989</v>
      </c>
      <c r="K710" s="3" t="s">
        <v>992</v>
      </c>
      <c r="M710" s="12" t="s">
        <v>1844</v>
      </c>
      <c r="N710" s="3" t="s">
        <v>1846</v>
      </c>
      <c r="O710" s="32" t="s">
        <v>3396</v>
      </c>
      <c r="Q710" s="4" t="s">
        <v>854</v>
      </c>
      <c r="R710">
        <v>148370</v>
      </c>
      <c r="S710" s="4">
        <v>570</v>
      </c>
      <c r="T710">
        <v>2380</v>
      </c>
      <c r="U710">
        <v>0</v>
      </c>
      <c r="V710">
        <v>1</v>
      </c>
      <c r="W710" t="s">
        <v>1894</v>
      </c>
      <c r="X710">
        <v>173</v>
      </c>
      <c r="Y710">
        <v>637</v>
      </c>
      <c r="Z710" t="s">
        <v>2042</v>
      </c>
      <c r="AA710">
        <v>36</v>
      </c>
      <c r="AB710" t="s">
        <v>1990</v>
      </c>
      <c r="AC710" t="s">
        <v>984</v>
      </c>
      <c r="AD710" t="s">
        <v>982</v>
      </c>
    </row>
    <row r="711" spans="1:30">
      <c r="A711">
        <v>1999</v>
      </c>
      <c r="B711" t="s">
        <v>1393</v>
      </c>
      <c r="C711">
        <v>5</v>
      </c>
      <c r="D711" t="s">
        <v>1393</v>
      </c>
      <c r="E711" s="3" t="s">
        <v>1749</v>
      </c>
      <c r="F711" s="3" t="s">
        <v>1393</v>
      </c>
      <c r="G711" s="3" t="s">
        <v>1393</v>
      </c>
      <c r="H711" s="3" t="s">
        <v>1757</v>
      </c>
      <c r="I711" s="3" t="s">
        <v>2555</v>
      </c>
      <c r="M711" s="12" t="s">
        <v>1843</v>
      </c>
      <c r="N711" s="3" t="s">
        <v>1846</v>
      </c>
      <c r="O711" s="32" t="s">
        <v>3395</v>
      </c>
      <c r="Q711" s="4" t="s">
        <v>854</v>
      </c>
      <c r="R711">
        <v>115660</v>
      </c>
      <c r="S711" s="4">
        <v>90</v>
      </c>
      <c r="T711">
        <v>1190</v>
      </c>
      <c r="U711">
        <v>0</v>
      </c>
      <c r="V711">
        <v>1</v>
      </c>
      <c r="W711" t="s">
        <v>1394</v>
      </c>
      <c r="X711">
        <v>202</v>
      </c>
      <c r="Y711">
        <v>836</v>
      </c>
      <c r="Z711" t="s">
        <v>1531</v>
      </c>
      <c r="AA711">
        <v>56</v>
      </c>
      <c r="AB711" t="s">
        <v>1591</v>
      </c>
      <c r="AC711" t="s">
        <v>984</v>
      </c>
      <c r="AD711" t="s">
        <v>982</v>
      </c>
    </row>
    <row r="712" spans="1:30">
      <c r="A712">
        <v>1997</v>
      </c>
      <c r="B712" t="s">
        <v>1573</v>
      </c>
      <c r="C712">
        <v>5</v>
      </c>
      <c r="D712" t="s">
        <v>1573</v>
      </c>
      <c r="E712" s="3" t="s">
        <v>1749</v>
      </c>
      <c r="F712" s="3" t="s">
        <v>1573</v>
      </c>
      <c r="G712" s="3" t="s">
        <v>1573</v>
      </c>
      <c r="H712" s="3" t="s">
        <v>1757</v>
      </c>
      <c r="I712" s="3" t="s">
        <v>2556</v>
      </c>
      <c r="J712" s="3" t="s">
        <v>989</v>
      </c>
      <c r="K712" s="3" t="s">
        <v>992</v>
      </c>
      <c r="M712" s="12" t="s">
        <v>1844</v>
      </c>
      <c r="N712" s="3" t="s">
        <v>1846</v>
      </c>
      <c r="O712" s="32" t="s">
        <v>3395</v>
      </c>
      <c r="Q712" s="4" t="s">
        <v>854</v>
      </c>
      <c r="R712">
        <v>109190</v>
      </c>
      <c r="S712" s="4">
        <v>1060</v>
      </c>
      <c r="T712">
        <v>1920</v>
      </c>
      <c r="U712">
        <v>0</v>
      </c>
      <c r="V712">
        <v>1</v>
      </c>
      <c r="W712" t="s">
        <v>1391</v>
      </c>
      <c r="X712">
        <v>202</v>
      </c>
      <c r="Y712">
        <v>836</v>
      </c>
      <c r="Z712" t="s">
        <v>1531</v>
      </c>
      <c r="AA712">
        <v>56</v>
      </c>
      <c r="AB712" t="s">
        <v>1591</v>
      </c>
      <c r="AC712" t="s">
        <v>984</v>
      </c>
      <c r="AD712" t="s">
        <v>982</v>
      </c>
    </row>
    <row r="713" spans="1:30">
      <c r="A713">
        <v>2003</v>
      </c>
      <c r="B713" t="s">
        <v>1399</v>
      </c>
      <c r="C713">
        <v>5</v>
      </c>
      <c r="D713" t="s">
        <v>1399</v>
      </c>
      <c r="E713" s="3" t="s">
        <v>1749</v>
      </c>
      <c r="F713" s="3" t="s">
        <v>1399</v>
      </c>
      <c r="G713" s="3" t="s">
        <v>1399</v>
      </c>
      <c r="H713" s="3" t="s">
        <v>1757</v>
      </c>
      <c r="I713" s="3" t="s">
        <v>2556</v>
      </c>
      <c r="J713" s="3" t="s">
        <v>989</v>
      </c>
      <c r="K713" s="3" t="s">
        <v>992</v>
      </c>
      <c r="M713" s="12" t="s">
        <v>1845</v>
      </c>
      <c r="N713" s="3" t="s">
        <v>1846</v>
      </c>
      <c r="O713" s="32" t="s">
        <v>3395</v>
      </c>
      <c r="Q713" s="4" t="s">
        <v>854</v>
      </c>
      <c r="R713">
        <v>127740</v>
      </c>
      <c r="S713" s="4">
        <v>600</v>
      </c>
      <c r="T713">
        <v>1500</v>
      </c>
      <c r="U713">
        <v>0</v>
      </c>
      <c r="V713">
        <v>1</v>
      </c>
      <c r="W713" t="s">
        <v>1400</v>
      </c>
      <c r="X713">
        <v>202</v>
      </c>
      <c r="Y713">
        <v>836</v>
      </c>
      <c r="Z713" t="s">
        <v>1531</v>
      </c>
      <c r="AA713">
        <v>56</v>
      </c>
      <c r="AB713" t="s">
        <v>1591</v>
      </c>
      <c r="AC713" t="s">
        <v>984</v>
      </c>
      <c r="AD713" t="s">
        <v>982</v>
      </c>
    </row>
    <row r="714" spans="1:30">
      <c r="A714">
        <v>1013</v>
      </c>
      <c r="B714" t="s">
        <v>3150</v>
      </c>
      <c r="C714">
        <v>5</v>
      </c>
      <c r="D714" t="s">
        <v>3150</v>
      </c>
      <c r="E714" s="3" t="s">
        <v>1749</v>
      </c>
      <c r="F714" s="3" t="s">
        <v>3150</v>
      </c>
      <c r="G714" s="3" t="s">
        <v>3150</v>
      </c>
      <c r="H714" s="3" t="s">
        <v>1576</v>
      </c>
      <c r="I714" s="3" t="s">
        <v>2556</v>
      </c>
      <c r="J714" s="3" t="s">
        <v>988</v>
      </c>
      <c r="K714" s="3" t="s">
        <v>992</v>
      </c>
      <c r="M714" s="12" t="s">
        <v>1844</v>
      </c>
      <c r="N714" s="3" t="s">
        <v>1846</v>
      </c>
      <c r="O714" s="32" t="s">
        <v>3395</v>
      </c>
      <c r="P714" s="32" t="s">
        <v>3404</v>
      </c>
      <c r="Q714" s="4" t="s">
        <v>854</v>
      </c>
      <c r="R714">
        <v>278410</v>
      </c>
      <c r="S714" s="4">
        <v>1610</v>
      </c>
      <c r="T714">
        <v>1450</v>
      </c>
      <c r="U714">
        <v>0</v>
      </c>
      <c r="V714">
        <v>1</v>
      </c>
      <c r="W714" t="s">
        <v>3151</v>
      </c>
      <c r="X714">
        <v>102</v>
      </c>
      <c r="Y714">
        <v>433</v>
      </c>
      <c r="Z714" t="s">
        <v>501</v>
      </c>
      <c r="AA714">
        <v>40</v>
      </c>
      <c r="AB714" t="s">
        <v>427</v>
      </c>
      <c r="AC714" t="s">
        <v>981</v>
      </c>
      <c r="AD714" t="s">
        <v>983</v>
      </c>
    </row>
    <row r="715" spans="1:30">
      <c r="A715">
        <v>1080</v>
      </c>
      <c r="B715" t="s">
        <v>3090</v>
      </c>
      <c r="C715">
        <v>5</v>
      </c>
      <c r="D715" t="s">
        <v>3090</v>
      </c>
      <c r="E715" s="3" t="s">
        <v>1750</v>
      </c>
      <c r="F715" s="3" t="s">
        <v>3150</v>
      </c>
      <c r="G715" s="3" t="s">
        <v>3150</v>
      </c>
      <c r="H715" s="3" t="s">
        <v>1576</v>
      </c>
      <c r="I715" s="3" t="s">
        <v>2556</v>
      </c>
      <c r="J715" s="3" t="s">
        <v>988</v>
      </c>
      <c r="K715" s="3" t="s">
        <v>992</v>
      </c>
      <c r="M715" s="12" t="s">
        <v>1844</v>
      </c>
      <c r="N715" s="3" t="s">
        <v>1846</v>
      </c>
      <c r="O715" s="32" t="s">
        <v>3395</v>
      </c>
      <c r="Q715" s="4" t="s">
        <v>854</v>
      </c>
      <c r="R715">
        <v>270580</v>
      </c>
      <c r="S715" s="4">
        <v>120</v>
      </c>
      <c r="T715">
        <v>1040</v>
      </c>
      <c r="U715">
        <v>0</v>
      </c>
      <c r="V715">
        <v>1</v>
      </c>
      <c r="W715" t="s">
        <v>3091</v>
      </c>
      <c r="X715">
        <v>107</v>
      </c>
      <c r="Y715">
        <v>465</v>
      </c>
      <c r="Z715" t="s">
        <v>3048</v>
      </c>
      <c r="AA715">
        <v>30</v>
      </c>
      <c r="AB715" t="s">
        <v>3167</v>
      </c>
      <c r="AC715" t="s">
        <v>984</v>
      </c>
      <c r="AD715" t="s">
        <v>983</v>
      </c>
    </row>
    <row r="716" spans="1:30">
      <c r="A716">
        <v>1838</v>
      </c>
      <c r="B716" t="s">
        <v>2322</v>
      </c>
      <c r="C716">
        <v>5</v>
      </c>
      <c r="D716" t="s">
        <v>2322</v>
      </c>
      <c r="E716" s="3" t="s">
        <v>1754</v>
      </c>
      <c r="F716" s="6" t="s">
        <v>3150</v>
      </c>
      <c r="G716" s="13" t="s">
        <v>3150</v>
      </c>
      <c r="H716" s="3" t="s">
        <v>1576</v>
      </c>
      <c r="I716" s="3" t="s">
        <v>2556</v>
      </c>
      <c r="J716" s="3" t="s">
        <v>988</v>
      </c>
      <c r="K716" s="3" t="s">
        <v>992</v>
      </c>
      <c r="M716" s="12" t="s">
        <v>1844</v>
      </c>
      <c r="N716" s="3" t="s">
        <v>1846</v>
      </c>
      <c r="O716" s="32" t="s">
        <v>3395</v>
      </c>
      <c r="Q716" s="4" t="s">
        <v>854</v>
      </c>
      <c r="R716">
        <v>341840</v>
      </c>
      <c r="S716" s="4">
        <v>1450</v>
      </c>
      <c r="T716">
        <v>1720</v>
      </c>
      <c r="U716">
        <v>0</v>
      </c>
      <c r="V716">
        <v>1</v>
      </c>
      <c r="W716" t="s">
        <v>2323</v>
      </c>
      <c r="X716">
        <v>194</v>
      </c>
      <c r="Y716">
        <v>792</v>
      </c>
      <c r="Z716" t="s">
        <v>2250</v>
      </c>
      <c r="AA716">
        <v>55</v>
      </c>
      <c r="AB716" t="s">
        <v>2404</v>
      </c>
      <c r="AC716" t="s">
        <v>981</v>
      </c>
      <c r="AD716" t="s">
        <v>983</v>
      </c>
    </row>
    <row r="717" spans="1:30">
      <c r="A717">
        <v>2124</v>
      </c>
      <c r="B717" t="s">
        <v>3090</v>
      </c>
      <c r="C717">
        <v>5</v>
      </c>
      <c r="D717" t="s">
        <v>3090</v>
      </c>
      <c r="E717" s="3" t="s">
        <v>1750</v>
      </c>
      <c r="F717" s="3" t="s">
        <v>3150</v>
      </c>
      <c r="G717" s="3" t="s">
        <v>3150</v>
      </c>
      <c r="H717" s="3" t="s">
        <v>1576</v>
      </c>
      <c r="I717" s="3" t="s">
        <v>2556</v>
      </c>
      <c r="J717" s="3" t="s">
        <v>988</v>
      </c>
      <c r="K717" s="3" t="s">
        <v>992</v>
      </c>
      <c r="M717" s="12" t="s">
        <v>1844</v>
      </c>
      <c r="N717" s="3" t="s">
        <v>1846</v>
      </c>
      <c r="O717" s="32" t="s">
        <v>3395</v>
      </c>
      <c r="Q717" s="4" t="s">
        <v>854</v>
      </c>
      <c r="R717">
        <v>289320</v>
      </c>
      <c r="S717" s="4">
        <v>540</v>
      </c>
      <c r="T717">
        <v>2340</v>
      </c>
      <c r="U717">
        <v>0</v>
      </c>
      <c r="V717">
        <v>1</v>
      </c>
      <c r="W717" t="s">
        <v>1222</v>
      </c>
      <c r="X717">
        <v>207</v>
      </c>
      <c r="Y717">
        <v>939</v>
      </c>
      <c r="Z717" t="s">
        <v>1359</v>
      </c>
      <c r="AA717">
        <v>61</v>
      </c>
      <c r="AB717" t="s">
        <v>1312</v>
      </c>
      <c r="AC717" t="s">
        <v>981</v>
      </c>
      <c r="AD717" t="s">
        <v>982</v>
      </c>
    </row>
    <row r="718" spans="1:30">
      <c r="A718">
        <v>1837</v>
      </c>
      <c r="B718" t="s">
        <v>2320</v>
      </c>
      <c r="C718">
        <v>5</v>
      </c>
      <c r="D718" t="s">
        <v>2320</v>
      </c>
      <c r="E718" s="3" t="s">
        <v>1754</v>
      </c>
      <c r="F718" s="6" t="s">
        <v>1954</v>
      </c>
      <c r="G718" s="13" t="s">
        <v>1954</v>
      </c>
      <c r="H718" s="3" t="s">
        <v>1576</v>
      </c>
      <c r="I718" s="3" t="s">
        <v>2556</v>
      </c>
      <c r="J718" s="3" t="s">
        <v>988</v>
      </c>
      <c r="K718" s="3" t="s">
        <v>992</v>
      </c>
      <c r="M718" s="12" t="s">
        <v>1843</v>
      </c>
      <c r="N718" s="3" t="s">
        <v>1846</v>
      </c>
      <c r="O718" s="32" t="s">
        <v>3395</v>
      </c>
      <c r="P718" s="32" t="s">
        <v>3404</v>
      </c>
      <c r="Q718" s="4" t="s">
        <v>854</v>
      </c>
      <c r="R718">
        <v>337300</v>
      </c>
      <c r="S718" s="4">
        <v>750</v>
      </c>
      <c r="T718">
        <v>1300</v>
      </c>
      <c r="U718">
        <v>0</v>
      </c>
      <c r="V718">
        <v>1</v>
      </c>
      <c r="W718" t="s">
        <v>2321</v>
      </c>
      <c r="X718">
        <v>194</v>
      </c>
      <c r="Y718">
        <v>792</v>
      </c>
      <c r="Z718" t="s">
        <v>2250</v>
      </c>
      <c r="AA718">
        <v>55</v>
      </c>
      <c r="AB718" t="s">
        <v>2404</v>
      </c>
      <c r="AC718" t="s">
        <v>981</v>
      </c>
      <c r="AD718" t="s">
        <v>983</v>
      </c>
    </row>
    <row r="719" spans="1:30">
      <c r="A719">
        <v>2047</v>
      </c>
      <c r="B719" t="s">
        <v>1954</v>
      </c>
      <c r="C719">
        <v>5</v>
      </c>
      <c r="D719" t="s">
        <v>1954</v>
      </c>
      <c r="E719" s="3" t="s">
        <v>1749</v>
      </c>
      <c r="F719" s="3" t="s">
        <v>1954</v>
      </c>
      <c r="G719" s="3" t="s">
        <v>1954</v>
      </c>
      <c r="H719" s="3" t="s">
        <v>1576</v>
      </c>
      <c r="I719" s="3" t="s">
        <v>2556</v>
      </c>
      <c r="J719" s="3" t="s">
        <v>988</v>
      </c>
      <c r="K719" s="3" t="s">
        <v>992</v>
      </c>
      <c r="M719" s="12" t="s">
        <v>1843</v>
      </c>
      <c r="N719" s="3" t="s">
        <v>1846</v>
      </c>
      <c r="O719" s="32" t="s">
        <v>3395</v>
      </c>
      <c r="Q719" s="4" t="s">
        <v>854</v>
      </c>
      <c r="R719">
        <v>288780</v>
      </c>
      <c r="S719" s="4">
        <v>200</v>
      </c>
      <c r="T719">
        <v>1500</v>
      </c>
      <c r="U719">
        <v>0</v>
      </c>
      <c r="V719">
        <v>1</v>
      </c>
      <c r="W719" t="s">
        <v>1465</v>
      </c>
      <c r="X719">
        <v>202</v>
      </c>
      <c r="Y719">
        <v>836</v>
      </c>
      <c r="Z719" t="s">
        <v>1531</v>
      </c>
      <c r="AA719">
        <v>56</v>
      </c>
      <c r="AB719" t="s">
        <v>1591</v>
      </c>
      <c r="AC719" t="s">
        <v>984</v>
      </c>
      <c r="AD719" t="s">
        <v>982</v>
      </c>
    </row>
    <row r="720" spans="1:30">
      <c r="A720">
        <v>2063</v>
      </c>
      <c r="B720" t="s">
        <v>1954</v>
      </c>
      <c r="C720">
        <v>5</v>
      </c>
      <c r="D720" t="s">
        <v>1954</v>
      </c>
      <c r="E720" s="3" t="s">
        <v>1749</v>
      </c>
      <c r="F720" s="3" t="s">
        <v>1954</v>
      </c>
      <c r="G720" s="3" t="s">
        <v>1954</v>
      </c>
      <c r="H720" s="3" t="s">
        <v>1576</v>
      </c>
      <c r="I720" s="3" t="s">
        <v>2556</v>
      </c>
      <c r="J720" s="3" t="s">
        <v>988</v>
      </c>
      <c r="K720" s="3" t="s">
        <v>992</v>
      </c>
      <c r="M720" s="12" t="s">
        <v>1843</v>
      </c>
      <c r="N720" s="3" t="s">
        <v>1846</v>
      </c>
      <c r="O720" s="32" t="s">
        <v>3395</v>
      </c>
      <c r="Q720" s="4" t="s">
        <v>854</v>
      </c>
      <c r="R720">
        <v>338600</v>
      </c>
      <c r="S720" s="4">
        <v>700</v>
      </c>
      <c r="T720">
        <v>1610</v>
      </c>
      <c r="U720">
        <v>0</v>
      </c>
      <c r="V720">
        <v>1</v>
      </c>
      <c r="W720" t="s">
        <v>1299</v>
      </c>
      <c r="X720">
        <v>202</v>
      </c>
      <c r="Y720">
        <v>836</v>
      </c>
      <c r="Z720" t="s">
        <v>1531</v>
      </c>
      <c r="AA720">
        <v>56</v>
      </c>
      <c r="AB720" t="s">
        <v>1591</v>
      </c>
      <c r="AC720" t="s">
        <v>984</v>
      </c>
      <c r="AD720" t="s">
        <v>982</v>
      </c>
    </row>
    <row r="721" spans="1:30">
      <c r="A721">
        <v>1219</v>
      </c>
      <c r="B721" t="s">
        <v>2942</v>
      </c>
      <c r="C721">
        <v>5</v>
      </c>
      <c r="D721" t="s">
        <v>2943</v>
      </c>
      <c r="E721" s="3" t="s">
        <v>1749</v>
      </c>
      <c r="F721" s="3" t="s">
        <v>2943</v>
      </c>
      <c r="G721" s="3" t="s">
        <v>2943</v>
      </c>
      <c r="H721" s="3" t="s">
        <v>1756</v>
      </c>
      <c r="I721" s="3" t="s">
        <v>2556</v>
      </c>
      <c r="J721" s="3" t="s">
        <v>988</v>
      </c>
      <c r="K721" s="3" t="s">
        <v>992</v>
      </c>
      <c r="N721" s="3" t="s">
        <v>1847</v>
      </c>
      <c r="O721" s="32" t="s">
        <v>3397</v>
      </c>
      <c r="Q721" s="4" t="s">
        <v>854</v>
      </c>
      <c r="R721">
        <v>288580</v>
      </c>
      <c r="S721" s="4">
        <v>2260</v>
      </c>
      <c r="T721">
        <v>6750</v>
      </c>
      <c r="U721">
        <v>0</v>
      </c>
      <c r="V721">
        <v>1</v>
      </c>
      <c r="W721" t="s">
        <v>2944</v>
      </c>
      <c r="X721">
        <v>134</v>
      </c>
      <c r="Y721">
        <v>535</v>
      </c>
      <c r="Z721" t="s">
        <v>2912</v>
      </c>
      <c r="AA721">
        <v>45</v>
      </c>
      <c r="AB721" t="s">
        <v>2913</v>
      </c>
      <c r="AC721" t="s">
        <v>984</v>
      </c>
      <c r="AD721" t="s">
        <v>982</v>
      </c>
    </row>
    <row r="722" spans="1:30">
      <c r="A722">
        <v>1404</v>
      </c>
      <c r="B722" t="s">
        <v>2222</v>
      </c>
      <c r="C722">
        <v>5</v>
      </c>
      <c r="D722" t="s">
        <v>2223</v>
      </c>
      <c r="E722" s="3" t="s">
        <v>1754</v>
      </c>
      <c r="F722" s="6" t="s">
        <v>2943</v>
      </c>
      <c r="G722" s="13" t="s">
        <v>2943</v>
      </c>
      <c r="H722" s="3" t="s">
        <v>1756</v>
      </c>
      <c r="I722" s="3" t="s">
        <v>2556</v>
      </c>
      <c r="J722" s="3" t="s">
        <v>988</v>
      </c>
      <c r="K722" s="3" t="s">
        <v>992</v>
      </c>
      <c r="N722" s="3" t="s">
        <v>1847</v>
      </c>
      <c r="O722" s="32" t="s">
        <v>3397</v>
      </c>
      <c r="Q722" s="4" t="s">
        <v>854</v>
      </c>
      <c r="R722">
        <v>318190</v>
      </c>
      <c r="S722" s="4">
        <v>280</v>
      </c>
      <c r="T722">
        <v>3690</v>
      </c>
      <c r="U722">
        <v>0</v>
      </c>
      <c r="V722">
        <v>1</v>
      </c>
      <c r="W722" t="s">
        <v>2224</v>
      </c>
      <c r="X722">
        <v>159</v>
      </c>
      <c r="Y722">
        <v>616</v>
      </c>
      <c r="Z722" t="s">
        <v>2201</v>
      </c>
      <c r="AA722">
        <v>16</v>
      </c>
      <c r="AB722" t="s">
        <v>2202</v>
      </c>
      <c r="AC722" t="s">
        <v>981</v>
      </c>
      <c r="AD722" t="s">
        <v>983</v>
      </c>
    </row>
    <row r="723" spans="1:30">
      <c r="A723">
        <v>860</v>
      </c>
      <c r="B723" t="s">
        <v>659</v>
      </c>
      <c r="C723">
        <v>5</v>
      </c>
      <c r="D723" t="s">
        <v>659</v>
      </c>
      <c r="E723" s="3" t="s">
        <v>1749</v>
      </c>
      <c r="F723" s="3" t="s">
        <v>659</v>
      </c>
      <c r="G723" s="3" t="s">
        <v>659</v>
      </c>
      <c r="H723" s="3" t="s">
        <v>1757</v>
      </c>
      <c r="I723" s="3" t="s">
        <v>2556</v>
      </c>
      <c r="J723" s="3" t="s">
        <v>989</v>
      </c>
      <c r="K723" s="3" t="s">
        <v>991</v>
      </c>
      <c r="M723" s="12" t="s">
        <v>1844</v>
      </c>
      <c r="N723" s="3" t="s">
        <v>1846</v>
      </c>
      <c r="O723" s="32" t="s">
        <v>3395</v>
      </c>
      <c r="Q723" s="4" t="s">
        <v>854</v>
      </c>
      <c r="R723">
        <v>12740</v>
      </c>
      <c r="S723" s="4">
        <v>110</v>
      </c>
      <c r="T723">
        <v>1090</v>
      </c>
      <c r="U723">
        <v>0</v>
      </c>
      <c r="V723">
        <v>1</v>
      </c>
      <c r="W723" t="s">
        <v>660</v>
      </c>
      <c r="X723">
        <v>95</v>
      </c>
      <c r="Y723">
        <v>367</v>
      </c>
      <c r="Z723" t="s">
        <v>655</v>
      </c>
      <c r="AA723">
        <v>34</v>
      </c>
      <c r="AB723" t="s">
        <v>710</v>
      </c>
      <c r="AC723" t="s">
        <v>984</v>
      </c>
      <c r="AD723" t="s">
        <v>982</v>
      </c>
    </row>
    <row r="724" spans="1:30">
      <c r="A724">
        <v>885</v>
      </c>
      <c r="B724" t="s">
        <v>507</v>
      </c>
      <c r="C724">
        <v>5</v>
      </c>
      <c r="D724" t="s">
        <v>507</v>
      </c>
      <c r="E724" s="3" t="s">
        <v>1749</v>
      </c>
      <c r="F724" s="3" t="s">
        <v>507</v>
      </c>
      <c r="G724" s="3" t="s">
        <v>507</v>
      </c>
      <c r="H724" s="3" t="s">
        <v>1576</v>
      </c>
      <c r="I724" s="3" t="s">
        <v>2556</v>
      </c>
      <c r="J724" s="3" t="s">
        <v>988</v>
      </c>
      <c r="K724" s="3" t="s">
        <v>992</v>
      </c>
      <c r="M724" s="12" t="s">
        <v>1843</v>
      </c>
      <c r="N724" s="3" t="s">
        <v>1846</v>
      </c>
      <c r="O724" s="32" t="s">
        <v>3395</v>
      </c>
      <c r="Q724" s="4" t="s">
        <v>854</v>
      </c>
      <c r="R724">
        <v>140670</v>
      </c>
      <c r="S724" s="4">
        <v>180</v>
      </c>
      <c r="T724">
        <v>1080</v>
      </c>
      <c r="U724">
        <v>0</v>
      </c>
      <c r="V724">
        <v>1</v>
      </c>
      <c r="W724" t="s">
        <v>508</v>
      </c>
      <c r="X724">
        <v>95</v>
      </c>
      <c r="Y724">
        <v>367</v>
      </c>
      <c r="Z724" t="s">
        <v>655</v>
      </c>
      <c r="AA724">
        <v>34</v>
      </c>
      <c r="AB724" t="s">
        <v>710</v>
      </c>
      <c r="AC724" t="s">
        <v>984</v>
      </c>
      <c r="AD724" t="s">
        <v>982</v>
      </c>
    </row>
    <row r="725" spans="1:30">
      <c r="A725">
        <v>1084</v>
      </c>
      <c r="B725" t="s">
        <v>3099</v>
      </c>
      <c r="C725">
        <v>5</v>
      </c>
      <c r="D725" t="s">
        <v>3099</v>
      </c>
      <c r="E725" s="3" t="s">
        <v>1750</v>
      </c>
      <c r="F725" s="3" t="s">
        <v>1117</v>
      </c>
      <c r="G725" s="3" t="s">
        <v>1117</v>
      </c>
      <c r="H725" s="3" t="s">
        <v>1576</v>
      </c>
      <c r="I725" s="3" t="s">
        <v>2556</v>
      </c>
      <c r="J725" s="3" t="s">
        <v>988</v>
      </c>
      <c r="K725" s="3" t="s">
        <v>992</v>
      </c>
      <c r="M725" s="12" t="s">
        <v>1844</v>
      </c>
      <c r="N725" s="3" t="s">
        <v>1846</v>
      </c>
      <c r="O725" s="32" t="s">
        <v>3395</v>
      </c>
      <c r="Q725" s="4" t="s">
        <v>854</v>
      </c>
      <c r="R725">
        <v>304120</v>
      </c>
      <c r="S725" s="4">
        <v>1160</v>
      </c>
      <c r="T725">
        <v>1700</v>
      </c>
      <c r="U725">
        <v>0</v>
      </c>
      <c r="V725">
        <v>1</v>
      </c>
      <c r="W725" t="s">
        <v>3100</v>
      </c>
      <c r="X725">
        <v>107</v>
      </c>
      <c r="Y725">
        <v>465</v>
      </c>
      <c r="Z725" t="s">
        <v>3048</v>
      </c>
      <c r="AA725">
        <v>30</v>
      </c>
      <c r="AB725" t="s">
        <v>3167</v>
      </c>
      <c r="AC725" t="s">
        <v>984</v>
      </c>
      <c r="AD725" t="s">
        <v>983</v>
      </c>
    </row>
    <row r="726" spans="1:30">
      <c r="A726">
        <v>2062</v>
      </c>
      <c r="B726" t="s">
        <v>887</v>
      </c>
      <c r="C726">
        <v>50</v>
      </c>
      <c r="D726" t="s">
        <v>887</v>
      </c>
      <c r="E726" s="3" t="s">
        <v>1749</v>
      </c>
      <c r="F726" s="3" t="s">
        <v>887</v>
      </c>
      <c r="G726" s="3" t="s">
        <v>887</v>
      </c>
      <c r="H726" s="3" t="s">
        <v>1756</v>
      </c>
      <c r="I726" s="3" t="s">
        <v>2556</v>
      </c>
      <c r="J726" s="3" t="s">
        <v>988</v>
      </c>
      <c r="K726" s="3" t="s">
        <v>993</v>
      </c>
      <c r="M726" s="12" t="s">
        <v>1844</v>
      </c>
      <c r="N726" s="3" t="s">
        <v>1846</v>
      </c>
      <c r="O726" s="32" t="s">
        <v>3395</v>
      </c>
      <c r="P726" s="32" t="s">
        <v>3404</v>
      </c>
      <c r="Q726" s="4" t="s">
        <v>854</v>
      </c>
      <c r="R726">
        <v>336550</v>
      </c>
      <c r="S726" s="4">
        <v>10</v>
      </c>
      <c r="T726">
        <v>1450</v>
      </c>
      <c r="U726">
        <v>434</v>
      </c>
      <c r="V726">
        <v>0</v>
      </c>
      <c r="W726" t="s">
        <v>1298</v>
      </c>
      <c r="X726">
        <v>202</v>
      </c>
      <c r="Y726">
        <v>836</v>
      </c>
      <c r="Z726" t="s">
        <v>1531</v>
      </c>
      <c r="AA726">
        <v>56</v>
      </c>
      <c r="AB726" t="s">
        <v>1591</v>
      </c>
      <c r="AC726" t="s">
        <v>984</v>
      </c>
      <c r="AD726" t="s">
        <v>982</v>
      </c>
    </row>
    <row r="727" spans="1:30">
      <c r="A727">
        <v>898</v>
      </c>
      <c r="B727" t="s">
        <v>652</v>
      </c>
      <c r="C727">
        <v>5</v>
      </c>
      <c r="D727" t="s">
        <v>652</v>
      </c>
      <c r="E727" s="3" t="s">
        <v>1749</v>
      </c>
      <c r="F727" s="3" t="s">
        <v>652</v>
      </c>
      <c r="G727" s="3" t="s">
        <v>652</v>
      </c>
      <c r="H727" s="3" t="s">
        <v>1576</v>
      </c>
      <c r="I727" s="3" t="s">
        <v>2556</v>
      </c>
      <c r="J727" s="3" t="s">
        <v>989</v>
      </c>
      <c r="K727" s="3" t="s">
        <v>992</v>
      </c>
      <c r="M727" s="12" t="s">
        <v>1845</v>
      </c>
      <c r="N727" s="3" t="s">
        <v>1846</v>
      </c>
      <c r="O727" s="32" t="s">
        <v>3396</v>
      </c>
      <c r="Q727" s="4" t="s">
        <v>854</v>
      </c>
      <c r="R727">
        <v>202650</v>
      </c>
      <c r="S727" s="4">
        <v>100</v>
      </c>
      <c r="T727">
        <v>650</v>
      </c>
      <c r="U727">
        <v>0</v>
      </c>
      <c r="V727">
        <v>1</v>
      </c>
      <c r="W727" t="s">
        <v>529</v>
      </c>
      <c r="X727">
        <v>95</v>
      </c>
      <c r="Y727">
        <v>367</v>
      </c>
      <c r="Z727" t="s">
        <v>655</v>
      </c>
      <c r="AA727">
        <v>34</v>
      </c>
      <c r="AB727" t="s">
        <v>710</v>
      </c>
      <c r="AC727" t="s">
        <v>984</v>
      </c>
      <c r="AD727" t="s">
        <v>982</v>
      </c>
    </row>
    <row r="728" spans="1:30">
      <c r="A728">
        <v>1077</v>
      </c>
      <c r="B728" t="s">
        <v>3084</v>
      </c>
      <c r="C728">
        <v>5</v>
      </c>
      <c r="D728" t="s">
        <v>3084</v>
      </c>
      <c r="E728" s="3" t="s">
        <v>1750</v>
      </c>
      <c r="F728" s="3" t="s">
        <v>652</v>
      </c>
      <c r="G728" s="3" t="s">
        <v>652</v>
      </c>
      <c r="H728" s="3" t="s">
        <v>1576</v>
      </c>
      <c r="I728" s="3" t="s">
        <v>2556</v>
      </c>
      <c r="J728" s="3" t="s">
        <v>989</v>
      </c>
      <c r="K728" s="3" t="s">
        <v>992</v>
      </c>
      <c r="M728" s="12" t="s">
        <v>1845</v>
      </c>
      <c r="N728" s="3" t="s">
        <v>1846</v>
      </c>
      <c r="O728" s="32" t="s">
        <v>3396</v>
      </c>
      <c r="Q728" s="4" t="s">
        <v>854</v>
      </c>
      <c r="R728">
        <v>231200</v>
      </c>
      <c r="S728" s="4">
        <v>180</v>
      </c>
      <c r="T728">
        <v>1250</v>
      </c>
      <c r="U728">
        <v>0</v>
      </c>
      <c r="V728">
        <v>1</v>
      </c>
      <c r="W728" t="s">
        <v>3085</v>
      </c>
      <c r="X728">
        <v>107</v>
      </c>
      <c r="Y728">
        <v>465</v>
      </c>
      <c r="Z728" t="s">
        <v>3048</v>
      </c>
      <c r="AA728">
        <v>30</v>
      </c>
      <c r="AB728" t="s">
        <v>3167</v>
      </c>
      <c r="AC728" t="s">
        <v>984</v>
      </c>
      <c r="AD728" t="s">
        <v>983</v>
      </c>
    </row>
    <row r="729" spans="1:30">
      <c r="A729">
        <v>1210</v>
      </c>
      <c r="B729" t="s">
        <v>652</v>
      </c>
      <c r="C729">
        <v>5</v>
      </c>
      <c r="D729" t="s">
        <v>652</v>
      </c>
      <c r="E729" s="3" t="s">
        <v>1749</v>
      </c>
      <c r="F729" s="3" t="s">
        <v>652</v>
      </c>
      <c r="G729" s="3" t="s">
        <v>652</v>
      </c>
      <c r="H729" s="3" t="s">
        <v>1576</v>
      </c>
      <c r="I729" s="3" t="s">
        <v>2556</v>
      </c>
      <c r="J729" s="3" t="s">
        <v>989</v>
      </c>
      <c r="K729" s="3" t="s">
        <v>992</v>
      </c>
      <c r="M729" s="12" t="s">
        <v>1845</v>
      </c>
      <c r="N729" s="3" t="s">
        <v>1846</v>
      </c>
      <c r="O729" s="32" t="s">
        <v>3396</v>
      </c>
      <c r="Q729" s="4" t="s">
        <v>854</v>
      </c>
      <c r="R729">
        <v>250730</v>
      </c>
      <c r="S729" s="4">
        <v>40</v>
      </c>
      <c r="T729">
        <v>1060</v>
      </c>
      <c r="U729">
        <v>0</v>
      </c>
      <c r="V729">
        <v>1</v>
      </c>
      <c r="W729" t="s">
        <v>2930</v>
      </c>
      <c r="X729">
        <v>133</v>
      </c>
      <c r="Y729">
        <v>525</v>
      </c>
      <c r="Z729" t="s">
        <v>2889</v>
      </c>
      <c r="AA729">
        <v>38</v>
      </c>
      <c r="AB729" t="s">
        <v>3036</v>
      </c>
      <c r="AC729" t="s">
        <v>984</v>
      </c>
      <c r="AD729" t="s">
        <v>982</v>
      </c>
    </row>
    <row r="730" spans="1:30">
      <c r="A730">
        <v>1527</v>
      </c>
      <c r="B730" t="s">
        <v>907</v>
      </c>
      <c r="C730">
        <v>5</v>
      </c>
      <c r="D730" t="s">
        <v>907</v>
      </c>
      <c r="E730" s="3" t="s">
        <v>1754</v>
      </c>
      <c r="F730" s="3" t="s">
        <v>652</v>
      </c>
      <c r="G730" s="3" t="s">
        <v>652</v>
      </c>
      <c r="H730" s="3" t="s">
        <v>1576</v>
      </c>
      <c r="I730" s="3" t="s">
        <v>2556</v>
      </c>
      <c r="J730" s="3" t="s">
        <v>989</v>
      </c>
      <c r="K730" s="3" t="s">
        <v>992</v>
      </c>
      <c r="M730" s="12" t="s">
        <v>1845</v>
      </c>
      <c r="N730" s="3" t="s">
        <v>1846</v>
      </c>
      <c r="O730" s="32" t="s">
        <v>3396</v>
      </c>
      <c r="Q730" s="4" t="s">
        <v>854</v>
      </c>
      <c r="R730">
        <v>234120</v>
      </c>
      <c r="S730" s="4">
        <v>170</v>
      </c>
      <c r="T730">
        <v>670</v>
      </c>
      <c r="U730">
        <v>0</v>
      </c>
      <c r="V730">
        <v>1</v>
      </c>
      <c r="W730" t="s">
        <v>1912</v>
      </c>
      <c r="X730">
        <v>173</v>
      </c>
      <c r="Y730">
        <v>637</v>
      </c>
      <c r="Z730" t="s">
        <v>2042</v>
      </c>
      <c r="AA730">
        <v>36</v>
      </c>
      <c r="AB730" t="s">
        <v>1990</v>
      </c>
      <c r="AC730" t="s">
        <v>984</v>
      </c>
      <c r="AD730" t="s">
        <v>982</v>
      </c>
    </row>
    <row r="731" spans="1:30">
      <c r="A731">
        <v>1573</v>
      </c>
      <c r="B731" t="s">
        <v>652</v>
      </c>
      <c r="C731">
        <v>5</v>
      </c>
      <c r="D731" t="s">
        <v>652</v>
      </c>
      <c r="E731" s="3" t="s">
        <v>1749</v>
      </c>
      <c r="F731" s="3" t="s">
        <v>652</v>
      </c>
      <c r="G731" s="3" t="s">
        <v>652</v>
      </c>
      <c r="H731" s="3" t="s">
        <v>1576</v>
      </c>
      <c r="I731" s="3" t="s">
        <v>2556</v>
      </c>
      <c r="J731" s="3" t="s">
        <v>989</v>
      </c>
      <c r="K731" s="3" t="s">
        <v>992</v>
      </c>
      <c r="M731" s="12" t="s">
        <v>1845</v>
      </c>
      <c r="N731" s="3" t="s">
        <v>1846</v>
      </c>
      <c r="O731" s="32" t="s">
        <v>3396</v>
      </c>
      <c r="Q731" s="4" t="s">
        <v>854</v>
      </c>
      <c r="R731">
        <v>231020</v>
      </c>
      <c r="S731" s="4">
        <v>170</v>
      </c>
      <c r="T731">
        <v>650</v>
      </c>
      <c r="U731">
        <v>0</v>
      </c>
      <c r="V731">
        <v>1</v>
      </c>
      <c r="W731" t="s">
        <v>339</v>
      </c>
      <c r="X731">
        <v>181</v>
      </c>
      <c r="Y731">
        <v>678</v>
      </c>
      <c r="Z731" t="s">
        <v>1856</v>
      </c>
      <c r="AA731">
        <v>46</v>
      </c>
      <c r="AB731" t="s">
        <v>1932</v>
      </c>
      <c r="AC731" t="s">
        <v>984</v>
      </c>
      <c r="AD731" t="s">
        <v>982</v>
      </c>
    </row>
    <row r="732" spans="1:30">
      <c r="A732">
        <v>1743</v>
      </c>
      <c r="B732" t="s">
        <v>652</v>
      </c>
      <c r="C732">
        <v>5</v>
      </c>
      <c r="D732" t="s">
        <v>652</v>
      </c>
      <c r="E732" s="3" t="s">
        <v>1749</v>
      </c>
      <c r="F732" s="3" t="s">
        <v>652</v>
      </c>
      <c r="G732" s="3" t="s">
        <v>652</v>
      </c>
      <c r="H732" s="3" t="s">
        <v>1576</v>
      </c>
      <c r="I732" s="3" t="s">
        <v>2556</v>
      </c>
      <c r="J732" s="3" t="s">
        <v>989</v>
      </c>
      <c r="K732" s="3" t="s">
        <v>992</v>
      </c>
      <c r="M732" s="12" t="s">
        <v>1845</v>
      </c>
      <c r="N732" s="3" t="s">
        <v>1846</v>
      </c>
      <c r="O732" s="32" t="s">
        <v>3396</v>
      </c>
      <c r="Q732" s="4" t="s">
        <v>854</v>
      </c>
      <c r="R732">
        <v>252220</v>
      </c>
      <c r="S732" s="4">
        <v>130</v>
      </c>
      <c r="T732">
        <v>1090</v>
      </c>
      <c r="U732">
        <v>0</v>
      </c>
      <c r="V732">
        <v>1</v>
      </c>
      <c r="W732" t="s">
        <v>10</v>
      </c>
      <c r="X732">
        <v>190</v>
      </c>
      <c r="Y732">
        <v>741</v>
      </c>
      <c r="Z732" t="s">
        <v>100</v>
      </c>
      <c r="AA732">
        <v>33</v>
      </c>
      <c r="AB732" t="s">
        <v>199</v>
      </c>
      <c r="AC732" t="s">
        <v>984</v>
      </c>
      <c r="AD732" t="s">
        <v>983</v>
      </c>
    </row>
    <row r="733" spans="1:30">
      <c r="A733">
        <v>1822</v>
      </c>
      <c r="B733" t="s">
        <v>907</v>
      </c>
      <c r="C733">
        <v>5</v>
      </c>
      <c r="D733" t="s">
        <v>907</v>
      </c>
      <c r="E733" s="3" t="s">
        <v>1754</v>
      </c>
      <c r="F733" s="3" t="s">
        <v>652</v>
      </c>
      <c r="G733" s="3" t="s">
        <v>652</v>
      </c>
      <c r="H733" s="3" t="s">
        <v>1576</v>
      </c>
      <c r="I733" s="3" t="s">
        <v>2556</v>
      </c>
      <c r="J733" s="3" t="s">
        <v>989</v>
      </c>
      <c r="K733" s="3" t="s">
        <v>992</v>
      </c>
      <c r="M733" s="12" t="s">
        <v>1845</v>
      </c>
      <c r="N733" s="3" t="s">
        <v>1846</v>
      </c>
      <c r="O733" s="32" t="s">
        <v>3396</v>
      </c>
      <c r="Q733" s="4" t="s">
        <v>854</v>
      </c>
      <c r="R733">
        <v>233430</v>
      </c>
      <c r="S733" s="4">
        <v>650</v>
      </c>
      <c r="T733">
        <v>2600</v>
      </c>
      <c r="U733">
        <v>0</v>
      </c>
      <c r="V733">
        <v>1</v>
      </c>
      <c r="W733" t="s">
        <v>2295</v>
      </c>
      <c r="X733">
        <v>194</v>
      </c>
      <c r="Y733">
        <v>792</v>
      </c>
      <c r="Z733" t="s">
        <v>2250</v>
      </c>
      <c r="AA733">
        <v>55</v>
      </c>
      <c r="AB733" t="s">
        <v>2404</v>
      </c>
      <c r="AC733" t="s">
        <v>981</v>
      </c>
      <c r="AD733" t="s">
        <v>983</v>
      </c>
    </row>
    <row r="734" spans="1:30">
      <c r="A734">
        <v>1827</v>
      </c>
      <c r="B734" t="s">
        <v>2301</v>
      </c>
      <c r="C734">
        <v>5</v>
      </c>
      <c r="D734" t="s">
        <v>2301</v>
      </c>
      <c r="E734" s="3" t="s">
        <v>1754</v>
      </c>
      <c r="F734" s="3" t="s">
        <v>652</v>
      </c>
      <c r="G734" s="3" t="s">
        <v>652</v>
      </c>
      <c r="H734" s="3" t="s">
        <v>1576</v>
      </c>
      <c r="I734" s="3" t="s">
        <v>2556</v>
      </c>
      <c r="J734" s="3" t="s">
        <v>989</v>
      </c>
      <c r="K734" s="3" t="s">
        <v>992</v>
      </c>
      <c r="M734" s="12" t="s">
        <v>1845</v>
      </c>
      <c r="N734" s="3" t="s">
        <v>1846</v>
      </c>
      <c r="O734" s="32" t="s">
        <v>3396</v>
      </c>
      <c r="Q734" s="4" t="s">
        <v>854</v>
      </c>
      <c r="R734">
        <v>260710</v>
      </c>
      <c r="S734" s="4">
        <v>950</v>
      </c>
      <c r="T734">
        <v>2160</v>
      </c>
      <c r="U734">
        <v>0</v>
      </c>
      <c r="V734">
        <v>1</v>
      </c>
      <c r="W734" t="s">
        <v>2302</v>
      </c>
      <c r="X734">
        <v>194</v>
      </c>
      <c r="Y734">
        <v>792</v>
      </c>
      <c r="Z734" t="s">
        <v>2250</v>
      </c>
      <c r="AA734">
        <v>55</v>
      </c>
      <c r="AB734" t="s">
        <v>2404</v>
      </c>
      <c r="AC734" t="s">
        <v>981</v>
      </c>
      <c r="AD734" t="s">
        <v>983</v>
      </c>
    </row>
    <row r="735" spans="1:30">
      <c r="A735">
        <v>2467</v>
      </c>
      <c r="B735" t="s">
        <v>652</v>
      </c>
      <c r="C735">
        <v>5</v>
      </c>
      <c r="D735" t="s">
        <v>652</v>
      </c>
      <c r="E735" s="3" t="s">
        <v>1749</v>
      </c>
      <c r="F735" s="3" t="s">
        <v>652</v>
      </c>
      <c r="G735" s="3" t="s">
        <v>652</v>
      </c>
      <c r="H735" s="3" t="s">
        <v>1576</v>
      </c>
      <c r="I735" s="3" t="s">
        <v>2556</v>
      </c>
      <c r="J735" s="3" t="s">
        <v>989</v>
      </c>
      <c r="K735" s="3" t="s">
        <v>992</v>
      </c>
      <c r="M735" s="12" t="s">
        <v>1845</v>
      </c>
      <c r="N735" s="3" t="s">
        <v>1846</v>
      </c>
      <c r="O735" s="32" t="s">
        <v>3396</v>
      </c>
      <c r="Q735" s="4" t="s">
        <v>854</v>
      </c>
      <c r="R735">
        <v>253270</v>
      </c>
      <c r="S735" s="4">
        <v>320</v>
      </c>
      <c r="T735">
        <v>880</v>
      </c>
      <c r="U735">
        <v>0</v>
      </c>
      <c r="V735">
        <v>1</v>
      </c>
      <c r="W735" t="s">
        <v>1833</v>
      </c>
      <c r="X735">
        <v>233</v>
      </c>
      <c r="Y735">
        <v>1116</v>
      </c>
      <c r="Z735" t="s">
        <v>1798</v>
      </c>
      <c r="AA735">
        <v>43</v>
      </c>
      <c r="AB735" t="s">
        <v>1799</v>
      </c>
      <c r="AC735" t="s">
        <v>981</v>
      </c>
      <c r="AD735" t="s">
        <v>983</v>
      </c>
    </row>
    <row r="736" spans="1:30">
      <c r="A736">
        <v>867</v>
      </c>
      <c r="B736" t="s">
        <v>670</v>
      </c>
      <c r="C736">
        <v>5</v>
      </c>
      <c r="D736" t="s">
        <v>670</v>
      </c>
      <c r="E736" s="3" t="s">
        <v>1749</v>
      </c>
      <c r="F736" s="3" t="s">
        <v>670</v>
      </c>
      <c r="G736" s="3" t="s">
        <v>670</v>
      </c>
      <c r="H736" s="3" t="s">
        <v>1757</v>
      </c>
      <c r="I736" s="3" t="s">
        <v>2556</v>
      </c>
      <c r="J736" s="3" t="s">
        <v>989</v>
      </c>
      <c r="K736" s="3" t="s">
        <v>992</v>
      </c>
      <c r="M736" s="12" t="s">
        <v>1845</v>
      </c>
      <c r="N736" s="3" t="s">
        <v>1846</v>
      </c>
      <c r="O736" s="32" t="s">
        <v>3396</v>
      </c>
      <c r="Q736" s="4" t="s">
        <v>854</v>
      </c>
      <c r="R736">
        <v>40030</v>
      </c>
      <c r="S736" s="4">
        <v>70</v>
      </c>
      <c r="T736">
        <v>860</v>
      </c>
      <c r="U736">
        <v>0</v>
      </c>
      <c r="V736">
        <v>1</v>
      </c>
      <c r="W736" t="s">
        <v>671</v>
      </c>
      <c r="X736">
        <v>95</v>
      </c>
      <c r="Y736">
        <v>367</v>
      </c>
      <c r="Z736" t="s">
        <v>655</v>
      </c>
      <c r="AA736">
        <v>34</v>
      </c>
      <c r="AB736" t="s">
        <v>710</v>
      </c>
      <c r="AC736" t="s">
        <v>984</v>
      </c>
      <c r="AD736" t="s">
        <v>982</v>
      </c>
    </row>
    <row r="737" spans="1:30">
      <c r="A737">
        <v>881</v>
      </c>
      <c r="B737" t="s">
        <v>670</v>
      </c>
      <c r="C737">
        <v>5</v>
      </c>
      <c r="D737" t="s">
        <v>670</v>
      </c>
      <c r="E737" s="3" t="s">
        <v>1749</v>
      </c>
      <c r="F737" s="3" t="s">
        <v>670</v>
      </c>
      <c r="G737" s="3" t="s">
        <v>670</v>
      </c>
      <c r="H737" s="3" t="s">
        <v>1757</v>
      </c>
      <c r="I737" s="3" t="s">
        <v>2556</v>
      </c>
      <c r="J737" s="3" t="s">
        <v>989</v>
      </c>
      <c r="K737" s="3" t="s">
        <v>992</v>
      </c>
      <c r="M737" s="12" t="s">
        <v>1845</v>
      </c>
      <c r="N737" s="3" t="s">
        <v>1846</v>
      </c>
      <c r="O737" s="32" t="s">
        <v>3396</v>
      </c>
      <c r="Q737" s="4" t="s">
        <v>854</v>
      </c>
      <c r="R737">
        <v>122650</v>
      </c>
      <c r="S737" s="4">
        <v>660</v>
      </c>
      <c r="T737">
        <v>870</v>
      </c>
      <c r="U737">
        <v>0</v>
      </c>
      <c r="V737">
        <v>1</v>
      </c>
      <c r="W737" t="s">
        <v>696</v>
      </c>
      <c r="X737">
        <v>95</v>
      </c>
      <c r="Y737">
        <v>367</v>
      </c>
      <c r="Z737" t="s">
        <v>655</v>
      </c>
      <c r="AA737">
        <v>34</v>
      </c>
      <c r="AB737" t="s">
        <v>710</v>
      </c>
      <c r="AC737" t="s">
        <v>984</v>
      </c>
      <c r="AD737" t="s">
        <v>982</v>
      </c>
    </row>
    <row r="738" spans="1:30">
      <c r="A738">
        <v>1392</v>
      </c>
      <c r="B738" t="s">
        <v>2551</v>
      </c>
      <c r="D738" t="s">
        <v>1745</v>
      </c>
      <c r="E738" s="3" t="s">
        <v>1754</v>
      </c>
      <c r="F738" s="6" t="s">
        <v>859</v>
      </c>
      <c r="G738" s="13" t="s">
        <v>859</v>
      </c>
      <c r="H738" s="3" t="s">
        <v>1755</v>
      </c>
      <c r="I738" s="3" t="s">
        <v>2555</v>
      </c>
      <c r="N738" s="3" t="s">
        <v>1847</v>
      </c>
      <c r="O738" s="32" t="s">
        <v>3400</v>
      </c>
      <c r="Q738" s="4" t="s">
        <v>854</v>
      </c>
      <c r="R738">
        <v>78540</v>
      </c>
      <c r="S738" s="4">
        <v>50</v>
      </c>
      <c r="T738">
        <v>64170</v>
      </c>
      <c r="U738">
        <v>0</v>
      </c>
      <c r="V738">
        <v>1</v>
      </c>
      <c r="W738" t="s">
        <v>2200</v>
      </c>
      <c r="X738">
        <v>159</v>
      </c>
      <c r="Y738">
        <v>616</v>
      </c>
      <c r="Z738" t="s">
        <v>2201</v>
      </c>
      <c r="AA738">
        <v>16</v>
      </c>
      <c r="AB738" t="s">
        <v>2202</v>
      </c>
      <c r="AC738" t="s">
        <v>981</v>
      </c>
      <c r="AD738" t="s">
        <v>983</v>
      </c>
    </row>
    <row r="739" spans="1:30">
      <c r="A739">
        <v>2113</v>
      </c>
      <c r="B739" t="s">
        <v>1387</v>
      </c>
      <c r="C739">
        <v>5</v>
      </c>
      <c r="D739" t="s">
        <v>1387</v>
      </c>
      <c r="E739" s="3" t="s">
        <v>1750</v>
      </c>
      <c r="F739" s="7" t="s">
        <v>1113</v>
      </c>
      <c r="G739" s="3" t="s">
        <v>1113</v>
      </c>
      <c r="H739" s="3" t="s">
        <v>1757</v>
      </c>
      <c r="I739" s="3" t="s">
        <v>2556</v>
      </c>
      <c r="J739" s="3" t="s">
        <v>989</v>
      </c>
      <c r="K739" s="3" t="s">
        <v>991</v>
      </c>
      <c r="M739" s="12" t="s">
        <v>1844</v>
      </c>
      <c r="N739" s="3" t="s">
        <v>1846</v>
      </c>
      <c r="O739" s="32" t="s">
        <v>3395</v>
      </c>
      <c r="Q739" s="4" t="s">
        <v>854</v>
      </c>
      <c r="R739">
        <v>162950</v>
      </c>
      <c r="S739" s="4">
        <v>480</v>
      </c>
      <c r="T739">
        <v>630</v>
      </c>
      <c r="U739">
        <v>0</v>
      </c>
      <c r="V739">
        <v>1</v>
      </c>
      <c r="W739" t="s">
        <v>1388</v>
      </c>
      <c r="X739">
        <v>207</v>
      </c>
      <c r="Y739">
        <v>939</v>
      </c>
      <c r="Z739" t="s">
        <v>1359</v>
      </c>
      <c r="AA739">
        <v>61</v>
      </c>
      <c r="AB739" t="s">
        <v>1312</v>
      </c>
      <c r="AC739" t="s">
        <v>981</v>
      </c>
      <c r="AD739" t="s">
        <v>982</v>
      </c>
    </row>
    <row r="740" spans="1:30">
      <c r="A740">
        <v>2112</v>
      </c>
      <c r="B740" t="s">
        <v>1385</v>
      </c>
      <c r="C740">
        <v>5</v>
      </c>
      <c r="D740" t="s">
        <v>1385</v>
      </c>
      <c r="E740" s="3" t="s">
        <v>1750</v>
      </c>
      <c r="F740" s="7" t="s">
        <v>1114</v>
      </c>
      <c r="G740" s="3" t="s">
        <v>1114</v>
      </c>
      <c r="H740" s="3" t="s">
        <v>1757</v>
      </c>
      <c r="I740" s="3" t="s">
        <v>2556</v>
      </c>
      <c r="J740" s="3" t="s">
        <v>989</v>
      </c>
      <c r="K740" s="3" t="s">
        <v>991</v>
      </c>
      <c r="M740" s="12" t="s">
        <v>1844</v>
      </c>
      <c r="N740" s="3" t="s">
        <v>1846</v>
      </c>
      <c r="O740" s="32" t="s">
        <v>3395</v>
      </c>
      <c r="Q740" s="4" t="s">
        <v>854</v>
      </c>
      <c r="R740">
        <v>160790</v>
      </c>
      <c r="S740" s="4">
        <v>1990</v>
      </c>
      <c r="T740">
        <v>830</v>
      </c>
      <c r="U740">
        <v>0</v>
      </c>
      <c r="V740">
        <v>1</v>
      </c>
      <c r="W740" t="s">
        <v>1386</v>
      </c>
      <c r="X740">
        <v>207</v>
      </c>
      <c r="Y740">
        <v>939</v>
      </c>
      <c r="Z740" t="s">
        <v>1359</v>
      </c>
      <c r="AA740">
        <v>61</v>
      </c>
      <c r="AB740" t="s">
        <v>1312</v>
      </c>
      <c r="AC740" t="s">
        <v>981</v>
      </c>
      <c r="AD740" t="s">
        <v>982</v>
      </c>
    </row>
    <row r="741" spans="1:30">
      <c r="A741">
        <v>2012</v>
      </c>
      <c r="B741" t="s">
        <v>922</v>
      </c>
      <c r="C741">
        <v>5</v>
      </c>
      <c r="D741" t="s">
        <v>922</v>
      </c>
      <c r="E741" s="3" t="s">
        <v>1749</v>
      </c>
      <c r="F741" s="3" t="s">
        <v>922</v>
      </c>
      <c r="G741" s="3" t="s">
        <v>922</v>
      </c>
      <c r="H741" s="3" t="s">
        <v>1757</v>
      </c>
      <c r="I741" s="3" t="s">
        <v>2556</v>
      </c>
      <c r="J741" s="3" t="s">
        <v>989</v>
      </c>
      <c r="K741" s="3" t="s">
        <v>992</v>
      </c>
      <c r="M741" s="12" t="s">
        <v>1845</v>
      </c>
      <c r="N741" s="3" t="s">
        <v>1846</v>
      </c>
      <c r="O741" s="32" t="s">
        <v>3396</v>
      </c>
      <c r="Q741" s="4" t="s">
        <v>854</v>
      </c>
      <c r="R741">
        <v>165360</v>
      </c>
      <c r="S741" s="4">
        <v>590</v>
      </c>
      <c r="T741">
        <v>840</v>
      </c>
      <c r="U741">
        <v>0</v>
      </c>
      <c r="V741">
        <v>1</v>
      </c>
      <c r="W741" t="s">
        <v>1411</v>
      </c>
      <c r="X741">
        <v>202</v>
      </c>
      <c r="Y741">
        <v>836</v>
      </c>
      <c r="Z741" t="s">
        <v>1531</v>
      </c>
      <c r="AA741">
        <v>56</v>
      </c>
      <c r="AB741" t="s">
        <v>1591</v>
      </c>
      <c r="AC741" t="s">
        <v>984</v>
      </c>
      <c r="AD741" t="s">
        <v>982</v>
      </c>
    </row>
    <row r="742" spans="1:30">
      <c r="A742">
        <v>2018</v>
      </c>
      <c r="B742" t="s">
        <v>922</v>
      </c>
      <c r="C742">
        <v>5</v>
      </c>
      <c r="D742" t="s">
        <v>922</v>
      </c>
      <c r="E742" s="3" t="s">
        <v>1749</v>
      </c>
      <c r="F742" s="3" t="s">
        <v>922</v>
      </c>
      <c r="G742" s="3" t="s">
        <v>922</v>
      </c>
      <c r="H742" s="3" t="s">
        <v>1757</v>
      </c>
      <c r="I742" s="3" t="s">
        <v>2556</v>
      </c>
      <c r="J742" s="3" t="s">
        <v>989</v>
      </c>
      <c r="K742" s="3" t="s">
        <v>992</v>
      </c>
      <c r="M742" s="12" t="s">
        <v>1845</v>
      </c>
      <c r="N742" s="3" t="s">
        <v>1846</v>
      </c>
      <c r="O742" s="32" t="s">
        <v>3396</v>
      </c>
      <c r="Q742" s="4" t="s">
        <v>854</v>
      </c>
      <c r="R742">
        <v>184280</v>
      </c>
      <c r="S742" s="4">
        <v>440</v>
      </c>
      <c r="T742">
        <v>2250</v>
      </c>
      <c r="U742">
        <v>0</v>
      </c>
      <c r="V742">
        <v>1</v>
      </c>
      <c r="W742" t="s">
        <v>1418</v>
      </c>
      <c r="X742">
        <v>202</v>
      </c>
      <c r="Y742">
        <v>836</v>
      </c>
      <c r="Z742" t="s">
        <v>1531</v>
      </c>
      <c r="AA742">
        <v>56</v>
      </c>
      <c r="AB742" t="s">
        <v>1591</v>
      </c>
      <c r="AC742" t="s">
        <v>984</v>
      </c>
      <c r="AD742" t="s">
        <v>982</v>
      </c>
    </row>
    <row r="743" spans="1:30">
      <c r="A743">
        <v>872</v>
      </c>
      <c r="B743" t="s">
        <v>678</v>
      </c>
      <c r="C743">
        <v>5</v>
      </c>
      <c r="D743" t="s">
        <v>678</v>
      </c>
      <c r="E743" s="3" t="s">
        <v>1749</v>
      </c>
      <c r="F743" s="3" t="s">
        <v>678</v>
      </c>
      <c r="G743" s="3" t="s">
        <v>678</v>
      </c>
      <c r="H743" s="3" t="s">
        <v>1757</v>
      </c>
      <c r="I743" s="3" t="s">
        <v>2556</v>
      </c>
      <c r="J743" s="3" t="s">
        <v>988</v>
      </c>
      <c r="K743" s="3" t="s">
        <v>991</v>
      </c>
      <c r="L743" s="3" t="s">
        <v>1002</v>
      </c>
      <c r="M743" s="3" t="s">
        <v>1844</v>
      </c>
      <c r="N743" s="3" t="s">
        <v>1846</v>
      </c>
      <c r="O743" s="32" t="s">
        <v>3395</v>
      </c>
      <c r="Q743" s="4" t="s">
        <v>854</v>
      </c>
      <c r="R743">
        <v>58690</v>
      </c>
      <c r="S743" s="4">
        <v>180</v>
      </c>
      <c r="T743">
        <v>870</v>
      </c>
      <c r="U743">
        <v>0</v>
      </c>
      <c r="V743">
        <v>1</v>
      </c>
      <c r="W743" t="s">
        <v>679</v>
      </c>
      <c r="X743">
        <v>95</v>
      </c>
      <c r="Y743">
        <v>367</v>
      </c>
      <c r="Z743" t="s">
        <v>655</v>
      </c>
      <c r="AA743">
        <v>34</v>
      </c>
      <c r="AB743" t="s">
        <v>710</v>
      </c>
      <c r="AC743" t="s">
        <v>984</v>
      </c>
      <c r="AD743" t="s">
        <v>982</v>
      </c>
    </row>
    <row r="744" spans="1:30">
      <c r="A744">
        <v>1336</v>
      </c>
      <c r="B744" t="s">
        <v>2622</v>
      </c>
      <c r="C744">
        <v>5</v>
      </c>
      <c r="D744" t="s">
        <v>2623</v>
      </c>
      <c r="E744" s="3" t="s">
        <v>1749</v>
      </c>
      <c r="F744" s="3" t="s">
        <v>2623</v>
      </c>
      <c r="G744" s="3" t="s">
        <v>2623</v>
      </c>
      <c r="H744" s="3" t="s">
        <v>1756</v>
      </c>
      <c r="I744" s="3" t="s">
        <v>2556</v>
      </c>
      <c r="J744" s="3" t="s">
        <v>988</v>
      </c>
      <c r="K744" s="3" t="s">
        <v>992</v>
      </c>
      <c r="M744" s="12" t="s">
        <v>1844</v>
      </c>
      <c r="N744" s="3" t="s">
        <v>1846</v>
      </c>
      <c r="P744" s="32" t="s">
        <v>3405</v>
      </c>
      <c r="Q744" s="4" t="s">
        <v>854</v>
      </c>
      <c r="R744">
        <v>48660</v>
      </c>
      <c r="S744" s="4">
        <v>170</v>
      </c>
      <c r="T744">
        <v>4120</v>
      </c>
      <c r="U744">
        <v>0</v>
      </c>
      <c r="V744">
        <v>1</v>
      </c>
      <c r="W744" t="s">
        <v>2624</v>
      </c>
      <c r="X744">
        <v>156</v>
      </c>
      <c r="Y744">
        <v>580</v>
      </c>
      <c r="Z744" t="s">
        <v>2613</v>
      </c>
      <c r="AA744">
        <v>35</v>
      </c>
      <c r="AB744" t="s">
        <v>2731</v>
      </c>
      <c r="AC744" t="s">
        <v>984</v>
      </c>
      <c r="AD744" t="s">
        <v>983</v>
      </c>
    </row>
    <row r="745" spans="1:30">
      <c r="A745">
        <v>917</v>
      </c>
      <c r="B745" t="s">
        <v>770</v>
      </c>
      <c r="C745">
        <v>5</v>
      </c>
      <c r="D745" t="s">
        <v>770</v>
      </c>
      <c r="E745" s="3" t="s">
        <v>1749</v>
      </c>
      <c r="F745" s="3" t="s">
        <v>770</v>
      </c>
      <c r="G745" s="3" t="s">
        <v>770</v>
      </c>
      <c r="H745" s="3" t="s">
        <v>1757</v>
      </c>
      <c r="I745" s="3" t="s">
        <v>2556</v>
      </c>
      <c r="J745" s="3" t="s">
        <v>988</v>
      </c>
      <c r="K745" s="3" t="s">
        <v>993</v>
      </c>
      <c r="M745" s="12" t="s">
        <v>1844</v>
      </c>
      <c r="N745" s="3" t="s">
        <v>1846</v>
      </c>
      <c r="O745" s="32" t="s">
        <v>3395</v>
      </c>
      <c r="Q745" s="4" t="s">
        <v>854</v>
      </c>
      <c r="R745">
        <v>308920</v>
      </c>
      <c r="S745" s="4">
        <v>850</v>
      </c>
      <c r="T745">
        <v>1090</v>
      </c>
      <c r="U745">
        <v>0</v>
      </c>
      <c r="V745">
        <v>1</v>
      </c>
      <c r="W745" t="s">
        <v>562</v>
      </c>
      <c r="X745">
        <v>95</v>
      </c>
      <c r="Y745">
        <v>367</v>
      </c>
      <c r="Z745" t="s">
        <v>655</v>
      </c>
      <c r="AA745">
        <v>34</v>
      </c>
      <c r="AB745" t="s">
        <v>710</v>
      </c>
      <c r="AC745" t="s">
        <v>984</v>
      </c>
      <c r="AD745" t="s">
        <v>982</v>
      </c>
    </row>
    <row r="746" spans="1:30">
      <c r="A746">
        <v>1215</v>
      </c>
      <c r="B746" t="s">
        <v>770</v>
      </c>
      <c r="C746">
        <v>5</v>
      </c>
      <c r="D746" t="s">
        <v>770</v>
      </c>
      <c r="E746" s="3" t="s">
        <v>1749</v>
      </c>
      <c r="F746" s="3" t="s">
        <v>770</v>
      </c>
      <c r="G746" s="3" t="s">
        <v>770</v>
      </c>
      <c r="H746" s="3" t="s">
        <v>1757</v>
      </c>
      <c r="I746" s="3" t="s">
        <v>2556</v>
      </c>
      <c r="J746" s="3" t="s">
        <v>988</v>
      </c>
      <c r="K746" s="3" t="s">
        <v>993</v>
      </c>
      <c r="M746" s="12" t="s">
        <v>1844</v>
      </c>
      <c r="N746" s="3" t="s">
        <v>1846</v>
      </c>
      <c r="O746" s="32" t="s">
        <v>3395</v>
      </c>
      <c r="Q746" s="4" t="s">
        <v>854</v>
      </c>
      <c r="R746">
        <v>313870</v>
      </c>
      <c r="S746" s="4">
        <v>290</v>
      </c>
      <c r="T746">
        <v>1890</v>
      </c>
      <c r="U746">
        <v>0</v>
      </c>
      <c r="V746">
        <v>1</v>
      </c>
      <c r="W746" t="s">
        <v>2937</v>
      </c>
      <c r="X746">
        <v>133</v>
      </c>
      <c r="Y746">
        <v>525</v>
      </c>
      <c r="Z746" t="s">
        <v>2889</v>
      </c>
      <c r="AA746">
        <v>38</v>
      </c>
      <c r="AB746" t="s">
        <v>3036</v>
      </c>
      <c r="AC746" t="s">
        <v>984</v>
      </c>
      <c r="AD746" t="s">
        <v>982</v>
      </c>
    </row>
    <row r="747" spans="1:30">
      <c r="A747">
        <v>1577</v>
      </c>
      <c r="B747" t="s">
        <v>770</v>
      </c>
      <c r="C747">
        <v>5</v>
      </c>
      <c r="D747" t="s">
        <v>770</v>
      </c>
      <c r="E747" s="3" t="s">
        <v>1749</v>
      </c>
      <c r="F747" s="3" t="s">
        <v>770</v>
      </c>
      <c r="G747" s="3" t="s">
        <v>770</v>
      </c>
      <c r="H747" s="3" t="s">
        <v>1757</v>
      </c>
      <c r="I747" s="3" t="s">
        <v>2556</v>
      </c>
      <c r="J747" s="3" t="s">
        <v>988</v>
      </c>
      <c r="K747" s="3" t="s">
        <v>993</v>
      </c>
      <c r="M747" s="12" t="s">
        <v>1844</v>
      </c>
      <c r="N747" s="3" t="s">
        <v>1846</v>
      </c>
      <c r="O747" s="32" t="s">
        <v>3395</v>
      </c>
      <c r="Q747" s="4" t="s">
        <v>854</v>
      </c>
      <c r="R747">
        <v>313140</v>
      </c>
      <c r="S747" s="4">
        <v>140</v>
      </c>
      <c r="T747">
        <v>420</v>
      </c>
      <c r="U747">
        <v>0</v>
      </c>
      <c r="V747">
        <v>1</v>
      </c>
      <c r="W747" t="s">
        <v>345</v>
      </c>
      <c r="X747">
        <v>181</v>
      </c>
      <c r="Y747">
        <v>678</v>
      </c>
      <c r="Z747" t="s">
        <v>1856</v>
      </c>
      <c r="AA747">
        <v>46</v>
      </c>
      <c r="AB747" t="s">
        <v>1932</v>
      </c>
      <c r="AC747" t="s">
        <v>984</v>
      </c>
      <c r="AD747" t="s">
        <v>982</v>
      </c>
    </row>
    <row r="748" spans="1:30">
      <c r="A748">
        <v>2052</v>
      </c>
      <c r="B748" t="s">
        <v>770</v>
      </c>
      <c r="C748">
        <v>5</v>
      </c>
      <c r="D748" t="s">
        <v>770</v>
      </c>
      <c r="E748" s="3" t="s">
        <v>1749</v>
      </c>
      <c r="F748" s="3" t="s">
        <v>770</v>
      </c>
      <c r="G748" s="3" t="s">
        <v>770</v>
      </c>
      <c r="H748" s="3" t="s">
        <v>1757</v>
      </c>
      <c r="I748" s="3" t="s">
        <v>2556</v>
      </c>
      <c r="J748" s="3" t="s">
        <v>988</v>
      </c>
      <c r="K748" s="3" t="s">
        <v>993</v>
      </c>
      <c r="M748" s="12" t="s">
        <v>1844</v>
      </c>
      <c r="N748" s="3" t="s">
        <v>1846</v>
      </c>
      <c r="O748" s="32" t="s">
        <v>3395</v>
      </c>
      <c r="Q748" s="4" t="s">
        <v>854</v>
      </c>
      <c r="R748">
        <v>310200</v>
      </c>
      <c r="S748" s="4">
        <v>950</v>
      </c>
      <c r="T748">
        <v>1090</v>
      </c>
      <c r="U748">
        <v>0</v>
      </c>
      <c r="V748">
        <v>1</v>
      </c>
      <c r="W748" t="s">
        <v>1472</v>
      </c>
      <c r="X748">
        <v>202</v>
      </c>
      <c r="Y748">
        <v>836</v>
      </c>
      <c r="Z748" t="s">
        <v>1531</v>
      </c>
      <c r="AA748">
        <v>56</v>
      </c>
      <c r="AB748" t="s">
        <v>1591</v>
      </c>
      <c r="AC748" t="s">
        <v>984</v>
      </c>
      <c r="AD748" t="s">
        <v>982</v>
      </c>
    </row>
    <row r="749" spans="1:30">
      <c r="A749">
        <v>2138</v>
      </c>
      <c r="B749" t="s">
        <v>1244</v>
      </c>
      <c r="C749">
        <v>5</v>
      </c>
      <c r="D749" t="s">
        <v>1244</v>
      </c>
      <c r="E749" s="3" t="s">
        <v>1750</v>
      </c>
      <c r="F749" s="3" t="s">
        <v>770</v>
      </c>
      <c r="G749" s="3" t="s">
        <v>770</v>
      </c>
      <c r="H749" s="3" t="s">
        <v>1757</v>
      </c>
      <c r="I749" s="3" t="s">
        <v>2556</v>
      </c>
      <c r="J749" s="3" t="s">
        <v>988</v>
      </c>
      <c r="K749" s="3" t="s">
        <v>993</v>
      </c>
      <c r="M749" s="12" t="s">
        <v>1844</v>
      </c>
      <c r="N749" s="3" t="s">
        <v>1846</v>
      </c>
      <c r="O749" s="32" t="s">
        <v>3395</v>
      </c>
      <c r="Q749" s="4" t="s">
        <v>854</v>
      </c>
      <c r="R749">
        <v>336540</v>
      </c>
      <c r="S749" s="4">
        <v>320</v>
      </c>
      <c r="T749">
        <v>840</v>
      </c>
      <c r="U749">
        <v>0</v>
      </c>
      <c r="V749">
        <v>1</v>
      </c>
      <c r="W749" t="s">
        <v>1245</v>
      </c>
      <c r="X749">
        <v>207</v>
      </c>
      <c r="Y749">
        <v>939</v>
      </c>
      <c r="Z749" t="s">
        <v>1359</v>
      </c>
      <c r="AA749">
        <v>61</v>
      </c>
      <c r="AB749" t="s">
        <v>1312</v>
      </c>
      <c r="AC749" t="s">
        <v>981</v>
      </c>
      <c r="AD749" t="s">
        <v>982</v>
      </c>
    </row>
    <row r="750" spans="1:30">
      <c r="A750">
        <v>2403</v>
      </c>
      <c r="B750" t="s">
        <v>770</v>
      </c>
      <c r="C750">
        <v>5</v>
      </c>
      <c r="D750" t="s">
        <v>770</v>
      </c>
      <c r="E750" s="3" t="s">
        <v>1749</v>
      </c>
      <c r="F750" s="3" t="s">
        <v>770</v>
      </c>
      <c r="G750" s="3" t="s">
        <v>770</v>
      </c>
      <c r="H750" s="3" t="s">
        <v>1757</v>
      </c>
      <c r="I750" s="3" t="s">
        <v>2556</v>
      </c>
      <c r="J750" s="3" t="s">
        <v>988</v>
      </c>
      <c r="K750" s="3" t="s">
        <v>993</v>
      </c>
      <c r="M750" s="12" t="s">
        <v>1844</v>
      </c>
      <c r="N750" s="3" t="s">
        <v>1846</v>
      </c>
      <c r="O750" s="32" t="s">
        <v>3395</v>
      </c>
      <c r="Q750" s="4" t="s">
        <v>854</v>
      </c>
      <c r="R750">
        <v>311130</v>
      </c>
      <c r="S750" s="4">
        <v>50</v>
      </c>
      <c r="T750">
        <v>440</v>
      </c>
      <c r="U750">
        <v>0</v>
      </c>
      <c r="V750">
        <v>1</v>
      </c>
      <c r="W750" t="s">
        <v>3293</v>
      </c>
      <c r="X750">
        <v>229</v>
      </c>
      <c r="Y750">
        <v>1061</v>
      </c>
      <c r="Z750" t="s">
        <v>3392</v>
      </c>
      <c r="AA750">
        <v>37</v>
      </c>
      <c r="AB750" t="s">
        <v>3340</v>
      </c>
      <c r="AC750" t="s">
        <v>984</v>
      </c>
      <c r="AD750" t="s">
        <v>982</v>
      </c>
    </row>
    <row r="751" spans="1:30">
      <c r="A751">
        <v>2647</v>
      </c>
      <c r="B751" t="s">
        <v>2476</v>
      </c>
      <c r="C751">
        <v>5</v>
      </c>
      <c r="D751" t="s">
        <v>2476</v>
      </c>
      <c r="E751" s="3" t="s">
        <v>1749</v>
      </c>
      <c r="F751" s="3" t="s">
        <v>2476</v>
      </c>
      <c r="G751" s="23" t="s">
        <v>2476</v>
      </c>
      <c r="H751" s="3" t="s">
        <v>1757</v>
      </c>
      <c r="I751" s="17" t="s">
        <v>2556</v>
      </c>
      <c r="J751" s="17" t="s">
        <v>988</v>
      </c>
      <c r="K751" s="17" t="s">
        <v>992</v>
      </c>
      <c r="N751" s="3" t="s">
        <v>1847</v>
      </c>
      <c r="O751" s="32" t="s">
        <v>3396</v>
      </c>
      <c r="Q751" s="4" t="s">
        <v>854</v>
      </c>
      <c r="R751">
        <v>315510</v>
      </c>
      <c r="S751" s="4">
        <v>40</v>
      </c>
      <c r="T751">
        <v>2500</v>
      </c>
      <c r="U751">
        <v>0</v>
      </c>
      <c r="V751">
        <v>1</v>
      </c>
      <c r="W751" s="24" t="s">
        <v>382</v>
      </c>
      <c r="X751">
        <v>310</v>
      </c>
      <c r="Y751">
        <v>1158</v>
      </c>
      <c r="Z751" s="24" t="s">
        <v>350</v>
      </c>
      <c r="AA751">
        <v>80</v>
      </c>
      <c r="AB751" t="s">
        <v>385</v>
      </c>
      <c r="AC751" t="s">
        <v>981</v>
      </c>
      <c r="AD751" t="s">
        <v>983</v>
      </c>
    </row>
    <row r="752" spans="1:30">
      <c r="A752">
        <v>2446</v>
      </c>
      <c r="B752" t="s">
        <v>1148</v>
      </c>
      <c r="C752">
        <v>5</v>
      </c>
      <c r="D752" t="s">
        <v>1148</v>
      </c>
      <c r="E752" s="3" t="s">
        <v>1749</v>
      </c>
      <c r="F752" s="3" t="s">
        <v>1148</v>
      </c>
      <c r="G752" s="3" t="s">
        <v>1148</v>
      </c>
      <c r="H752" s="3" t="s">
        <v>1757</v>
      </c>
      <c r="I752" s="3" t="s">
        <v>2556</v>
      </c>
      <c r="J752" s="3" t="s">
        <v>989</v>
      </c>
      <c r="K752" s="3" t="s">
        <v>991</v>
      </c>
      <c r="L752" s="3" t="s">
        <v>986</v>
      </c>
      <c r="M752" s="3" t="s">
        <v>1844</v>
      </c>
      <c r="N752" s="3" t="s">
        <v>1846</v>
      </c>
      <c r="O752" s="32" t="s">
        <v>3395</v>
      </c>
      <c r="Q752" s="4" t="s">
        <v>854</v>
      </c>
      <c r="R752">
        <v>63520</v>
      </c>
      <c r="S752" s="4">
        <v>830</v>
      </c>
      <c r="T752">
        <v>880</v>
      </c>
      <c r="U752">
        <v>0</v>
      </c>
      <c r="V752">
        <v>1</v>
      </c>
      <c r="W752" t="s">
        <v>1809</v>
      </c>
      <c r="X752">
        <v>233</v>
      </c>
      <c r="Y752">
        <v>1116</v>
      </c>
      <c r="Z752" t="s">
        <v>1798</v>
      </c>
      <c r="AA752">
        <v>43</v>
      </c>
      <c r="AB752" t="s">
        <v>1799</v>
      </c>
      <c r="AC752" t="s">
        <v>981</v>
      </c>
      <c r="AD752" t="s">
        <v>983</v>
      </c>
    </row>
    <row r="753" spans="1:30">
      <c r="A753">
        <v>2137</v>
      </c>
      <c r="B753" t="s">
        <v>1242</v>
      </c>
      <c r="C753">
        <v>5</v>
      </c>
      <c r="D753" t="s">
        <v>1242</v>
      </c>
      <c r="E753" s="3" t="s">
        <v>1750</v>
      </c>
      <c r="F753" s="7" t="s">
        <v>977</v>
      </c>
      <c r="G753" s="3" t="s">
        <v>1015</v>
      </c>
      <c r="H753" s="3" t="s">
        <v>1757</v>
      </c>
      <c r="I753" s="3" t="s">
        <v>2556</v>
      </c>
      <c r="J753" s="3" t="s">
        <v>989</v>
      </c>
      <c r="K753" s="3" t="s">
        <v>991</v>
      </c>
      <c r="M753" s="12" t="s">
        <v>1844</v>
      </c>
      <c r="N753" s="3" t="s">
        <v>1846</v>
      </c>
      <c r="O753" s="32" t="s">
        <v>3395</v>
      </c>
      <c r="Q753" s="4" t="s">
        <v>854</v>
      </c>
      <c r="R753">
        <v>335280</v>
      </c>
      <c r="S753" s="4">
        <v>160</v>
      </c>
      <c r="T753">
        <v>1240</v>
      </c>
      <c r="U753">
        <v>0</v>
      </c>
      <c r="V753">
        <v>1</v>
      </c>
      <c r="W753" t="s">
        <v>1243</v>
      </c>
      <c r="X753">
        <v>207</v>
      </c>
      <c r="Y753">
        <v>939</v>
      </c>
      <c r="Z753" t="s">
        <v>1359</v>
      </c>
      <c r="AA753">
        <v>61</v>
      </c>
      <c r="AB753" t="s">
        <v>1312</v>
      </c>
      <c r="AC753" t="s">
        <v>981</v>
      </c>
      <c r="AD753" t="s">
        <v>982</v>
      </c>
    </row>
    <row r="754" spans="1:30">
      <c r="A754">
        <v>1072</v>
      </c>
      <c r="B754" t="s">
        <v>3075</v>
      </c>
      <c r="C754">
        <v>5</v>
      </c>
      <c r="D754" t="s">
        <v>3075</v>
      </c>
      <c r="E754" s="3" t="s">
        <v>1750</v>
      </c>
      <c r="F754" s="3" t="s">
        <v>882</v>
      </c>
      <c r="G754" s="3" t="s">
        <v>882</v>
      </c>
      <c r="H754" s="3" t="s">
        <v>1757</v>
      </c>
      <c r="I754" s="3" t="s">
        <v>2556</v>
      </c>
      <c r="J754" s="3" t="s">
        <v>989</v>
      </c>
      <c r="K754" s="3" t="s">
        <v>992</v>
      </c>
      <c r="M754" s="12" t="s">
        <v>1844</v>
      </c>
      <c r="N754" s="3" t="s">
        <v>1846</v>
      </c>
      <c r="O754" s="32" t="s">
        <v>3396</v>
      </c>
      <c r="Q754" s="4" t="s">
        <v>854</v>
      </c>
      <c r="R754">
        <v>172420</v>
      </c>
      <c r="S754" s="4">
        <v>370</v>
      </c>
      <c r="T754">
        <v>1060</v>
      </c>
      <c r="U754">
        <v>0</v>
      </c>
      <c r="V754">
        <v>1</v>
      </c>
      <c r="W754" t="s">
        <v>3076</v>
      </c>
      <c r="X754">
        <v>107</v>
      </c>
      <c r="Y754">
        <v>465</v>
      </c>
      <c r="Z754" t="s">
        <v>3048</v>
      </c>
      <c r="AA754">
        <v>30</v>
      </c>
      <c r="AB754" t="s">
        <v>3167</v>
      </c>
      <c r="AC754" t="s">
        <v>984</v>
      </c>
      <c r="AD754" t="s">
        <v>983</v>
      </c>
    </row>
    <row r="755" spans="1:30">
      <c r="A755">
        <v>1089</v>
      </c>
      <c r="B755" t="s">
        <v>883</v>
      </c>
      <c r="C755">
        <v>50</v>
      </c>
      <c r="D755" t="s">
        <v>883</v>
      </c>
      <c r="E755" s="3" t="s">
        <v>1750</v>
      </c>
      <c r="F755" s="3" t="s">
        <v>882</v>
      </c>
      <c r="G755" s="3" t="s">
        <v>882</v>
      </c>
      <c r="H755" s="3" t="s">
        <v>1757</v>
      </c>
      <c r="I755" s="3" t="s">
        <v>2556</v>
      </c>
      <c r="J755" s="3" t="s">
        <v>989</v>
      </c>
      <c r="K755" s="3" t="s">
        <v>992</v>
      </c>
      <c r="M755" s="12" t="s">
        <v>1844</v>
      </c>
      <c r="N755" s="3" t="s">
        <v>1846</v>
      </c>
      <c r="O755" s="32" t="s">
        <v>3396</v>
      </c>
      <c r="Q755" s="4" t="s">
        <v>854</v>
      </c>
      <c r="R755">
        <v>333370</v>
      </c>
      <c r="S755" s="4">
        <v>120</v>
      </c>
      <c r="T755">
        <v>2120</v>
      </c>
      <c r="U755">
        <v>430</v>
      </c>
      <c r="V755">
        <v>0</v>
      </c>
      <c r="W755" t="s">
        <v>3110</v>
      </c>
      <c r="X755">
        <v>107</v>
      </c>
      <c r="Y755">
        <v>465</v>
      </c>
      <c r="Z755" t="s">
        <v>3048</v>
      </c>
      <c r="AA755">
        <v>30</v>
      </c>
      <c r="AB755" t="s">
        <v>3167</v>
      </c>
      <c r="AC755" t="s">
        <v>984</v>
      </c>
      <c r="AD755" t="s">
        <v>983</v>
      </c>
    </row>
    <row r="756" spans="1:30">
      <c r="A756">
        <v>1364</v>
      </c>
      <c r="B756" t="s">
        <v>882</v>
      </c>
      <c r="C756">
        <v>50</v>
      </c>
      <c r="D756" t="s">
        <v>882</v>
      </c>
      <c r="E756" s="3" t="s">
        <v>1749</v>
      </c>
      <c r="F756" s="3" t="s">
        <v>882</v>
      </c>
      <c r="G756" s="3" t="s">
        <v>882</v>
      </c>
      <c r="H756" s="3" t="s">
        <v>1757</v>
      </c>
      <c r="I756" s="3" t="s">
        <v>2556</v>
      </c>
      <c r="J756" s="3" t="s">
        <v>989</v>
      </c>
      <c r="K756" s="3" t="s">
        <v>992</v>
      </c>
      <c r="M756" s="12" t="s">
        <v>1844</v>
      </c>
      <c r="N756" s="3" t="s">
        <v>1846</v>
      </c>
      <c r="O756" s="32" t="s">
        <v>3396</v>
      </c>
      <c r="Q756" s="4" t="s">
        <v>854</v>
      </c>
      <c r="R756">
        <v>334360</v>
      </c>
      <c r="S756" s="4">
        <v>690</v>
      </c>
      <c r="T756">
        <v>1080</v>
      </c>
      <c r="U756">
        <v>429</v>
      </c>
      <c r="V756">
        <v>0</v>
      </c>
      <c r="W756" t="s">
        <v>2681</v>
      </c>
      <c r="X756">
        <v>156</v>
      </c>
      <c r="Y756">
        <v>580</v>
      </c>
      <c r="Z756" t="s">
        <v>2613</v>
      </c>
      <c r="AA756">
        <v>35</v>
      </c>
      <c r="AB756" t="s">
        <v>2731</v>
      </c>
      <c r="AC756" t="s">
        <v>984</v>
      </c>
      <c r="AD756" t="s">
        <v>983</v>
      </c>
    </row>
    <row r="757" spans="1:30">
      <c r="A757">
        <v>1538</v>
      </c>
      <c r="B757" t="s">
        <v>884</v>
      </c>
      <c r="C757">
        <v>50</v>
      </c>
      <c r="D757" t="s">
        <v>884</v>
      </c>
      <c r="E757" s="3" t="s">
        <v>1754</v>
      </c>
      <c r="F757" s="3" t="s">
        <v>882</v>
      </c>
      <c r="G757" s="3" t="s">
        <v>882</v>
      </c>
      <c r="H757" s="3" t="s">
        <v>1757</v>
      </c>
      <c r="I757" s="3" t="s">
        <v>2556</v>
      </c>
      <c r="J757" s="3" t="s">
        <v>989</v>
      </c>
      <c r="K757" s="3" t="s">
        <v>992</v>
      </c>
      <c r="M757" s="12" t="s">
        <v>1844</v>
      </c>
      <c r="N757" s="3" t="s">
        <v>1846</v>
      </c>
      <c r="O757" s="32" t="s">
        <v>3396</v>
      </c>
      <c r="Q757" s="4" t="s">
        <v>854</v>
      </c>
      <c r="R757">
        <v>333040</v>
      </c>
      <c r="S757" s="4">
        <v>160</v>
      </c>
      <c r="T757">
        <v>1700</v>
      </c>
      <c r="U757">
        <v>431</v>
      </c>
      <c r="V757">
        <v>0</v>
      </c>
      <c r="W757" t="s">
        <v>1929</v>
      </c>
      <c r="X757">
        <v>173</v>
      </c>
      <c r="Y757">
        <v>637</v>
      </c>
      <c r="Z757" t="s">
        <v>2042</v>
      </c>
      <c r="AA757">
        <v>36</v>
      </c>
      <c r="AB757" t="s">
        <v>1990</v>
      </c>
      <c r="AC757" t="s">
        <v>984</v>
      </c>
      <c r="AD757" t="s">
        <v>982</v>
      </c>
    </row>
    <row r="758" spans="1:30">
      <c r="A758">
        <v>1653</v>
      </c>
      <c r="B758" t="s">
        <v>882</v>
      </c>
      <c r="C758">
        <v>50</v>
      </c>
      <c r="D758" t="s">
        <v>882</v>
      </c>
      <c r="E758" s="3" t="s">
        <v>1749</v>
      </c>
      <c r="F758" s="3" t="s">
        <v>882</v>
      </c>
      <c r="G758" s="3" t="s">
        <v>882</v>
      </c>
      <c r="H758" s="3" t="s">
        <v>1757</v>
      </c>
      <c r="I758" s="3" t="s">
        <v>2556</v>
      </c>
      <c r="J758" s="3" t="s">
        <v>989</v>
      </c>
      <c r="K758" s="3" t="s">
        <v>992</v>
      </c>
      <c r="M758" s="12" t="s">
        <v>1844</v>
      </c>
      <c r="N758" s="3" t="s">
        <v>1846</v>
      </c>
      <c r="O758" s="32" t="s">
        <v>3396</v>
      </c>
      <c r="Q758" s="4" t="s">
        <v>854</v>
      </c>
      <c r="R758">
        <v>331660</v>
      </c>
      <c r="S758" s="4">
        <v>1050</v>
      </c>
      <c r="T758">
        <v>420</v>
      </c>
      <c r="U758">
        <v>429</v>
      </c>
      <c r="V758">
        <v>0</v>
      </c>
      <c r="W758" t="s">
        <v>178</v>
      </c>
      <c r="X758">
        <v>185</v>
      </c>
      <c r="Y758">
        <v>702</v>
      </c>
      <c r="Z758" t="s">
        <v>299</v>
      </c>
      <c r="AA758">
        <v>54</v>
      </c>
      <c r="AB758" t="s">
        <v>248</v>
      </c>
      <c r="AC758" t="s">
        <v>981</v>
      </c>
      <c r="AD758" t="s">
        <v>982</v>
      </c>
    </row>
    <row r="759" spans="1:30">
      <c r="A759">
        <v>1019</v>
      </c>
      <c r="B759" t="s">
        <v>477</v>
      </c>
      <c r="C759">
        <v>5</v>
      </c>
      <c r="D759" t="s">
        <v>477</v>
      </c>
      <c r="E759" s="3" t="s">
        <v>1749</v>
      </c>
      <c r="F759" s="3" t="s">
        <v>477</v>
      </c>
      <c r="G759" s="3" t="s">
        <v>477</v>
      </c>
      <c r="H759" s="3" t="s">
        <v>1757</v>
      </c>
      <c r="I759" s="3" t="s">
        <v>2556</v>
      </c>
      <c r="J759" s="3" t="s">
        <v>989</v>
      </c>
      <c r="K759" s="3" t="s">
        <v>992</v>
      </c>
      <c r="M759" s="12" t="s">
        <v>1845</v>
      </c>
      <c r="N759" s="3" t="s">
        <v>1846</v>
      </c>
      <c r="O759" s="32" t="s">
        <v>3396</v>
      </c>
      <c r="Q759" s="4" t="s">
        <v>854</v>
      </c>
      <c r="R759">
        <v>332370</v>
      </c>
      <c r="S759" s="4">
        <v>370</v>
      </c>
      <c r="T759">
        <v>1300</v>
      </c>
      <c r="U759">
        <v>0</v>
      </c>
      <c r="V759">
        <v>1</v>
      </c>
      <c r="W759" t="s">
        <v>3162</v>
      </c>
      <c r="X759">
        <v>102</v>
      </c>
      <c r="Y759">
        <v>433</v>
      </c>
      <c r="Z759" t="s">
        <v>501</v>
      </c>
      <c r="AA759">
        <v>40</v>
      </c>
      <c r="AB759" t="s">
        <v>427</v>
      </c>
      <c r="AC759" t="s">
        <v>981</v>
      </c>
      <c r="AD759" t="s">
        <v>983</v>
      </c>
    </row>
    <row r="760" spans="1:30">
      <c r="A760">
        <v>1738</v>
      </c>
      <c r="B760" t="s">
        <v>0</v>
      </c>
      <c r="C760">
        <v>5</v>
      </c>
      <c r="D760" t="s">
        <v>0</v>
      </c>
      <c r="E760" s="3" t="s">
        <v>1749</v>
      </c>
      <c r="F760" s="3" t="s">
        <v>0</v>
      </c>
      <c r="G760" s="3" t="s">
        <v>0</v>
      </c>
      <c r="H760" s="3" t="s">
        <v>1757</v>
      </c>
      <c r="I760" s="3" t="s">
        <v>2556</v>
      </c>
      <c r="J760" s="3" t="s">
        <v>988</v>
      </c>
      <c r="K760" s="3" t="s">
        <v>992</v>
      </c>
      <c r="M760" s="12" t="s">
        <v>1845</v>
      </c>
      <c r="N760" s="3" t="s">
        <v>1846</v>
      </c>
      <c r="O760" s="32" t="s">
        <v>3396</v>
      </c>
      <c r="Q760" s="4" t="s">
        <v>854</v>
      </c>
      <c r="R760">
        <v>221640</v>
      </c>
      <c r="S760" s="4">
        <v>2290</v>
      </c>
      <c r="T760">
        <v>1300</v>
      </c>
      <c r="U760">
        <v>0</v>
      </c>
      <c r="V760">
        <v>1</v>
      </c>
      <c r="W760" t="s">
        <v>1</v>
      </c>
      <c r="X760">
        <v>190</v>
      </c>
      <c r="Y760">
        <v>741</v>
      </c>
      <c r="Z760" t="s">
        <v>100</v>
      </c>
      <c r="AA760">
        <v>33</v>
      </c>
      <c r="AB760" t="s">
        <v>199</v>
      </c>
      <c r="AC760" t="s">
        <v>984</v>
      </c>
      <c r="AD760" t="s">
        <v>983</v>
      </c>
    </row>
    <row r="761" spans="1:30">
      <c r="A761">
        <v>2028</v>
      </c>
      <c r="B761" t="s">
        <v>0</v>
      </c>
      <c r="C761">
        <v>5</v>
      </c>
      <c r="D761" t="s">
        <v>0</v>
      </c>
      <c r="E761" s="3" t="s">
        <v>1749</v>
      </c>
      <c r="F761" s="3" t="s">
        <v>0</v>
      </c>
      <c r="G761" s="3" t="s">
        <v>0</v>
      </c>
      <c r="H761" s="3" t="s">
        <v>1757</v>
      </c>
      <c r="I761" s="3" t="s">
        <v>2556</v>
      </c>
      <c r="J761" s="3" t="s">
        <v>988</v>
      </c>
      <c r="K761" s="3" t="s">
        <v>992</v>
      </c>
      <c r="M761" s="12" t="s">
        <v>1845</v>
      </c>
      <c r="N761" s="3" t="s">
        <v>1846</v>
      </c>
      <c r="O761" s="32" t="s">
        <v>3396</v>
      </c>
      <c r="Q761" s="4" t="s">
        <v>854</v>
      </c>
      <c r="R761">
        <v>214560</v>
      </c>
      <c r="S761" s="4">
        <v>740</v>
      </c>
      <c r="T761">
        <v>2950</v>
      </c>
      <c r="U761">
        <v>0</v>
      </c>
      <c r="V761">
        <v>1</v>
      </c>
      <c r="W761" t="s">
        <v>1435</v>
      </c>
      <c r="X761">
        <v>202</v>
      </c>
      <c r="Y761">
        <v>836</v>
      </c>
      <c r="Z761" t="s">
        <v>1531</v>
      </c>
      <c r="AA761">
        <v>56</v>
      </c>
      <c r="AB761" t="s">
        <v>1591</v>
      </c>
      <c r="AC761" t="s">
        <v>984</v>
      </c>
      <c r="AD761" t="s">
        <v>982</v>
      </c>
    </row>
    <row r="762" spans="1:30">
      <c r="A762">
        <v>2019</v>
      </c>
      <c r="B762" t="s">
        <v>1419</v>
      </c>
      <c r="C762">
        <v>5</v>
      </c>
      <c r="D762" t="s">
        <v>1419</v>
      </c>
      <c r="E762" s="3" t="s">
        <v>1749</v>
      </c>
      <c r="F762" s="3" t="s">
        <v>1419</v>
      </c>
      <c r="G762" s="3" t="s">
        <v>1419</v>
      </c>
      <c r="H762" s="3" t="s">
        <v>1757</v>
      </c>
      <c r="I762" s="3" t="s">
        <v>2556</v>
      </c>
      <c r="J762" s="3" t="s">
        <v>988</v>
      </c>
      <c r="K762" s="3" t="s">
        <v>992</v>
      </c>
      <c r="M762" s="12" t="s">
        <v>1843</v>
      </c>
      <c r="N762" s="3" t="s">
        <v>1846</v>
      </c>
      <c r="O762" s="32" t="s">
        <v>3395</v>
      </c>
      <c r="Q762" s="4" t="s">
        <v>854</v>
      </c>
      <c r="R762">
        <v>188200</v>
      </c>
      <c r="S762" s="4">
        <v>300</v>
      </c>
      <c r="T762">
        <v>1740</v>
      </c>
      <c r="U762">
        <v>0</v>
      </c>
      <c r="V762">
        <v>1</v>
      </c>
      <c r="W762" t="s">
        <v>1420</v>
      </c>
      <c r="X762">
        <v>202</v>
      </c>
      <c r="Y762">
        <v>836</v>
      </c>
      <c r="Z762" t="s">
        <v>1531</v>
      </c>
      <c r="AA762">
        <v>56</v>
      </c>
      <c r="AB762" t="s">
        <v>1591</v>
      </c>
      <c r="AC762" t="s">
        <v>984</v>
      </c>
      <c r="AD762" t="s">
        <v>982</v>
      </c>
    </row>
    <row r="763" spans="1:30">
      <c r="A763">
        <v>1393</v>
      </c>
      <c r="B763" t="s">
        <v>2203</v>
      </c>
      <c r="D763" t="s">
        <v>1747</v>
      </c>
      <c r="E763" s="3" t="s">
        <v>1754</v>
      </c>
      <c r="F763" s="6" t="s">
        <v>1575</v>
      </c>
      <c r="G763" s="13" t="s">
        <v>1575</v>
      </c>
      <c r="H763" s="3" t="s">
        <v>1756</v>
      </c>
      <c r="I763" s="3" t="s">
        <v>2556</v>
      </c>
      <c r="J763" s="3" t="s">
        <v>988</v>
      </c>
      <c r="K763" s="3" t="s">
        <v>992</v>
      </c>
      <c r="M763" s="12" t="s">
        <v>1844</v>
      </c>
      <c r="N763" s="3" t="s">
        <v>1846</v>
      </c>
      <c r="O763" s="32" t="s">
        <v>3397</v>
      </c>
      <c r="Q763" s="4" t="s">
        <v>854</v>
      </c>
      <c r="R763">
        <v>158800</v>
      </c>
      <c r="S763" s="4">
        <v>0</v>
      </c>
      <c r="T763">
        <v>73330</v>
      </c>
      <c r="U763">
        <v>0</v>
      </c>
      <c r="V763">
        <v>1</v>
      </c>
      <c r="W763" t="s">
        <v>2204</v>
      </c>
      <c r="X763">
        <v>159</v>
      </c>
      <c r="Y763">
        <v>616</v>
      </c>
      <c r="Z763" t="s">
        <v>2201</v>
      </c>
      <c r="AA763">
        <v>16</v>
      </c>
      <c r="AB763" t="s">
        <v>2202</v>
      </c>
      <c r="AC763" t="s">
        <v>981</v>
      </c>
      <c r="AD763" t="s">
        <v>983</v>
      </c>
    </row>
    <row r="764" spans="1:30">
      <c r="A764">
        <v>862</v>
      </c>
      <c r="B764" t="s">
        <v>662</v>
      </c>
      <c r="C764">
        <v>5</v>
      </c>
      <c r="D764" t="s">
        <v>662</v>
      </c>
      <c r="E764" s="3" t="s">
        <v>1749</v>
      </c>
      <c r="F764" s="3" t="s">
        <v>662</v>
      </c>
      <c r="G764" s="3" t="s">
        <v>662</v>
      </c>
      <c r="H764" s="3" t="s">
        <v>1756</v>
      </c>
      <c r="I764" s="3" t="s">
        <v>2556</v>
      </c>
      <c r="J764" s="3" t="s">
        <v>988</v>
      </c>
      <c r="K764" s="3" t="s">
        <v>992</v>
      </c>
      <c r="M764" s="12" t="s">
        <v>1844</v>
      </c>
      <c r="N764" s="3" t="s">
        <v>1846</v>
      </c>
      <c r="O764" s="32" t="s">
        <v>3399</v>
      </c>
      <c r="Q764" s="4" t="s">
        <v>854</v>
      </c>
      <c r="R764">
        <v>23350</v>
      </c>
      <c r="S764" s="4">
        <v>120</v>
      </c>
      <c r="T764">
        <v>1950</v>
      </c>
      <c r="U764">
        <v>0</v>
      </c>
      <c r="V764">
        <v>1</v>
      </c>
      <c r="W764" t="s">
        <v>663</v>
      </c>
      <c r="X764">
        <v>95</v>
      </c>
      <c r="Y764">
        <v>367</v>
      </c>
      <c r="Z764" t="s">
        <v>655</v>
      </c>
      <c r="AA764">
        <v>34</v>
      </c>
      <c r="AB764" t="s">
        <v>710</v>
      </c>
      <c r="AC764" t="s">
        <v>984</v>
      </c>
      <c r="AD764" t="s">
        <v>982</v>
      </c>
    </row>
    <row r="765" spans="1:30">
      <c r="A765">
        <v>1830</v>
      </c>
      <c r="B765" t="s">
        <v>2307</v>
      </c>
      <c r="C765">
        <v>5</v>
      </c>
      <c r="D765" t="s">
        <v>2307</v>
      </c>
      <c r="E765" s="3" t="s">
        <v>1754</v>
      </c>
      <c r="F765" s="3" t="s">
        <v>1083</v>
      </c>
      <c r="G765" s="3" t="s">
        <v>1083</v>
      </c>
      <c r="H765" s="3" t="s">
        <v>1757</v>
      </c>
      <c r="I765" s="3" t="s">
        <v>2556</v>
      </c>
      <c r="J765" s="3" t="s">
        <v>989</v>
      </c>
      <c r="K765" s="3" t="s">
        <v>992</v>
      </c>
      <c r="M765" s="12" t="s">
        <v>1843</v>
      </c>
      <c r="N765" s="3" t="s">
        <v>1846</v>
      </c>
      <c r="O765" s="32" t="s">
        <v>3395</v>
      </c>
      <c r="Q765" s="4" t="s">
        <v>854</v>
      </c>
      <c r="R765">
        <v>286320</v>
      </c>
      <c r="S765" s="4">
        <v>70</v>
      </c>
      <c r="T765">
        <v>1960</v>
      </c>
      <c r="U765">
        <v>0</v>
      </c>
      <c r="V765">
        <v>1</v>
      </c>
      <c r="W765" t="s">
        <v>2308</v>
      </c>
      <c r="X765">
        <v>194</v>
      </c>
      <c r="Y765">
        <v>792</v>
      </c>
      <c r="Z765" t="s">
        <v>2250</v>
      </c>
      <c r="AA765">
        <v>55</v>
      </c>
      <c r="AB765" t="s">
        <v>2404</v>
      </c>
      <c r="AC765" t="s">
        <v>981</v>
      </c>
      <c r="AD765" t="s">
        <v>983</v>
      </c>
    </row>
    <row r="766" spans="1:30">
      <c r="A766">
        <v>2627</v>
      </c>
      <c r="B766" t="s">
        <v>2451</v>
      </c>
      <c r="C766">
        <v>5</v>
      </c>
      <c r="D766" t="s">
        <v>2451</v>
      </c>
      <c r="E766" s="3" t="s">
        <v>1749</v>
      </c>
      <c r="F766" s="3" t="s">
        <v>2451</v>
      </c>
      <c r="G766" s="23" t="s">
        <v>2451</v>
      </c>
      <c r="H766" s="17" t="s">
        <v>1757</v>
      </c>
      <c r="I766" s="17" t="s">
        <v>2556</v>
      </c>
      <c r="J766" s="17" t="s">
        <v>989</v>
      </c>
      <c r="K766" s="17" t="s">
        <v>992</v>
      </c>
      <c r="M766" s="12" t="s">
        <v>1844</v>
      </c>
      <c r="N766" s="3" t="s">
        <v>1846</v>
      </c>
      <c r="O766" s="32" t="s">
        <v>3396</v>
      </c>
      <c r="Q766" s="4" t="s">
        <v>854</v>
      </c>
      <c r="R766">
        <v>109810</v>
      </c>
      <c r="S766" s="4">
        <v>620</v>
      </c>
      <c r="T766">
        <v>1880</v>
      </c>
      <c r="U766">
        <v>0</v>
      </c>
      <c r="V766">
        <v>1</v>
      </c>
      <c r="W766" s="24" t="s">
        <v>362</v>
      </c>
      <c r="X766">
        <v>310</v>
      </c>
      <c r="Y766">
        <v>1158</v>
      </c>
      <c r="Z766" s="24" t="s">
        <v>350</v>
      </c>
      <c r="AA766">
        <v>80</v>
      </c>
      <c r="AB766" t="s">
        <v>385</v>
      </c>
      <c r="AC766" t="s">
        <v>981</v>
      </c>
      <c r="AD766" t="s">
        <v>983</v>
      </c>
    </row>
    <row r="767" spans="1:30">
      <c r="A767">
        <v>884</v>
      </c>
      <c r="B767" t="s">
        <v>700</v>
      </c>
      <c r="C767">
        <v>5</v>
      </c>
      <c r="D767" t="s">
        <v>700</v>
      </c>
      <c r="E767" s="3" t="s">
        <v>1749</v>
      </c>
      <c r="F767" s="3" t="s">
        <v>700</v>
      </c>
      <c r="G767" s="3" t="s">
        <v>700</v>
      </c>
      <c r="H767" s="3" t="s">
        <v>987</v>
      </c>
      <c r="I767" s="3" t="s">
        <v>2554</v>
      </c>
      <c r="M767" s="12" t="s">
        <v>1844</v>
      </c>
      <c r="N767" s="3" t="s">
        <v>1846</v>
      </c>
      <c r="O767" s="32" t="s">
        <v>3399</v>
      </c>
      <c r="Q767" s="4" t="s">
        <v>854</v>
      </c>
      <c r="R767">
        <v>135230</v>
      </c>
      <c r="S767" s="4">
        <v>200</v>
      </c>
      <c r="T767">
        <v>860</v>
      </c>
      <c r="U767">
        <v>0</v>
      </c>
      <c r="V767">
        <v>1</v>
      </c>
      <c r="W767" t="s">
        <v>506</v>
      </c>
      <c r="X767">
        <v>95</v>
      </c>
      <c r="Y767">
        <v>367</v>
      </c>
      <c r="Z767" t="s">
        <v>655</v>
      </c>
      <c r="AA767">
        <v>34</v>
      </c>
      <c r="AB767" t="s">
        <v>710</v>
      </c>
      <c r="AC767" t="s">
        <v>984</v>
      </c>
      <c r="AD767" t="s">
        <v>982</v>
      </c>
    </row>
    <row r="768" spans="1:30">
      <c r="A768">
        <v>1212</v>
      </c>
      <c r="B768" t="s">
        <v>700</v>
      </c>
      <c r="C768">
        <v>5</v>
      </c>
      <c r="D768" t="s">
        <v>700</v>
      </c>
      <c r="E768" s="3" t="s">
        <v>1749</v>
      </c>
      <c r="F768" s="3" t="s">
        <v>700</v>
      </c>
      <c r="G768" s="3" t="s">
        <v>700</v>
      </c>
      <c r="H768" s="3" t="s">
        <v>987</v>
      </c>
      <c r="I768" s="3" t="s">
        <v>2554</v>
      </c>
      <c r="M768" s="12" t="s">
        <v>1844</v>
      </c>
      <c r="N768" s="3" t="s">
        <v>1846</v>
      </c>
      <c r="O768" s="32" t="s">
        <v>3399</v>
      </c>
      <c r="Q768" s="4" t="s">
        <v>854</v>
      </c>
      <c r="R768">
        <v>143830</v>
      </c>
      <c r="S768" s="4">
        <v>790</v>
      </c>
      <c r="T768">
        <v>1750</v>
      </c>
      <c r="U768">
        <v>0</v>
      </c>
      <c r="V768">
        <v>1</v>
      </c>
      <c r="W768" t="s">
        <v>2933</v>
      </c>
      <c r="X768">
        <v>134</v>
      </c>
      <c r="Y768">
        <v>535</v>
      </c>
      <c r="Z768" t="s">
        <v>2912</v>
      </c>
      <c r="AA768">
        <v>45</v>
      </c>
      <c r="AB768" t="s">
        <v>2913</v>
      </c>
      <c r="AC768" t="s">
        <v>984</v>
      </c>
      <c r="AD768" t="s">
        <v>982</v>
      </c>
    </row>
    <row r="769" spans="1:30">
      <c r="A769">
        <v>1194</v>
      </c>
      <c r="B769" t="s">
        <v>2905</v>
      </c>
      <c r="C769">
        <v>5</v>
      </c>
      <c r="D769" t="s">
        <v>2905</v>
      </c>
      <c r="E769" s="3" t="s">
        <v>1749</v>
      </c>
      <c r="F769" s="3" t="s">
        <v>2905</v>
      </c>
      <c r="G769" s="3" t="s">
        <v>2905</v>
      </c>
      <c r="H769" s="3" t="s">
        <v>1757</v>
      </c>
      <c r="I769" s="3" t="s">
        <v>2556</v>
      </c>
      <c r="J769" s="3" t="s">
        <v>989</v>
      </c>
      <c r="K769" s="3" t="s">
        <v>991</v>
      </c>
      <c r="M769" s="12" t="s">
        <v>1844</v>
      </c>
      <c r="N769" s="3" t="s">
        <v>1846</v>
      </c>
      <c r="O769" s="32" t="s">
        <v>3395</v>
      </c>
      <c r="Q769" s="4" t="s">
        <v>854</v>
      </c>
      <c r="R769">
        <v>99420</v>
      </c>
      <c r="S769" s="4">
        <v>70</v>
      </c>
      <c r="T769">
        <v>5860</v>
      </c>
      <c r="U769">
        <v>0</v>
      </c>
      <c r="V769">
        <v>1</v>
      </c>
      <c r="W769" t="s">
        <v>2906</v>
      </c>
      <c r="X769">
        <v>133</v>
      </c>
      <c r="Y769">
        <v>525</v>
      </c>
      <c r="Z769" t="s">
        <v>2889</v>
      </c>
      <c r="AA769">
        <v>38</v>
      </c>
      <c r="AB769" t="s">
        <v>3036</v>
      </c>
      <c r="AC769" t="s">
        <v>984</v>
      </c>
      <c r="AD769" t="s">
        <v>982</v>
      </c>
    </row>
    <row r="770" spans="1:30">
      <c r="A770">
        <v>1981</v>
      </c>
      <c r="B770" t="s">
        <v>1549</v>
      </c>
      <c r="C770">
        <v>5</v>
      </c>
      <c r="D770" t="s">
        <v>1549</v>
      </c>
      <c r="E770" s="3" t="s">
        <v>1749</v>
      </c>
      <c r="F770" s="3" t="s">
        <v>1549</v>
      </c>
      <c r="G770" s="3" t="s">
        <v>1549</v>
      </c>
      <c r="H770" s="3" t="s">
        <v>1757</v>
      </c>
      <c r="I770" s="3" t="s">
        <v>2556</v>
      </c>
      <c r="J770" s="3" t="s">
        <v>989</v>
      </c>
      <c r="K770" s="3" t="s">
        <v>992</v>
      </c>
      <c r="M770" s="12" t="s">
        <v>1845</v>
      </c>
      <c r="N770" s="3" t="s">
        <v>1846</v>
      </c>
      <c r="O770" s="32" t="s">
        <v>3396</v>
      </c>
      <c r="Q770" s="4" t="s">
        <v>854</v>
      </c>
      <c r="R770">
        <v>51310</v>
      </c>
      <c r="S770" s="4">
        <v>410</v>
      </c>
      <c r="T770">
        <v>1920</v>
      </c>
      <c r="U770">
        <v>0</v>
      </c>
      <c r="V770">
        <v>1</v>
      </c>
      <c r="W770" t="s">
        <v>1550</v>
      </c>
      <c r="X770">
        <v>202</v>
      </c>
      <c r="Y770">
        <v>836</v>
      </c>
      <c r="Z770" t="s">
        <v>1531</v>
      </c>
      <c r="AA770">
        <v>56</v>
      </c>
      <c r="AB770" t="s">
        <v>1591</v>
      </c>
      <c r="AC770" t="s">
        <v>984</v>
      </c>
      <c r="AD770" t="s">
        <v>982</v>
      </c>
    </row>
    <row r="771" spans="1:30">
      <c r="A771">
        <v>2011</v>
      </c>
      <c r="B771" t="s">
        <v>1549</v>
      </c>
      <c r="C771">
        <v>5</v>
      </c>
      <c r="D771" t="s">
        <v>1549</v>
      </c>
      <c r="E771" s="3" t="s">
        <v>1749</v>
      </c>
      <c r="F771" s="3" t="s">
        <v>1549</v>
      </c>
      <c r="G771" s="3" t="s">
        <v>1549</v>
      </c>
      <c r="H771" s="3" t="s">
        <v>1757</v>
      </c>
      <c r="I771" s="3" t="s">
        <v>2556</v>
      </c>
      <c r="J771" s="3" t="s">
        <v>989</v>
      </c>
      <c r="K771" s="3" t="s">
        <v>992</v>
      </c>
      <c r="M771" s="12" t="s">
        <v>1845</v>
      </c>
      <c r="N771" s="3" t="s">
        <v>1846</v>
      </c>
      <c r="O771" s="32" t="s">
        <v>3396</v>
      </c>
      <c r="Q771" s="4" t="s">
        <v>854</v>
      </c>
      <c r="R771">
        <v>158100</v>
      </c>
      <c r="S771" s="4">
        <v>0</v>
      </c>
      <c r="T771">
        <v>1260</v>
      </c>
      <c r="U771">
        <v>0</v>
      </c>
      <c r="V771">
        <v>1</v>
      </c>
      <c r="W771" t="s">
        <v>1410</v>
      </c>
      <c r="X771">
        <v>202</v>
      </c>
      <c r="Y771">
        <v>836</v>
      </c>
      <c r="Z771" t="s">
        <v>1531</v>
      </c>
      <c r="AA771">
        <v>56</v>
      </c>
      <c r="AB771" t="s">
        <v>1591</v>
      </c>
      <c r="AC771" t="s">
        <v>984</v>
      </c>
      <c r="AD771" t="s">
        <v>982</v>
      </c>
    </row>
    <row r="772" spans="1:30">
      <c r="A772">
        <v>1082</v>
      </c>
      <c r="B772" t="s">
        <v>3094</v>
      </c>
      <c r="C772">
        <v>5</v>
      </c>
      <c r="D772" t="s">
        <v>3095</v>
      </c>
      <c r="E772" s="3" t="s">
        <v>1750</v>
      </c>
      <c r="F772" s="3" t="s">
        <v>2656</v>
      </c>
      <c r="G772" s="3" t="s">
        <v>2656</v>
      </c>
      <c r="H772" s="3" t="s">
        <v>1757</v>
      </c>
      <c r="I772" s="3" t="s">
        <v>2556</v>
      </c>
      <c r="J772" s="3" t="s">
        <v>988</v>
      </c>
      <c r="K772" s="3" t="s">
        <v>994</v>
      </c>
      <c r="N772" s="3" t="s">
        <v>1848</v>
      </c>
      <c r="O772" s="32" t="s">
        <v>3396</v>
      </c>
      <c r="Q772" s="4" t="s">
        <v>854</v>
      </c>
      <c r="R772">
        <v>285080</v>
      </c>
      <c r="S772" s="4">
        <v>50</v>
      </c>
      <c r="T772">
        <v>2070</v>
      </c>
      <c r="U772">
        <v>0</v>
      </c>
      <c r="V772">
        <v>1</v>
      </c>
      <c r="W772" t="s">
        <v>3096</v>
      </c>
      <c r="X772">
        <v>107</v>
      </c>
      <c r="Y772">
        <v>465</v>
      </c>
      <c r="Z772" t="s">
        <v>3048</v>
      </c>
      <c r="AA772">
        <v>30</v>
      </c>
      <c r="AB772" t="s">
        <v>3167</v>
      </c>
      <c r="AC772" t="s">
        <v>984</v>
      </c>
      <c r="AD772" t="s">
        <v>983</v>
      </c>
    </row>
    <row r="773" spans="1:30">
      <c r="A773">
        <v>1350</v>
      </c>
      <c r="B773" t="s">
        <v>2655</v>
      </c>
      <c r="C773">
        <v>5</v>
      </c>
      <c r="D773" t="s">
        <v>2656</v>
      </c>
      <c r="E773" s="3" t="s">
        <v>1749</v>
      </c>
      <c r="F773" s="3" t="s">
        <v>2656</v>
      </c>
      <c r="G773" s="20" t="s">
        <v>2656</v>
      </c>
      <c r="H773" s="3" t="s">
        <v>1757</v>
      </c>
      <c r="I773" s="3" t="s">
        <v>2556</v>
      </c>
      <c r="J773" s="3" t="s">
        <v>988</v>
      </c>
      <c r="K773" s="3" t="s">
        <v>994</v>
      </c>
      <c r="N773" s="3" t="s">
        <v>1848</v>
      </c>
      <c r="O773" s="32" t="s">
        <v>3396</v>
      </c>
      <c r="Q773" s="4" t="s">
        <v>854</v>
      </c>
      <c r="R773">
        <v>222860</v>
      </c>
      <c r="S773" s="4">
        <v>70</v>
      </c>
      <c r="T773">
        <v>3470</v>
      </c>
      <c r="U773">
        <v>0</v>
      </c>
      <c r="V773">
        <v>1</v>
      </c>
      <c r="W773" t="s">
        <v>2657</v>
      </c>
      <c r="X773">
        <v>156</v>
      </c>
      <c r="Y773">
        <v>580</v>
      </c>
      <c r="Z773" t="s">
        <v>2613</v>
      </c>
      <c r="AA773">
        <v>35</v>
      </c>
      <c r="AB773" t="s">
        <v>2731</v>
      </c>
      <c r="AC773" t="s">
        <v>984</v>
      </c>
      <c r="AD773" t="s">
        <v>983</v>
      </c>
    </row>
    <row r="774" spans="1:30">
      <c r="A774">
        <v>1967</v>
      </c>
      <c r="B774" t="s">
        <v>1529</v>
      </c>
      <c r="C774">
        <v>5</v>
      </c>
      <c r="D774" t="s">
        <v>1529</v>
      </c>
      <c r="E774" s="3" t="s">
        <v>1749</v>
      </c>
      <c r="F774" s="3" t="s">
        <v>1529</v>
      </c>
      <c r="G774" s="3" t="s">
        <v>1529</v>
      </c>
      <c r="H774" s="3" t="s">
        <v>987</v>
      </c>
      <c r="I774" s="3" t="s">
        <v>2554</v>
      </c>
      <c r="M774" s="12" t="s">
        <v>1844</v>
      </c>
      <c r="N774" s="3" t="s">
        <v>1846</v>
      </c>
      <c r="Q774" s="4" t="s">
        <v>854</v>
      </c>
      <c r="R774">
        <v>6240</v>
      </c>
      <c r="S774" s="4">
        <v>1490</v>
      </c>
      <c r="T774">
        <v>3130</v>
      </c>
      <c r="U774">
        <v>0</v>
      </c>
      <c r="V774">
        <v>1</v>
      </c>
      <c r="W774" t="s">
        <v>1530</v>
      </c>
      <c r="X774">
        <v>202</v>
      </c>
      <c r="Y774">
        <v>836</v>
      </c>
      <c r="Z774" t="s">
        <v>1531</v>
      </c>
      <c r="AA774">
        <v>56</v>
      </c>
      <c r="AB774" t="s">
        <v>1591</v>
      </c>
      <c r="AC774" t="s">
        <v>984</v>
      </c>
      <c r="AD774" t="s">
        <v>982</v>
      </c>
    </row>
    <row r="775" spans="1:30">
      <c r="A775">
        <v>2404</v>
      </c>
      <c r="B775" t="s">
        <v>3294</v>
      </c>
      <c r="C775">
        <v>5</v>
      </c>
      <c r="D775" t="s">
        <v>3295</v>
      </c>
      <c r="E775" s="3" t="s">
        <v>1749</v>
      </c>
      <c r="F775" s="3" t="s">
        <v>3295</v>
      </c>
      <c r="G775" s="3" t="s">
        <v>3295</v>
      </c>
      <c r="H775" s="3" t="s">
        <v>1757</v>
      </c>
      <c r="I775" s="3" t="s">
        <v>2556</v>
      </c>
      <c r="J775" s="3" t="s">
        <v>989</v>
      </c>
      <c r="K775" s="3" t="s">
        <v>992</v>
      </c>
      <c r="N775" s="3" t="s">
        <v>1847</v>
      </c>
      <c r="O775" s="32" t="s">
        <v>3396</v>
      </c>
      <c r="Q775" s="4" t="s">
        <v>854</v>
      </c>
      <c r="R775">
        <v>315470</v>
      </c>
      <c r="S775" s="4">
        <v>350</v>
      </c>
      <c r="T775">
        <v>1950</v>
      </c>
      <c r="U775">
        <v>0</v>
      </c>
      <c r="V775">
        <v>1</v>
      </c>
      <c r="W775" t="s">
        <v>3296</v>
      </c>
      <c r="X775">
        <v>229</v>
      </c>
      <c r="Y775">
        <v>1061</v>
      </c>
      <c r="Z775" t="s">
        <v>3392</v>
      </c>
      <c r="AA775">
        <v>37</v>
      </c>
      <c r="AB775" t="s">
        <v>3340</v>
      </c>
      <c r="AC775" t="s">
        <v>984</v>
      </c>
      <c r="AD775" t="s">
        <v>982</v>
      </c>
    </row>
    <row r="776" spans="1:30">
      <c r="A776">
        <v>2030</v>
      </c>
      <c r="B776" t="s">
        <v>1438</v>
      </c>
      <c r="C776">
        <v>5</v>
      </c>
      <c r="D776" t="s">
        <v>1438</v>
      </c>
      <c r="E776" s="3" t="s">
        <v>1749</v>
      </c>
      <c r="F776" s="3" t="s">
        <v>1438</v>
      </c>
      <c r="G776" s="3" t="s">
        <v>1438</v>
      </c>
      <c r="H776" s="3" t="s">
        <v>1757</v>
      </c>
      <c r="I776" s="3" t="s">
        <v>2556</v>
      </c>
      <c r="J776" s="3" t="s">
        <v>989</v>
      </c>
      <c r="K776" s="3" t="s">
        <v>991</v>
      </c>
      <c r="M776" s="12" t="s">
        <v>1844</v>
      </c>
      <c r="N776" s="3" t="s">
        <v>1846</v>
      </c>
      <c r="O776" s="32" t="s">
        <v>3395</v>
      </c>
      <c r="Q776" s="4" t="s">
        <v>854</v>
      </c>
      <c r="R776">
        <v>223810</v>
      </c>
      <c r="S776" s="4">
        <v>730</v>
      </c>
      <c r="T776">
        <v>1450</v>
      </c>
      <c r="U776">
        <v>0</v>
      </c>
      <c r="V776">
        <v>1</v>
      </c>
      <c r="W776" t="s">
        <v>1439</v>
      </c>
      <c r="X776">
        <v>202</v>
      </c>
      <c r="Y776">
        <v>836</v>
      </c>
      <c r="Z776" t="s">
        <v>1531</v>
      </c>
      <c r="AA776">
        <v>56</v>
      </c>
      <c r="AB776" t="s">
        <v>1591</v>
      </c>
      <c r="AC776" t="s">
        <v>984</v>
      </c>
      <c r="AD776" t="s">
        <v>982</v>
      </c>
    </row>
    <row r="777" spans="1:30">
      <c r="A777">
        <v>2150</v>
      </c>
      <c r="B777" t="s">
        <v>1264</v>
      </c>
      <c r="C777">
        <v>5</v>
      </c>
      <c r="D777" t="s">
        <v>1264</v>
      </c>
      <c r="E777" s="3" t="s">
        <v>1750</v>
      </c>
      <c r="F777" s="3" t="s">
        <v>1438</v>
      </c>
      <c r="G777" s="3" t="s">
        <v>1438</v>
      </c>
      <c r="H777" s="3" t="s">
        <v>1757</v>
      </c>
      <c r="I777" s="3" t="s">
        <v>2556</v>
      </c>
      <c r="J777" s="3" t="s">
        <v>989</v>
      </c>
      <c r="K777" s="3" t="s">
        <v>991</v>
      </c>
      <c r="M777" s="12" t="s">
        <v>1844</v>
      </c>
      <c r="N777" s="3" t="s">
        <v>1846</v>
      </c>
      <c r="O777" s="32" t="s">
        <v>3395</v>
      </c>
      <c r="Q777" s="4" t="s">
        <v>854</v>
      </c>
      <c r="R777">
        <v>226730</v>
      </c>
      <c r="S777" s="4">
        <v>540</v>
      </c>
      <c r="T777">
        <v>5200</v>
      </c>
      <c r="U777">
        <v>0</v>
      </c>
      <c r="V777">
        <v>1</v>
      </c>
      <c r="W777" t="s">
        <v>1265</v>
      </c>
      <c r="X777">
        <v>208</v>
      </c>
      <c r="Y777">
        <v>966</v>
      </c>
      <c r="Z777" t="s">
        <v>1224</v>
      </c>
      <c r="AA777">
        <v>64</v>
      </c>
      <c r="AB777" t="s">
        <v>1225</v>
      </c>
      <c r="AC777" t="s">
        <v>981</v>
      </c>
      <c r="AD777" t="s">
        <v>982</v>
      </c>
    </row>
    <row r="778" spans="1:30">
      <c r="A778">
        <v>1101</v>
      </c>
      <c r="B778" t="s">
        <v>3129</v>
      </c>
      <c r="C778">
        <v>5</v>
      </c>
      <c r="D778" t="s">
        <v>3129</v>
      </c>
      <c r="E778" s="3" t="s">
        <v>1749</v>
      </c>
      <c r="F778" s="3" t="s">
        <v>3129</v>
      </c>
      <c r="G778" s="3" t="s">
        <v>3129</v>
      </c>
      <c r="H778" s="3" t="s">
        <v>1757</v>
      </c>
      <c r="I778" s="3" t="s">
        <v>2556</v>
      </c>
      <c r="J778" s="3" t="s">
        <v>989</v>
      </c>
      <c r="K778" s="3" t="s">
        <v>992</v>
      </c>
      <c r="M778" s="12" t="s">
        <v>1844</v>
      </c>
      <c r="N778" s="3" t="s">
        <v>1846</v>
      </c>
      <c r="O778" s="32" t="s">
        <v>3396</v>
      </c>
      <c r="Q778" s="4" t="s">
        <v>854</v>
      </c>
      <c r="R778">
        <v>92880</v>
      </c>
      <c r="S778" s="4">
        <v>230</v>
      </c>
      <c r="T778">
        <v>1030</v>
      </c>
      <c r="U778">
        <v>0</v>
      </c>
      <c r="V778">
        <v>1</v>
      </c>
      <c r="W778" t="s">
        <v>3130</v>
      </c>
      <c r="X778">
        <v>110</v>
      </c>
      <c r="Y778">
        <v>497</v>
      </c>
      <c r="Z778" t="s">
        <v>3112</v>
      </c>
      <c r="AA778">
        <v>42</v>
      </c>
      <c r="AB778" t="s">
        <v>3113</v>
      </c>
      <c r="AC778" t="s">
        <v>981</v>
      </c>
      <c r="AD778" t="s">
        <v>983</v>
      </c>
    </row>
    <row r="779" spans="1:30">
      <c r="A779">
        <v>1802</v>
      </c>
      <c r="B779" t="s">
        <v>2052</v>
      </c>
      <c r="C779">
        <v>5</v>
      </c>
      <c r="D779" t="s">
        <v>2052</v>
      </c>
      <c r="E779" s="3" t="s">
        <v>1754</v>
      </c>
      <c r="F779" s="3" t="s">
        <v>3129</v>
      </c>
      <c r="G779" s="3" t="s">
        <v>3129</v>
      </c>
      <c r="H779" s="3" t="s">
        <v>1757</v>
      </c>
      <c r="I779" s="3" t="s">
        <v>2556</v>
      </c>
      <c r="J779" s="3" t="s">
        <v>989</v>
      </c>
      <c r="K779" s="3" t="s">
        <v>992</v>
      </c>
      <c r="M779" s="12" t="s">
        <v>1844</v>
      </c>
      <c r="N779" s="3" t="s">
        <v>1846</v>
      </c>
      <c r="O779" s="32" t="s">
        <v>3396</v>
      </c>
      <c r="Q779" s="4" t="s">
        <v>854</v>
      </c>
      <c r="R779">
        <v>43970</v>
      </c>
      <c r="S779" s="4">
        <v>580</v>
      </c>
      <c r="T779">
        <v>1960</v>
      </c>
      <c r="U779">
        <v>0</v>
      </c>
      <c r="V779">
        <v>1</v>
      </c>
      <c r="W779" t="s">
        <v>2262</v>
      </c>
      <c r="X779">
        <v>194</v>
      </c>
      <c r="Y779">
        <v>792</v>
      </c>
      <c r="Z779" t="s">
        <v>2250</v>
      </c>
      <c r="AA779">
        <v>55</v>
      </c>
      <c r="AB779" t="s">
        <v>2404</v>
      </c>
      <c r="AC779" t="s">
        <v>981</v>
      </c>
      <c r="AD779" t="s">
        <v>983</v>
      </c>
    </row>
    <row r="780" spans="1:30">
      <c r="A780">
        <v>2371</v>
      </c>
      <c r="B780" t="s">
        <v>3245</v>
      </c>
      <c r="C780">
        <v>5</v>
      </c>
      <c r="D780" t="s">
        <v>3246</v>
      </c>
      <c r="E780" s="3" t="s">
        <v>1749</v>
      </c>
      <c r="F780" s="3" t="s">
        <v>3246</v>
      </c>
      <c r="G780" s="3" t="s">
        <v>3246</v>
      </c>
      <c r="H780" s="3" t="s">
        <v>1757</v>
      </c>
      <c r="I780" s="3" t="s">
        <v>2555</v>
      </c>
      <c r="M780" s="12" t="s">
        <v>1844</v>
      </c>
      <c r="N780" s="3" t="s">
        <v>1846</v>
      </c>
      <c r="O780" s="32" t="s">
        <v>3398</v>
      </c>
      <c r="Q780" s="4" t="s">
        <v>854</v>
      </c>
      <c r="R780">
        <v>81000</v>
      </c>
      <c r="S780" s="4">
        <v>220</v>
      </c>
      <c r="T780">
        <v>4330</v>
      </c>
      <c r="U780">
        <v>0</v>
      </c>
      <c r="V780">
        <v>1</v>
      </c>
      <c r="W780" t="s">
        <v>3247</v>
      </c>
      <c r="X780">
        <v>229</v>
      </c>
      <c r="Y780">
        <v>1061</v>
      </c>
      <c r="Z780" t="s">
        <v>3392</v>
      </c>
      <c r="AA780">
        <v>37</v>
      </c>
      <c r="AB780" t="s">
        <v>3340</v>
      </c>
      <c r="AC780" t="s">
        <v>984</v>
      </c>
      <c r="AD780" t="s">
        <v>982</v>
      </c>
    </row>
    <row r="781" spans="1:30">
      <c r="A781">
        <v>2623</v>
      </c>
      <c r="B781" t="s">
        <v>3245</v>
      </c>
      <c r="C781">
        <v>5</v>
      </c>
      <c r="D781" t="s">
        <v>2448</v>
      </c>
      <c r="E781" s="3" t="s">
        <v>1749</v>
      </c>
      <c r="F781" s="3" t="s">
        <v>2448</v>
      </c>
      <c r="G781" s="10" t="s">
        <v>3246</v>
      </c>
      <c r="H781" s="17" t="s">
        <v>1757</v>
      </c>
      <c r="I781" s="17" t="s">
        <v>2555</v>
      </c>
      <c r="M781" s="12" t="s">
        <v>1844</v>
      </c>
      <c r="N781" s="3" t="s">
        <v>1846</v>
      </c>
      <c r="O781" s="32" t="s">
        <v>3398</v>
      </c>
      <c r="Q781" s="4" t="s">
        <v>854</v>
      </c>
      <c r="R781">
        <v>79760</v>
      </c>
      <c r="S781" s="4">
        <v>710</v>
      </c>
      <c r="T781">
        <v>3750</v>
      </c>
      <c r="U781">
        <v>0</v>
      </c>
      <c r="V781">
        <v>1</v>
      </c>
      <c r="W781" s="24" t="s">
        <v>358</v>
      </c>
      <c r="X781">
        <v>310</v>
      </c>
      <c r="Y781">
        <v>1158</v>
      </c>
      <c r="Z781" s="24" t="s">
        <v>350</v>
      </c>
      <c r="AA781">
        <v>80</v>
      </c>
      <c r="AB781" t="s">
        <v>385</v>
      </c>
      <c r="AC781" t="s">
        <v>981</v>
      </c>
      <c r="AD781" t="s">
        <v>983</v>
      </c>
    </row>
    <row r="782" spans="1:30">
      <c r="A782">
        <v>1117</v>
      </c>
      <c r="B782" t="s">
        <v>2968</v>
      </c>
      <c r="C782">
        <v>5</v>
      </c>
      <c r="D782" t="s">
        <v>2968</v>
      </c>
      <c r="E782" s="3" t="s">
        <v>1749</v>
      </c>
      <c r="F782" s="3" t="s">
        <v>2968</v>
      </c>
      <c r="G782" s="3" t="s">
        <v>2968</v>
      </c>
      <c r="H782" s="3" t="s">
        <v>1757</v>
      </c>
      <c r="I782" s="3" t="s">
        <v>2556</v>
      </c>
      <c r="J782" s="3" t="s">
        <v>989</v>
      </c>
      <c r="K782" s="3" t="s">
        <v>991</v>
      </c>
      <c r="M782" s="12" t="s">
        <v>1844</v>
      </c>
      <c r="N782" s="3" t="s">
        <v>1846</v>
      </c>
      <c r="O782" s="32" t="s">
        <v>3395</v>
      </c>
      <c r="Q782" s="4" t="s">
        <v>854</v>
      </c>
      <c r="R782">
        <v>281240</v>
      </c>
      <c r="S782" s="4">
        <v>1300</v>
      </c>
      <c r="T782">
        <v>2570</v>
      </c>
      <c r="U782">
        <v>0</v>
      </c>
      <c r="V782">
        <v>1</v>
      </c>
      <c r="W782" t="s">
        <v>2969</v>
      </c>
      <c r="X782">
        <v>110</v>
      </c>
      <c r="Y782">
        <v>497</v>
      </c>
      <c r="Z782" t="s">
        <v>3112</v>
      </c>
      <c r="AA782">
        <v>42</v>
      </c>
      <c r="AB782" t="s">
        <v>3113</v>
      </c>
      <c r="AC782" t="s">
        <v>981</v>
      </c>
      <c r="AD782" t="s">
        <v>983</v>
      </c>
    </row>
    <row r="783" spans="1:30">
      <c r="A783">
        <v>1642</v>
      </c>
      <c r="B783" t="s">
        <v>161</v>
      </c>
      <c r="C783">
        <v>5</v>
      </c>
      <c r="D783" t="s">
        <v>162</v>
      </c>
      <c r="E783" s="3" t="s">
        <v>1749</v>
      </c>
      <c r="F783" s="3" t="s">
        <v>162</v>
      </c>
      <c r="G783" s="3" t="s">
        <v>162</v>
      </c>
      <c r="H783" s="3" t="s">
        <v>1757</v>
      </c>
      <c r="I783" s="3" t="s">
        <v>2556</v>
      </c>
      <c r="J783" s="3" t="s">
        <v>988</v>
      </c>
      <c r="K783" s="3" t="s">
        <v>994</v>
      </c>
      <c r="N783" s="3" t="s">
        <v>1847</v>
      </c>
      <c r="O783" s="32" t="s">
        <v>3396</v>
      </c>
      <c r="Q783" s="4" t="s">
        <v>854</v>
      </c>
      <c r="R783">
        <v>265840</v>
      </c>
      <c r="S783" s="4">
        <v>870</v>
      </c>
      <c r="T783">
        <v>3110</v>
      </c>
      <c r="U783">
        <v>0</v>
      </c>
      <c r="V783">
        <v>1</v>
      </c>
      <c r="W783" t="s">
        <v>163</v>
      </c>
      <c r="X783">
        <v>185</v>
      </c>
      <c r="Y783">
        <v>702</v>
      </c>
      <c r="Z783" t="s">
        <v>299</v>
      </c>
      <c r="AA783">
        <v>54</v>
      </c>
      <c r="AB783" t="s">
        <v>248</v>
      </c>
      <c r="AC783" t="s">
        <v>981</v>
      </c>
      <c r="AD783" t="s">
        <v>982</v>
      </c>
    </row>
    <row r="784" spans="1:30">
      <c r="A784">
        <v>1012</v>
      </c>
      <c r="B784" t="s">
        <v>3147</v>
      </c>
      <c r="C784">
        <v>5</v>
      </c>
      <c r="D784" t="s">
        <v>3148</v>
      </c>
      <c r="E784" s="3" t="s">
        <v>1749</v>
      </c>
      <c r="F784" s="3" t="s">
        <v>3148</v>
      </c>
      <c r="G784" s="3" t="s">
        <v>3148</v>
      </c>
      <c r="H784" s="3" t="s">
        <v>1757</v>
      </c>
      <c r="I784" s="3" t="s">
        <v>2556</v>
      </c>
      <c r="J784" s="3" t="s">
        <v>988</v>
      </c>
      <c r="K784" s="3" t="s">
        <v>994</v>
      </c>
      <c r="N784" s="3" t="s">
        <v>1848</v>
      </c>
      <c r="O784" s="32" t="s">
        <v>3396</v>
      </c>
      <c r="P784" s="32" t="s">
        <v>3404</v>
      </c>
      <c r="Q784" s="4" t="s">
        <v>854</v>
      </c>
      <c r="R784">
        <v>262050</v>
      </c>
      <c r="S784" s="4">
        <v>1250</v>
      </c>
      <c r="T784">
        <v>3800</v>
      </c>
      <c r="U784">
        <v>0</v>
      </c>
      <c r="V784">
        <v>1</v>
      </c>
      <c r="W784" t="s">
        <v>3149</v>
      </c>
      <c r="X784">
        <v>102</v>
      </c>
      <c r="Y784">
        <v>433</v>
      </c>
      <c r="Z784" t="s">
        <v>501</v>
      </c>
      <c r="AA784">
        <v>40</v>
      </c>
      <c r="AB784" t="s">
        <v>427</v>
      </c>
      <c r="AC784" t="s">
        <v>981</v>
      </c>
      <c r="AD784" t="s">
        <v>983</v>
      </c>
    </row>
    <row r="785" spans="1:30">
      <c r="A785">
        <v>1205</v>
      </c>
      <c r="B785" t="s">
        <v>776</v>
      </c>
      <c r="C785">
        <v>5</v>
      </c>
      <c r="D785" t="s">
        <v>776</v>
      </c>
      <c r="E785" s="3" t="s">
        <v>1749</v>
      </c>
      <c r="F785" s="3" t="s">
        <v>776</v>
      </c>
      <c r="G785" s="3" t="s">
        <v>776</v>
      </c>
      <c r="H785" s="3" t="s">
        <v>1757</v>
      </c>
      <c r="I785" s="3" t="s">
        <v>2556</v>
      </c>
      <c r="J785" s="3" t="s">
        <v>989</v>
      </c>
      <c r="K785" s="3" t="s">
        <v>991</v>
      </c>
      <c r="M785" s="12" t="s">
        <v>1844</v>
      </c>
      <c r="N785" s="3" t="s">
        <v>1846</v>
      </c>
      <c r="O785" s="32" t="s">
        <v>3395</v>
      </c>
      <c r="Q785" s="4" t="s">
        <v>854</v>
      </c>
      <c r="R785">
        <v>199220</v>
      </c>
      <c r="S785" s="4">
        <v>480</v>
      </c>
      <c r="T785">
        <v>2170</v>
      </c>
      <c r="U785">
        <v>0</v>
      </c>
      <c r="V785">
        <v>1</v>
      </c>
      <c r="W785" t="s">
        <v>2923</v>
      </c>
      <c r="X785">
        <v>133</v>
      </c>
      <c r="Y785">
        <v>525</v>
      </c>
      <c r="Z785" t="s">
        <v>2889</v>
      </c>
      <c r="AA785">
        <v>38</v>
      </c>
      <c r="AB785" t="s">
        <v>3036</v>
      </c>
      <c r="AC785" t="s">
        <v>984</v>
      </c>
      <c r="AD785" t="s">
        <v>982</v>
      </c>
    </row>
    <row r="786" spans="1:30">
      <c r="A786">
        <v>1733</v>
      </c>
      <c r="B786" t="s">
        <v>776</v>
      </c>
      <c r="C786">
        <v>5</v>
      </c>
      <c r="D786" t="s">
        <v>776</v>
      </c>
      <c r="E786" s="3" t="s">
        <v>1749</v>
      </c>
      <c r="F786" s="3" t="s">
        <v>776</v>
      </c>
      <c r="G786" s="3" t="s">
        <v>776</v>
      </c>
      <c r="H786" s="3" t="s">
        <v>1757</v>
      </c>
      <c r="I786" s="3" t="s">
        <v>2556</v>
      </c>
      <c r="J786" s="3" t="s">
        <v>989</v>
      </c>
      <c r="K786" s="3" t="s">
        <v>991</v>
      </c>
      <c r="M786" s="12" t="s">
        <v>1844</v>
      </c>
      <c r="N786" s="3" t="s">
        <v>1846</v>
      </c>
      <c r="O786" s="32" t="s">
        <v>3395</v>
      </c>
      <c r="Q786" s="4" t="s">
        <v>854</v>
      </c>
      <c r="R786">
        <v>187050</v>
      </c>
      <c r="S786" s="4">
        <v>650</v>
      </c>
      <c r="T786">
        <v>2080</v>
      </c>
      <c r="U786">
        <v>0</v>
      </c>
      <c r="V786">
        <v>1</v>
      </c>
      <c r="W786" t="s">
        <v>144</v>
      </c>
      <c r="X786">
        <v>190</v>
      </c>
      <c r="Y786">
        <v>741</v>
      </c>
      <c r="Z786" t="s">
        <v>100</v>
      </c>
      <c r="AA786">
        <v>33</v>
      </c>
      <c r="AB786" t="s">
        <v>199</v>
      </c>
      <c r="AC786" t="s">
        <v>984</v>
      </c>
      <c r="AD786" t="s">
        <v>983</v>
      </c>
    </row>
    <row r="787" spans="1:30">
      <c r="A787">
        <v>2115</v>
      </c>
      <c r="B787" t="s">
        <v>1390</v>
      </c>
      <c r="C787">
        <v>5</v>
      </c>
      <c r="D787" t="s">
        <v>1390</v>
      </c>
      <c r="E787" s="3" t="s">
        <v>1750</v>
      </c>
      <c r="F787" s="3" t="s">
        <v>776</v>
      </c>
      <c r="G787" s="3" t="s">
        <v>776</v>
      </c>
      <c r="H787" s="3" t="s">
        <v>1757</v>
      </c>
      <c r="I787" s="3" t="s">
        <v>2556</v>
      </c>
      <c r="J787" s="3" t="s">
        <v>989</v>
      </c>
      <c r="K787" s="3" t="s">
        <v>991</v>
      </c>
      <c r="M787" s="12" t="s">
        <v>1844</v>
      </c>
      <c r="N787" s="3" t="s">
        <v>1846</v>
      </c>
      <c r="O787" s="32" t="s">
        <v>3395</v>
      </c>
      <c r="Q787" s="4" t="s">
        <v>854</v>
      </c>
      <c r="R787">
        <v>194490</v>
      </c>
      <c r="S787" s="4">
        <v>1460</v>
      </c>
      <c r="T787">
        <v>620</v>
      </c>
      <c r="U787">
        <v>0</v>
      </c>
      <c r="V787">
        <v>1</v>
      </c>
      <c r="W787" t="s">
        <v>1207</v>
      </c>
      <c r="X787">
        <v>207</v>
      </c>
      <c r="Y787">
        <v>939</v>
      </c>
      <c r="Z787" t="s">
        <v>1359</v>
      </c>
      <c r="AA787">
        <v>61</v>
      </c>
      <c r="AB787" t="s">
        <v>1312</v>
      </c>
      <c r="AC787" t="s">
        <v>981</v>
      </c>
      <c r="AD787" t="s">
        <v>982</v>
      </c>
    </row>
    <row r="788" spans="1:30">
      <c r="A788">
        <v>2386</v>
      </c>
      <c r="B788" t="s">
        <v>776</v>
      </c>
      <c r="C788">
        <v>5</v>
      </c>
      <c r="D788" t="s">
        <v>776</v>
      </c>
      <c r="E788" s="3" t="s">
        <v>1749</v>
      </c>
      <c r="F788" s="3" t="s">
        <v>776</v>
      </c>
      <c r="G788" s="3" t="s">
        <v>776</v>
      </c>
      <c r="H788" s="3" t="s">
        <v>1757</v>
      </c>
      <c r="I788" s="3" t="s">
        <v>2556</v>
      </c>
      <c r="J788" s="3" t="s">
        <v>989</v>
      </c>
      <c r="K788" s="3" t="s">
        <v>991</v>
      </c>
      <c r="M788" s="12" t="s">
        <v>1844</v>
      </c>
      <c r="N788" s="3" t="s">
        <v>1846</v>
      </c>
      <c r="O788" s="32" t="s">
        <v>3395</v>
      </c>
      <c r="Q788" s="4" t="s">
        <v>854</v>
      </c>
      <c r="R788">
        <v>200690</v>
      </c>
      <c r="S788" s="4">
        <v>240</v>
      </c>
      <c r="T788">
        <v>1520</v>
      </c>
      <c r="U788">
        <v>0</v>
      </c>
      <c r="V788">
        <v>1</v>
      </c>
      <c r="W788" t="s">
        <v>3269</v>
      </c>
      <c r="X788">
        <v>229</v>
      </c>
      <c r="Y788">
        <v>1061</v>
      </c>
      <c r="Z788" t="s">
        <v>3392</v>
      </c>
      <c r="AA788">
        <v>37</v>
      </c>
      <c r="AB788" t="s">
        <v>3340</v>
      </c>
      <c r="AC788" t="s">
        <v>984</v>
      </c>
      <c r="AD788" t="s">
        <v>982</v>
      </c>
    </row>
    <row r="789" spans="1:30">
      <c r="A789">
        <v>1972</v>
      </c>
      <c r="B789" t="s">
        <v>731</v>
      </c>
      <c r="C789">
        <v>5</v>
      </c>
      <c r="D789" t="s">
        <v>731</v>
      </c>
      <c r="E789" s="3" t="s">
        <v>1749</v>
      </c>
      <c r="F789" s="3" t="s">
        <v>731</v>
      </c>
      <c r="G789" s="3" t="s">
        <v>731</v>
      </c>
      <c r="H789" s="3" t="s">
        <v>1757</v>
      </c>
      <c r="I789" s="3" t="s">
        <v>2555</v>
      </c>
      <c r="M789" s="12" t="s">
        <v>1844</v>
      </c>
      <c r="N789" s="3" t="s">
        <v>1846</v>
      </c>
      <c r="O789" s="32" t="s">
        <v>3395</v>
      </c>
      <c r="Q789" s="4" t="s">
        <v>854</v>
      </c>
      <c r="R789">
        <v>18950</v>
      </c>
      <c r="S789" s="4">
        <v>360</v>
      </c>
      <c r="T789">
        <v>1710</v>
      </c>
      <c r="U789">
        <v>0</v>
      </c>
      <c r="V789">
        <v>1</v>
      </c>
      <c r="W789" t="s">
        <v>1539</v>
      </c>
      <c r="X789">
        <v>202</v>
      </c>
      <c r="Y789">
        <v>836</v>
      </c>
      <c r="Z789" t="s">
        <v>1531</v>
      </c>
      <c r="AA789">
        <v>56</v>
      </c>
      <c r="AB789" t="s">
        <v>1591</v>
      </c>
      <c r="AC789" t="s">
        <v>984</v>
      </c>
      <c r="AD789" t="s">
        <v>982</v>
      </c>
    </row>
    <row r="790" spans="1:30">
      <c r="A790">
        <v>2397</v>
      </c>
      <c r="B790" t="s">
        <v>1153</v>
      </c>
      <c r="C790">
        <v>5</v>
      </c>
      <c r="D790" t="s">
        <v>1153</v>
      </c>
      <c r="E790" s="3" t="s">
        <v>1749</v>
      </c>
      <c r="F790" s="3" t="s">
        <v>1153</v>
      </c>
      <c r="G790" s="3" t="s">
        <v>1153</v>
      </c>
      <c r="H790" s="3" t="s">
        <v>1757</v>
      </c>
      <c r="I790" s="3" t="s">
        <v>2556</v>
      </c>
      <c r="J790" s="3" t="s">
        <v>989</v>
      </c>
      <c r="K790" s="3" t="s">
        <v>992</v>
      </c>
      <c r="M790" s="12" t="s">
        <v>1845</v>
      </c>
      <c r="N790" s="3" t="s">
        <v>1846</v>
      </c>
      <c r="O790" s="32" t="s">
        <v>3396</v>
      </c>
      <c r="Q790" s="4" t="s">
        <v>854</v>
      </c>
      <c r="R790">
        <v>290920</v>
      </c>
      <c r="S790" s="4">
        <v>340</v>
      </c>
      <c r="T790">
        <v>870</v>
      </c>
      <c r="U790">
        <v>0</v>
      </c>
      <c r="V790">
        <v>1</v>
      </c>
      <c r="W790" t="s">
        <v>3286</v>
      </c>
      <c r="X790">
        <v>229</v>
      </c>
      <c r="Y790">
        <v>1061</v>
      </c>
      <c r="Z790" t="s">
        <v>3392</v>
      </c>
      <c r="AA790">
        <v>37</v>
      </c>
      <c r="AB790" t="s">
        <v>3340</v>
      </c>
      <c r="AC790" t="s">
        <v>984</v>
      </c>
      <c r="AD790" t="s">
        <v>982</v>
      </c>
    </row>
    <row r="791" spans="1:30">
      <c r="A791">
        <v>1751</v>
      </c>
      <c r="B791" t="s">
        <v>24</v>
      </c>
      <c r="C791">
        <v>5</v>
      </c>
      <c r="D791" t="s">
        <v>24</v>
      </c>
      <c r="E791" s="3" t="s">
        <v>1749</v>
      </c>
      <c r="F791" s="3" t="s">
        <v>24</v>
      </c>
      <c r="G791" s="3" t="s">
        <v>24</v>
      </c>
      <c r="H791" s="3" t="s">
        <v>1757</v>
      </c>
      <c r="I791" s="3" t="s">
        <v>2556</v>
      </c>
      <c r="J791" s="3" t="s">
        <v>989</v>
      </c>
      <c r="K791" s="3" t="s">
        <v>992</v>
      </c>
      <c r="M791" s="12" t="s">
        <v>1845</v>
      </c>
      <c r="N791" s="3" t="s">
        <v>1846</v>
      </c>
      <c r="O791" s="32" t="s">
        <v>3396</v>
      </c>
      <c r="Q791" s="4" t="s">
        <v>854</v>
      </c>
      <c r="R791">
        <v>289640</v>
      </c>
      <c r="S791" s="4">
        <v>320</v>
      </c>
      <c r="T791">
        <v>1430</v>
      </c>
      <c r="U791">
        <v>0</v>
      </c>
      <c r="V791">
        <v>1</v>
      </c>
      <c r="W791" t="s">
        <v>25</v>
      </c>
      <c r="X791">
        <v>190</v>
      </c>
      <c r="Y791">
        <v>741</v>
      </c>
      <c r="Z791" t="s">
        <v>100</v>
      </c>
      <c r="AA791">
        <v>33</v>
      </c>
      <c r="AB791" t="s">
        <v>199</v>
      </c>
      <c r="AC791" t="s">
        <v>984</v>
      </c>
      <c r="AD791" t="s">
        <v>983</v>
      </c>
    </row>
    <row r="792" spans="1:30">
      <c r="A792">
        <v>2398</v>
      </c>
      <c r="B792" t="s">
        <v>24</v>
      </c>
      <c r="C792">
        <v>5</v>
      </c>
      <c r="D792" t="s">
        <v>24</v>
      </c>
      <c r="E792" s="3" t="s">
        <v>1749</v>
      </c>
      <c r="F792" s="3" t="s">
        <v>24</v>
      </c>
      <c r="G792" s="3" t="s">
        <v>24</v>
      </c>
      <c r="H792" s="3" t="s">
        <v>1757</v>
      </c>
      <c r="I792" s="3" t="s">
        <v>2556</v>
      </c>
      <c r="J792" s="3" t="s">
        <v>989</v>
      </c>
      <c r="K792" s="3" t="s">
        <v>992</v>
      </c>
      <c r="M792" s="12" t="s">
        <v>1845</v>
      </c>
      <c r="N792" s="3" t="s">
        <v>1846</v>
      </c>
      <c r="O792" s="32" t="s">
        <v>3396</v>
      </c>
      <c r="Q792" s="4" t="s">
        <v>854</v>
      </c>
      <c r="R792">
        <v>292440</v>
      </c>
      <c r="S792" s="4">
        <v>1520</v>
      </c>
      <c r="T792">
        <v>1090</v>
      </c>
      <c r="U792">
        <v>0</v>
      </c>
      <c r="V792">
        <v>1</v>
      </c>
      <c r="W792" t="s">
        <v>3287</v>
      </c>
      <c r="X792">
        <v>229</v>
      </c>
      <c r="Y792">
        <v>1061</v>
      </c>
      <c r="Z792" t="s">
        <v>3392</v>
      </c>
      <c r="AA792">
        <v>37</v>
      </c>
      <c r="AB792" t="s">
        <v>3340</v>
      </c>
      <c r="AC792" t="s">
        <v>984</v>
      </c>
      <c r="AD792" t="s">
        <v>982</v>
      </c>
    </row>
    <row r="793" spans="1:30">
      <c r="A793">
        <v>1358</v>
      </c>
      <c r="B793" t="s">
        <v>2672</v>
      </c>
      <c r="C793">
        <v>5</v>
      </c>
      <c r="D793" t="s">
        <v>2672</v>
      </c>
      <c r="E793" s="3" t="s">
        <v>1749</v>
      </c>
      <c r="F793" s="3" t="s">
        <v>2672</v>
      </c>
      <c r="G793" s="3" t="s">
        <v>2672</v>
      </c>
      <c r="H793" s="3" t="s">
        <v>1757</v>
      </c>
      <c r="I793" s="3" t="s">
        <v>2556</v>
      </c>
      <c r="J793" s="3" t="s">
        <v>989</v>
      </c>
      <c r="K793" s="3" t="s">
        <v>992</v>
      </c>
      <c r="M793" s="12" t="s">
        <v>1845</v>
      </c>
      <c r="N793" s="3" t="s">
        <v>1846</v>
      </c>
      <c r="O793" s="32" t="s">
        <v>3396</v>
      </c>
      <c r="Q793" s="4" t="s">
        <v>854</v>
      </c>
      <c r="R793">
        <v>296440</v>
      </c>
      <c r="S793" s="4">
        <v>2740</v>
      </c>
      <c r="T793">
        <v>1520</v>
      </c>
      <c r="U793">
        <v>0</v>
      </c>
      <c r="V793">
        <v>1</v>
      </c>
      <c r="W793" t="s">
        <v>2673</v>
      </c>
      <c r="X793">
        <v>156</v>
      </c>
      <c r="Y793">
        <v>580</v>
      </c>
      <c r="Z793" t="s">
        <v>2613</v>
      </c>
      <c r="AA793">
        <v>35</v>
      </c>
      <c r="AB793" t="s">
        <v>2731</v>
      </c>
      <c r="AC793" t="s">
        <v>984</v>
      </c>
      <c r="AD793" t="s">
        <v>983</v>
      </c>
    </row>
    <row r="794" spans="1:30">
      <c r="A794">
        <v>882</v>
      </c>
      <c r="B794" t="s">
        <v>946</v>
      </c>
      <c r="C794">
        <v>5</v>
      </c>
      <c r="D794" t="s">
        <v>946</v>
      </c>
      <c r="E794" s="3" t="s">
        <v>1749</v>
      </c>
      <c r="F794" s="3" t="s">
        <v>946</v>
      </c>
      <c r="G794" s="3" t="s">
        <v>946</v>
      </c>
      <c r="H794" s="3" t="s">
        <v>1757</v>
      </c>
      <c r="I794" s="3" t="s">
        <v>2556</v>
      </c>
      <c r="J794" s="3" t="s">
        <v>989</v>
      </c>
      <c r="K794" s="3" t="s">
        <v>992</v>
      </c>
      <c r="M794" s="12" t="s">
        <v>1845</v>
      </c>
      <c r="N794" s="3" t="s">
        <v>1846</v>
      </c>
      <c r="O794" s="32" t="s">
        <v>3395</v>
      </c>
      <c r="Q794" s="4" t="s">
        <v>854</v>
      </c>
      <c r="R794">
        <v>126120</v>
      </c>
      <c r="S794" s="4">
        <v>480</v>
      </c>
      <c r="T794">
        <v>1520</v>
      </c>
      <c r="U794">
        <v>0</v>
      </c>
      <c r="V794">
        <v>1</v>
      </c>
      <c r="W794" t="s">
        <v>697</v>
      </c>
      <c r="X794">
        <v>95</v>
      </c>
      <c r="Y794">
        <v>367</v>
      </c>
      <c r="Z794" t="s">
        <v>655</v>
      </c>
      <c r="AA794">
        <v>34</v>
      </c>
      <c r="AB794" t="s">
        <v>710</v>
      </c>
      <c r="AC794" t="s">
        <v>984</v>
      </c>
      <c r="AD794" t="s">
        <v>982</v>
      </c>
    </row>
    <row r="795" spans="1:30">
      <c r="A795">
        <v>1103</v>
      </c>
      <c r="B795" t="s">
        <v>946</v>
      </c>
      <c r="C795">
        <v>5</v>
      </c>
      <c r="D795" t="s">
        <v>946</v>
      </c>
      <c r="E795" s="3" t="s">
        <v>1749</v>
      </c>
      <c r="F795" s="3" t="s">
        <v>946</v>
      </c>
      <c r="G795" s="3" t="s">
        <v>946</v>
      </c>
      <c r="H795" s="3" t="s">
        <v>1757</v>
      </c>
      <c r="I795" s="3" t="s">
        <v>2556</v>
      </c>
      <c r="J795" s="3" t="s">
        <v>989</v>
      </c>
      <c r="K795" s="3" t="s">
        <v>992</v>
      </c>
      <c r="M795" s="12" t="s">
        <v>1845</v>
      </c>
      <c r="N795" s="3" t="s">
        <v>1846</v>
      </c>
      <c r="O795" s="32" t="s">
        <v>3395</v>
      </c>
      <c r="Q795" s="4" t="s">
        <v>854</v>
      </c>
      <c r="R795">
        <v>128730</v>
      </c>
      <c r="S795" s="4">
        <v>160</v>
      </c>
      <c r="T795">
        <v>1040</v>
      </c>
      <c r="U795">
        <v>0</v>
      </c>
      <c r="V795">
        <v>1</v>
      </c>
      <c r="W795" t="s">
        <v>3132</v>
      </c>
      <c r="X795">
        <v>110</v>
      </c>
      <c r="Y795">
        <v>497</v>
      </c>
      <c r="Z795" t="s">
        <v>3112</v>
      </c>
      <c r="AA795">
        <v>42</v>
      </c>
      <c r="AB795" t="s">
        <v>3113</v>
      </c>
      <c r="AC795" t="s">
        <v>981</v>
      </c>
      <c r="AD795" t="s">
        <v>983</v>
      </c>
    </row>
    <row r="796" spans="1:30">
      <c r="A796">
        <v>2001</v>
      </c>
      <c r="B796" t="s">
        <v>946</v>
      </c>
      <c r="C796">
        <v>5</v>
      </c>
      <c r="D796" t="s">
        <v>946</v>
      </c>
      <c r="E796" s="3" t="s">
        <v>1749</v>
      </c>
      <c r="F796" s="3" t="s">
        <v>946</v>
      </c>
      <c r="G796" s="3" t="s">
        <v>946</v>
      </c>
      <c r="H796" s="3" t="s">
        <v>1757</v>
      </c>
      <c r="I796" s="3" t="s">
        <v>2556</v>
      </c>
      <c r="J796" s="3" t="s">
        <v>989</v>
      </c>
      <c r="K796" s="3" t="s">
        <v>992</v>
      </c>
      <c r="M796" s="12" t="s">
        <v>1845</v>
      </c>
      <c r="N796" s="3" t="s">
        <v>1846</v>
      </c>
      <c r="O796" s="32" t="s">
        <v>3395</v>
      </c>
      <c r="Q796" s="4" t="s">
        <v>854</v>
      </c>
      <c r="R796">
        <v>121990</v>
      </c>
      <c r="S796" s="4">
        <v>0</v>
      </c>
      <c r="T796">
        <v>2080</v>
      </c>
      <c r="U796">
        <v>0</v>
      </c>
      <c r="V796">
        <v>1</v>
      </c>
      <c r="W796" t="s">
        <v>1397</v>
      </c>
      <c r="X796">
        <v>202</v>
      </c>
      <c r="Y796">
        <v>836</v>
      </c>
      <c r="Z796" t="s">
        <v>1531</v>
      </c>
      <c r="AA796">
        <v>56</v>
      </c>
      <c r="AB796" t="s">
        <v>1591</v>
      </c>
      <c r="AC796" t="s">
        <v>984</v>
      </c>
      <c r="AD796" t="s">
        <v>982</v>
      </c>
    </row>
    <row r="797" spans="1:30">
      <c r="A797">
        <v>992</v>
      </c>
      <c r="B797" t="s">
        <v>932</v>
      </c>
      <c r="C797">
        <v>5</v>
      </c>
      <c r="D797" t="s">
        <v>932</v>
      </c>
      <c r="E797" s="3" t="s">
        <v>1749</v>
      </c>
      <c r="F797" s="3" t="s">
        <v>932</v>
      </c>
      <c r="G797" s="3" t="s">
        <v>932</v>
      </c>
      <c r="H797" s="3" t="s">
        <v>1757</v>
      </c>
      <c r="I797" s="3" t="s">
        <v>2556</v>
      </c>
      <c r="J797" s="3" t="s">
        <v>989</v>
      </c>
      <c r="K797" s="3" t="s">
        <v>991</v>
      </c>
      <c r="M797" s="12" t="s">
        <v>1844</v>
      </c>
      <c r="N797" s="3" t="s">
        <v>1846</v>
      </c>
      <c r="O797" s="32" t="s">
        <v>3395</v>
      </c>
      <c r="Q797" s="4" t="s">
        <v>854</v>
      </c>
      <c r="R797">
        <v>20070</v>
      </c>
      <c r="S797" s="4">
        <v>390</v>
      </c>
      <c r="T797">
        <v>1280</v>
      </c>
      <c r="U797">
        <v>0</v>
      </c>
      <c r="V797">
        <v>1</v>
      </c>
      <c r="W797" t="s">
        <v>399</v>
      </c>
      <c r="X797">
        <v>102</v>
      </c>
      <c r="Y797">
        <v>433</v>
      </c>
      <c r="Z797" t="s">
        <v>501</v>
      </c>
      <c r="AA797">
        <v>40</v>
      </c>
      <c r="AB797" t="s">
        <v>427</v>
      </c>
      <c r="AC797" t="s">
        <v>981</v>
      </c>
      <c r="AD797" t="s">
        <v>983</v>
      </c>
    </row>
    <row r="798" spans="1:30">
      <c r="A798">
        <v>1099</v>
      </c>
      <c r="B798" t="s">
        <v>932</v>
      </c>
      <c r="C798">
        <v>5</v>
      </c>
      <c r="D798" t="s">
        <v>932</v>
      </c>
      <c r="E798" s="3" t="s">
        <v>1749</v>
      </c>
      <c r="F798" s="3" t="s">
        <v>932</v>
      </c>
      <c r="G798" s="3" t="s">
        <v>932</v>
      </c>
      <c r="H798" s="3" t="s">
        <v>1757</v>
      </c>
      <c r="I798" s="3" t="s">
        <v>2556</v>
      </c>
      <c r="J798" s="3" t="s">
        <v>989</v>
      </c>
      <c r="K798" s="3" t="s">
        <v>991</v>
      </c>
      <c r="M798" s="12" t="s">
        <v>1844</v>
      </c>
      <c r="N798" s="3" t="s">
        <v>1846</v>
      </c>
      <c r="O798" s="32" t="s">
        <v>3395</v>
      </c>
      <c r="Q798" s="4" t="s">
        <v>854</v>
      </c>
      <c r="R798">
        <v>64261</v>
      </c>
      <c r="S798" s="4">
        <v>741</v>
      </c>
      <c r="T798">
        <v>2351</v>
      </c>
      <c r="U798">
        <v>0</v>
      </c>
      <c r="V798">
        <v>1</v>
      </c>
      <c r="W798" t="s">
        <v>3126</v>
      </c>
      <c r="X798">
        <v>110</v>
      </c>
      <c r="Y798">
        <v>497</v>
      </c>
      <c r="Z798" t="s">
        <v>3112</v>
      </c>
      <c r="AA798">
        <v>42</v>
      </c>
      <c r="AB798" t="s">
        <v>3113</v>
      </c>
      <c r="AC798" t="s">
        <v>981</v>
      </c>
      <c r="AD798" t="s">
        <v>983</v>
      </c>
    </row>
    <row r="799" spans="1:30">
      <c r="A799">
        <v>1186</v>
      </c>
      <c r="B799" t="s">
        <v>932</v>
      </c>
      <c r="C799">
        <v>5</v>
      </c>
      <c r="D799" t="s">
        <v>932</v>
      </c>
      <c r="E799" s="3" t="s">
        <v>1749</v>
      </c>
      <c r="F799" s="3" t="s">
        <v>932</v>
      </c>
      <c r="G799" s="3" t="s">
        <v>932</v>
      </c>
      <c r="H799" s="3" t="s">
        <v>1757</v>
      </c>
      <c r="I799" s="3" t="s">
        <v>2556</v>
      </c>
      <c r="J799" s="3" t="s">
        <v>989</v>
      </c>
      <c r="K799" s="3" t="s">
        <v>991</v>
      </c>
      <c r="M799" s="12" t="s">
        <v>1844</v>
      </c>
      <c r="N799" s="3" t="s">
        <v>1846</v>
      </c>
      <c r="O799" s="32" t="s">
        <v>3395</v>
      </c>
      <c r="Q799" s="4" t="s">
        <v>854</v>
      </c>
      <c r="R799">
        <v>26380</v>
      </c>
      <c r="S799" s="4">
        <v>110</v>
      </c>
      <c r="T799">
        <v>4000</v>
      </c>
      <c r="U799">
        <v>0</v>
      </c>
      <c r="V799">
        <v>1</v>
      </c>
      <c r="W799" t="s">
        <v>2890</v>
      </c>
      <c r="X799">
        <v>133</v>
      </c>
      <c r="Y799">
        <v>525</v>
      </c>
      <c r="Z799" t="s">
        <v>2889</v>
      </c>
      <c r="AA799">
        <v>38</v>
      </c>
      <c r="AB799" t="s">
        <v>3036</v>
      </c>
      <c r="AC799" t="s">
        <v>984</v>
      </c>
      <c r="AD799" t="s">
        <v>982</v>
      </c>
    </row>
    <row r="800" spans="1:30">
      <c r="A800">
        <v>1500</v>
      </c>
      <c r="B800" t="s">
        <v>902</v>
      </c>
      <c r="C800">
        <v>5</v>
      </c>
      <c r="D800" t="s">
        <v>902</v>
      </c>
      <c r="E800" s="3" t="s">
        <v>1754</v>
      </c>
      <c r="F800" s="3" t="s">
        <v>932</v>
      </c>
      <c r="G800" s="3" t="s">
        <v>932</v>
      </c>
      <c r="H800" s="3" t="s">
        <v>1757</v>
      </c>
      <c r="I800" s="3" t="s">
        <v>2556</v>
      </c>
      <c r="J800" s="3" t="s">
        <v>989</v>
      </c>
      <c r="K800" s="3" t="s">
        <v>991</v>
      </c>
      <c r="M800" s="12" t="s">
        <v>1844</v>
      </c>
      <c r="N800" s="3" t="s">
        <v>1846</v>
      </c>
      <c r="O800" s="32" t="s">
        <v>3395</v>
      </c>
      <c r="Q800" s="4" t="s">
        <v>854</v>
      </c>
      <c r="R800">
        <v>19300</v>
      </c>
      <c r="S800" s="4">
        <v>350</v>
      </c>
      <c r="T800">
        <v>3230</v>
      </c>
      <c r="U800">
        <v>0</v>
      </c>
      <c r="V800">
        <v>1</v>
      </c>
      <c r="W800" t="s">
        <v>2044</v>
      </c>
      <c r="X800">
        <v>173</v>
      </c>
      <c r="Y800">
        <v>637</v>
      </c>
      <c r="Z800" t="s">
        <v>2042</v>
      </c>
      <c r="AA800">
        <v>36</v>
      </c>
      <c r="AB800" t="s">
        <v>1990</v>
      </c>
      <c r="AC800" t="s">
        <v>984</v>
      </c>
      <c r="AD800" t="s">
        <v>982</v>
      </c>
    </row>
    <row r="801" spans="1:30">
      <c r="A801">
        <v>1710</v>
      </c>
      <c r="B801" t="s">
        <v>932</v>
      </c>
      <c r="C801">
        <v>5</v>
      </c>
      <c r="D801" t="s">
        <v>932</v>
      </c>
      <c r="E801" s="3" t="s">
        <v>1749</v>
      </c>
      <c r="F801" s="3" t="s">
        <v>932</v>
      </c>
      <c r="G801" s="3" t="s">
        <v>932</v>
      </c>
      <c r="H801" s="3" t="s">
        <v>1757</v>
      </c>
      <c r="I801" s="3" t="s">
        <v>2556</v>
      </c>
      <c r="J801" s="3" t="s">
        <v>989</v>
      </c>
      <c r="K801" s="3" t="s">
        <v>991</v>
      </c>
      <c r="M801" s="12" t="s">
        <v>1844</v>
      </c>
      <c r="N801" s="3" t="s">
        <v>1846</v>
      </c>
      <c r="O801" s="32" t="s">
        <v>3395</v>
      </c>
      <c r="Q801" s="4" t="s">
        <v>854</v>
      </c>
      <c r="R801">
        <v>17330</v>
      </c>
      <c r="S801" s="4">
        <v>1330</v>
      </c>
      <c r="T801">
        <v>1950</v>
      </c>
      <c r="U801">
        <v>0</v>
      </c>
      <c r="V801">
        <v>1</v>
      </c>
      <c r="W801" t="s">
        <v>105</v>
      </c>
      <c r="X801">
        <v>190</v>
      </c>
      <c r="Y801">
        <v>741</v>
      </c>
      <c r="Z801" t="s">
        <v>100</v>
      </c>
      <c r="AA801">
        <v>33</v>
      </c>
      <c r="AB801" t="s">
        <v>199</v>
      </c>
      <c r="AC801" t="s">
        <v>984</v>
      </c>
      <c r="AD801" t="s">
        <v>983</v>
      </c>
    </row>
    <row r="802" spans="1:30">
      <c r="A802">
        <v>2103</v>
      </c>
      <c r="B802" t="s">
        <v>1370</v>
      </c>
      <c r="C802">
        <v>5</v>
      </c>
      <c r="D802" t="s">
        <v>1370</v>
      </c>
      <c r="E802" s="3" t="s">
        <v>1750</v>
      </c>
      <c r="F802" s="3" t="s">
        <v>932</v>
      </c>
      <c r="G802" s="3" t="s">
        <v>932</v>
      </c>
      <c r="H802" s="3" t="s">
        <v>1757</v>
      </c>
      <c r="I802" s="3" t="s">
        <v>2556</v>
      </c>
      <c r="J802" s="3" t="s">
        <v>989</v>
      </c>
      <c r="K802" s="3" t="s">
        <v>991</v>
      </c>
      <c r="M802" s="12" t="s">
        <v>1844</v>
      </c>
      <c r="N802" s="3" t="s">
        <v>1846</v>
      </c>
      <c r="O802" s="32" t="s">
        <v>3395</v>
      </c>
      <c r="Q802" s="4" t="s">
        <v>854</v>
      </c>
      <c r="R802">
        <v>44400</v>
      </c>
      <c r="S802" s="4">
        <v>200</v>
      </c>
      <c r="T802">
        <v>3410</v>
      </c>
      <c r="U802">
        <v>0</v>
      </c>
      <c r="V802">
        <v>1</v>
      </c>
      <c r="W802" t="s">
        <v>1371</v>
      </c>
      <c r="X802">
        <v>207</v>
      </c>
      <c r="Y802">
        <v>939</v>
      </c>
      <c r="Z802" t="s">
        <v>1359</v>
      </c>
      <c r="AA802">
        <v>61</v>
      </c>
      <c r="AB802" t="s">
        <v>1312</v>
      </c>
      <c r="AC802" t="s">
        <v>981</v>
      </c>
      <c r="AD802" t="s">
        <v>982</v>
      </c>
    </row>
    <row r="803" spans="1:30">
      <c r="A803">
        <v>2306</v>
      </c>
      <c r="B803" t="s">
        <v>1181</v>
      </c>
      <c r="C803">
        <v>5</v>
      </c>
      <c r="D803" t="s">
        <v>1182</v>
      </c>
      <c r="E803" s="3" t="s">
        <v>1754</v>
      </c>
      <c r="F803" s="6" t="s">
        <v>1056</v>
      </c>
      <c r="G803" s="13" t="s">
        <v>1056</v>
      </c>
      <c r="H803" s="3" t="s">
        <v>1757</v>
      </c>
      <c r="I803" s="3" t="s">
        <v>2556</v>
      </c>
      <c r="J803" s="3" t="s">
        <v>989</v>
      </c>
      <c r="K803" s="3" t="s">
        <v>991</v>
      </c>
      <c r="N803" s="3" t="s">
        <v>1848</v>
      </c>
      <c r="O803" s="32" t="s">
        <v>3395</v>
      </c>
      <c r="Q803" s="4" t="s">
        <v>854</v>
      </c>
      <c r="R803">
        <v>29140</v>
      </c>
      <c r="S803" s="4">
        <v>340</v>
      </c>
      <c r="T803">
        <v>4370</v>
      </c>
      <c r="U803">
        <v>0</v>
      </c>
      <c r="V803">
        <v>1</v>
      </c>
      <c r="W803" t="s">
        <v>1183</v>
      </c>
      <c r="X803">
        <v>224</v>
      </c>
      <c r="Y803">
        <v>1052</v>
      </c>
      <c r="Z803" t="s">
        <v>1177</v>
      </c>
      <c r="AA803">
        <v>13</v>
      </c>
      <c r="AB803" t="s">
        <v>1158</v>
      </c>
      <c r="AC803" t="s">
        <v>981</v>
      </c>
      <c r="AD803" t="s">
        <v>982</v>
      </c>
    </row>
    <row r="804" spans="1:30">
      <c r="A804">
        <v>1723</v>
      </c>
      <c r="B804" t="s">
        <v>129</v>
      </c>
      <c r="C804">
        <v>5</v>
      </c>
      <c r="D804" t="s">
        <v>130</v>
      </c>
      <c r="E804" s="3" t="s">
        <v>1749</v>
      </c>
      <c r="F804" s="3" t="s">
        <v>130</v>
      </c>
      <c r="G804" s="3" t="s">
        <v>130</v>
      </c>
      <c r="H804" s="3" t="s">
        <v>1757</v>
      </c>
      <c r="I804" s="3" t="s">
        <v>2556</v>
      </c>
      <c r="J804" s="3" t="s">
        <v>988</v>
      </c>
      <c r="K804" s="3" t="s">
        <v>991</v>
      </c>
      <c r="N804" s="3" t="s">
        <v>1847</v>
      </c>
      <c r="O804" s="32" t="s">
        <v>3395</v>
      </c>
      <c r="Q804" s="4" t="s">
        <v>854</v>
      </c>
      <c r="R804">
        <v>115300</v>
      </c>
      <c r="S804" s="4">
        <v>2280</v>
      </c>
      <c r="T804">
        <v>1890</v>
      </c>
      <c r="U804">
        <v>0</v>
      </c>
      <c r="V804">
        <v>1</v>
      </c>
      <c r="W804" t="s">
        <v>131</v>
      </c>
      <c r="X804">
        <v>190</v>
      </c>
      <c r="Y804">
        <v>741</v>
      </c>
      <c r="Z804" t="s">
        <v>100</v>
      </c>
      <c r="AA804">
        <v>33</v>
      </c>
      <c r="AB804" t="s">
        <v>199</v>
      </c>
      <c r="AC804" t="s">
        <v>984</v>
      </c>
      <c r="AD804" t="s">
        <v>983</v>
      </c>
    </row>
    <row r="805" spans="1:30">
      <c r="A805">
        <v>2375</v>
      </c>
      <c r="B805" t="s">
        <v>129</v>
      </c>
      <c r="C805">
        <v>5</v>
      </c>
      <c r="D805" t="s">
        <v>130</v>
      </c>
      <c r="E805" s="3" t="s">
        <v>1749</v>
      </c>
      <c r="F805" s="3" t="s">
        <v>130</v>
      </c>
      <c r="G805" s="3" t="s">
        <v>130</v>
      </c>
      <c r="H805" s="3" t="s">
        <v>1757</v>
      </c>
      <c r="I805" s="3" t="s">
        <v>2556</v>
      </c>
      <c r="J805" s="3" t="s">
        <v>988</v>
      </c>
      <c r="K805" s="3" t="s">
        <v>991</v>
      </c>
      <c r="N805" s="3" t="s">
        <v>1847</v>
      </c>
      <c r="O805" s="32" t="s">
        <v>3395</v>
      </c>
      <c r="Q805" s="4" t="s">
        <v>854</v>
      </c>
      <c r="R805">
        <v>117850</v>
      </c>
      <c r="S805" s="4">
        <v>90</v>
      </c>
      <c r="T805">
        <v>3480</v>
      </c>
      <c r="U805">
        <v>0</v>
      </c>
      <c r="V805">
        <v>1</v>
      </c>
      <c r="W805" t="s">
        <v>3253</v>
      </c>
      <c r="X805">
        <v>229</v>
      </c>
      <c r="Y805">
        <v>1061</v>
      </c>
      <c r="Z805" t="s">
        <v>3392</v>
      </c>
      <c r="AA805">
        <v>37</v>
      </c>
      <c r="AB805" t="s">
        <v>3340</v>
      </c>
      <c r="AC805" t="s">
        <v>984</v>
      </c>
      <c r="AD805" t="s">
        <v>982</v>
      </c>
    </row>
    <row r="806" spans="1:30">
      <c r="A806">
        <v>904</v>
      </c>
      <c r="B806" t="s">
        <v>538</v>
      </c>
      <c r="C806">
        <v>5</v>
      </c>
      <c r="D806" t="s">
        <v>538</v>
      </c>
      <c r="E806" s="3" t="s">
        <v>1749</v>
      </c>
      <c r="F806" s="3" t="s">
        <v>538</v>
      </c>
      <c r="G806" s="3" t="s">
        <v>538</v>
      </c>
      <c r="H806" s="3" t="s">
        <v>1757</v>
      </c>
      <c r="I806" s="3" t="s">
        <v>2556</v>
      </c>
      <c r="J806" s="3" t="s">
        <v>989</v>
      </c>
      <c r="K806" s="3" t="s">
        <v>992</v>
      </c>
      <c r="M806" s="12" t="s">
        <v>1843</v>
      </c>
      <c r="N806" s="3" t="s">
        <v>1846</v>
      </c>
      <c r="O806" s="32" t="s">
        <v>3396</v>
      </c>
      <c r="Q806" s="4" t="s">
        <v>854</v>
      </c>
      <c r="R806">
        <v>238870</v>
      </c>
      <c r="S806" s="4">
        <v>280</v>
      </c>
      <c r="T806">
        <v>870</v>
      </c>
      <c r="U806">
        <v>0</v>
      </c>
      <c r="V806">
        <v>1</v>
      </c>
      <c r="W806" t="s">
        <v>539</v>
      </c>
      <c r="X806">
        <v>95</v>
      </c>
      <c r="Y806">
        <v>367</v>
      </c>
      <c r="Z806" t="s">
        <v>655</v>
      </c>
      <c r="AA806">
        <v>34</v>
      </c>
      <c r="AB806" t="s">
        <v>710</v>
      </c>
      <c r="AC806" t="s">
        <v>984</v>
      </c>
      <c r="AD806" t="s">
        <v>982</v>
      </c>
    </row>
    <row r="807" spans="1:30">
      <c r="A807">
        <v>897</v>
      </c>
      <c r="B807" t="s">
        <v>527</v>
      </c>
      <c r="C807">
        <v>5</v>
      </c>
      <c r="D807" t="s">
        <v>527</v>
      </c>
      <c r="E807" s="3" t="s">
        <v>1749</v>
      </c>
      <c r="F807" s="3" t="s">
        <v>527</v>
      </c>
      <c r="G807" s="3" t="s">
        <v>527</v>
      </c>
      <c r="H807" s="3" t="s">
        <v>1757</v>
      </c>
      <c r="I807" s="3" t="s">
        <v>2556</v>
      </c>
      <c r="J807" s="3" t="s">
        <v>988</v>
      </c>
      <c r="K807" s="3" t="s">
        <v>992</v>
      </c>
      <c r="M807" s="12" t="s">
        <v>1843</v>
      </c>
      <c r="N807" s="3" t="s">
        <v>1846</v>
      </c>
      <c r="O807" s="32" t="s">
        <v>3396</v>
      </c>
      <c r="Q807" s="4" t="s">
        <v>854</v>
      </c>
      <c r="R807">
        <v>201350</v>
      </c>
      <c r="S807" s="4">
        <v>420</v>
      </c>
      <c r="T807">
        <v>650</v>
      </c>
      <c r="U807">
        <v>0</v>
      </c>
      <c r="V807">
        <v>1</v>
      </c>
      <c r="W807" t="s">
        <v>528</v>
      </c>
      <c r="X807">
        <v>95</v>
      </c>
      <c r="Y807">
        <v>367</v>
      </c>
      <c r="Z807" t="s">
        <v>655</v>
      </c>
      <c r="AA807">
        <v>34</v>
      </c>
      <c r="AB807" t="s">
        <v>710</v>
      </c>
      <c r="AC807" t="s">
        <v>984</v>
      </c>
      <c r="AD807" t="s">
        <v>982</v>
      </c>
    </row>
    <row r="808" spans="1:30">
      <c r="A808">
        <v>2066</v>
      </c>
      <c r="B808" t="s">
        <v>527</v>
      </c>
      <c r="C808">
        <v>5</v>
      </c>
      <c r="D808" t="s">
        <v>527</v>
      </c>
      <c r="E808" s="3" t="s">
        <v>1749</v>
      </c>
      <c r="F808" s="3" t="s">
        <v>527</v>
      </c>
      <c r="G808" s="3" t="s">
        <v>527</v>
      </c>
      <c r="H808" s="3" t="s">
        <v>1757</v>
      </c>
      <c r="I808" s="3" t="s">
        <v>2556</v>
      </c>
      <c r="J808" s="3" t="s">
        <v>988</v>
      </c>
      <c r="K808" s="3" t="s">
        <v>992</v>
      </c>
      <c r="M808" s="12" t="s">
        <v>1843</v>
      </c>
      <c r="N808" s="3" t="s">
        <v>1846</v>
      </c>
      <c r="O808" s="32" t="s">
        <v>3396</v>
      </c>
      <c r="P808" s="32" t="s">
        <v>3404</v>
      </c>
      <c r="Q808" s="4" t="s">
        <v>854</v>
      </c>
      <c r="R808">
        <v>347110</v>
      </c>
      <c r="S808" s="4">
        <v>640</v>
      </c>
      <c r="T808">
        <v>1430</v>
      </c>
      <c r="U808">
        <v>0</v>
      </c>
      <c r="V808">
        <v>1</v>
      </c>
      <c r="W808" t="s">
        <v>1304</v>
      </c>
      <c r="X808">
        <v>202</v>
      </c>
      <c r="Y808">
        <v>836</v>
      </c>
      <c r="Z808" t="s">
        <v>1531</v>
      </c>
      <c r="AA808">
        <v>56</v>
      </c>
      <c r="AB808" t="s">
        <v>1591</v>
      </c>
      <c r="AC808" t="s">
        <v>984</v>
      </c>
      <c r="AD808" t="s">
        <v>982</v>
      </c>
    </row>
    <row r="809" spans="1:30">
      <c r="A809">
        <v>2000</v>
      </c>
      <c r="B809" t="s">
        <v>1395</v>
      </c>
      <c r="C809">
        <v>5</v>
      </c>
      <c r="D809" t="s">
        <v>1395</v>
      </c>
      <c r="E809" s="3" t="s">
        <v>1749</v>
      </c>
      <c r="F809" s="3" t="s">
        <v>1395</v>
      </c>
      <c r="G809" s="3" t="s">
        <v>1395</v>
      </c>
      <c r="H809" s="3" t="s">
        <v>1757</v>
      </c>
      <c r="I809" s="3" t="s">
        <v>2556</v>
      </c>
      <c r="J809" s="3" t="s">
        <v>988</v>
      </c>
      <c r="K809" s="3" t="s">
        <v>992</v>
      </c>
      <c r="M809" s="12" t="s">
        <v>1843</v>
      </c>
      <c r="N809" s="3" t="s">
        <v>1846</v>
      </c>
      <c r="O809" s="32" t="s">
        <v>3396</v>
      </c>
      <c r="Q809" s="4" t="s">
        <v>854</v>
      </c>
      <c r="R809">
        <v>118660</v>
      </c>
      <c r="S809" s="4">
        <v>440</v>
      </c>
      <c r="T809">
        <v>1700</v>
      </c>
      <c r="U809">
        <v>0</v>
      </c>
      <c r="V809">
        <v>1</v>
      </c>
      <c r="W809" t="s">
        <v>1396</v>
      </c>
      <c r="X809">
        <v>202</v>
      </c>
      <c r="Y809">
        <v>836</v>
      </c>
      <c r="Z809" t="s">
        <v>1531</v>
      </c>
      <c r="AA809">
        <v>56</v>
      </c>
      <c r="AB809" t="s">
        <v>1591</v>
      </c>
      <c r="AC809" t="s">
        <v>984</v>
      </c>
      <c r="AD809" t="s">
        <v>982</v>
      </c>
    </row>
    <row r="810" spans="1:30">
      <c r="A810">
        <v>914</v>
      </c>
      <c r="B810" t="s">
        <v>556</v>
      </c>
      <c r="C810">
        <v>5</v>
      </c>
      <c r="D810" t="s">
        <v>556</v>
      </c>
      <c r="E810" s="3" t="s">
        <v>1749</v>
      </c>
      <c r="F810" s="3" t="s">
        <v>556</v>
      </c>
      <c r="G810" s="3" t="s">
        <v>556</v>
      </c>
      <c r="H810" s="3" t="s">
        <v>1576</v>
      </c>
      <c r="I810" s="3" t="s">
        <v>2556</v>
      </c>
      <c r="J810" s="3" t="s">
        <v>988</v>
      </c>
      <c r="K810" s="3" t="s">
        <v>992</v>
      </c>
      <c r="M810" s="12" t="s">
        <v>1844</v>
      </c>
      <c r="N810" s="3" t="s">
        <v>1846</v>
      </c>
      <c r="O810" s="32" t="s">
        <v>3399</v>
      </c>
      <c r="Q810" s="4" t="s">
        <v>854</v>
      </c>
      <c r="R810">
        <v>292850</v>
      </c>
      <c r="S810" s="4">
        <v>410</v>
      </c>
      <c r="T810">
        <v>450</v>
      </c>
      <c r="U810">
        <v>0</v>
      </c>
      <c r="V810">
        <v>1</v>
      </c>
      <c r="W810" t="s">
        <v>557</v>
      </c>
      <c r="X810">
        <v>95</v>
      </c>
      <c r="Y810">
        <v>367</v>
      </c>
      <c r="Z810" t="s">
        <v>655</v>
      </c>
      <c r="AA810">
        <v>34</v>
      </c>
      <c r="AB810" t="s">
        <v>710</v>
      </c>
      <c r="AC810" t="s">
        <v>984</v>
      </c>
      <c r="AD810" t="s">
        <v>982</v>
      </c>
    </row>
    <row r="811" spans="1:30">
      <c r="A811">
        <v>2057</v>
      </c>
      <c r="B811" t="s">
        <v>556</v>
      </c>
      <c r="C811">
        <v>5</v>
      </c>
      <c r="D811" t="s">
        <v>556</v>
      </c>
      <c r="E811" s="3" t="s">
        <v>1749</v>
      </c>
      <c r="F811" s="3" t="s">
        <v>556</v>
      </c>
      <c r="G811" s="3" t="s">
        <v>556</v>
      </c>
      <c r="H811" s="3" t="s">
        <v>1576</v>
      </c>
      <c r="I811" s="3" t="s">
        <v>2556</v>
      </c>
      <c r="J811" s="3" t="s">
        <v>988</v>
      </c>
      <c r="K811" s="3" t="s">
        <v>992</v>
      </c>
      <c r="M811" s="12" t="s">
        <v>1844</v>
      </c>
      <c r="N811" s="3" t="s">
        <v>1846</v>
      </c>
      <c r="O811" s="32" t="s">
        <v>3399</v>
      </c>
      <c r="P811" s="32" t="s">
        <v>3404</v>
      </c>
      <c r="Q811" s="4" t="s">
        <v>854</v>
      </c>
      <c r="R811">
        <v>324110</v>
      </c>
      <c r="S811" s="4">
        <v>200</v>
      </c>
      <c r="T811">
        <v>1090</v>
      </c>
      <c r="U811">
        <v>0</v>
      </c>
      <c r="V811">
        <v>1</v>
      </c>
      <c r="W811" t="s">
        <v>1477</v>
      </c>
      <c r="X811">
        <v>202</v>
      </c>
      <c r="Y811">
        <v>836</v>
      </c>
      <c r="Z811" t="s">
        <v>1531</v>
      </c>
      <c r="AA811">
        <v>56</v>
      </c>
      <c r="AB811" t="s">
        <v>1591</v>
      </c>
      <c r="AC811" t="s">
        <v>984</v>
      </c>
      <c r="AD811" t="s">
        <v>982</v>
      </c>
    </row>
    <row r="812" spans="1:30">
      <c r="A812">
        <v>1272</v>
      </c>
      <c r="B812" t="s">
        <v>2861</v>
      </c>
      <c r="C812">
        <v>5</v>
      </c>
      <c r="D812" t="s">
        <v>2861</v>
      </c>
      <c r="E812" s="3" t="s">
        <v>1749</v>
      </c>
      <c r="F812" s="3" t="s">
        <v>2861</v>
      </c>
      <c r="G812" s="3" t="s">
        <v>2861</v>
      </c>
      <c r="H812" s="3" t="s">
        <v>1757</v>
      </c>
      <c r="I812" s="3" t="s">
        <v>2556</v>
      </c>
      <c r="J812" s="3" t="s">
        <v>988</v>
      </c>
      <c r="K812" s="3" t="s">
        <v>991</v>
      </c>
      <c r="M812" s="12" t="s">
        <v>1844</v>
      </c>
      <c r="N812" s="3" t="s">
        <v>1846</v>
      </c>
      <c r="O812" s="32" t="s">
        <v>3395</v>
      </c>
      <c r="P812" s="32" t="s">
        <v>3404</v>
      </c>
      <c r="Q812" s="4" t="s">
        <v>854</v>
      </c>
      <c r="R812">
        <v>249870</v>
      </c>
      <c r="S812" s="4">
        <v>600</v>
      </c>
      <c r="T812">
        <v>830</v>
      </c>
      <c r="U812">
        <v>0</v>
      </c>
      <c r="V812">
        <v>1</v>
      </c>
      <c r="W812" t="s">
        <v>2862</v>
      </c>
      <c r="X812">
        <v>146</v>
      </c>
      <c r="Y812">
        <v>561</v>
      </c>
      <c r="Z812" t="s">
        <v>2838</v>
      </c>
      <c r="AA812">
        <v>48</v>
      </c>
      <c r="AB812" t="s">
        <v>2820</v>
      </c>
      <c r="AC812" t="s">
        <v>984</v>
      </c>
      <c r="AD812" t="s">
        <v>983</v>
      </c>
    </row>
    <row r="813" spans="1:30">
      <c r="A813">
        <v>909</v>
      </c>
      <c r="B813" t="s">
        <v>546</v>
      </c>
      <c r="C813">
        <v>5</v>
      </c>
      <c r="D813" t="s">
        <v>546</v>
      </c>
      <c r="E813" s="3" t="s">
        <v>1749</v>
      </c>
      <c r="F813" s="3" t="s">
        <v>546</v>
      </c>
      <c r="G813" s="3" t="s">
        <v>546</v>
      </c>
      <c r="H813" s="3" t="s">
        <v>1756</v>
      </c>
      <c r="I813" s="3" t="s">
        <v>2556</v>
      </c>
      <c r="J813" s="3" t="s">
        <v>988</v>
      </c>
      <c r="K813" s="3" t="s">
        <v>992</v>
      </c>
      <c r="M813" s="12" t="s">
        <v>1844</v>
      </c>
      <c r="N813" s="3" t="s">
        <v>1846</v>
      </c>
      <c r="O813" s="32" t="s">
        <v>3396</v>
      </c>
      <c r="Q813" s="4" t="s">
        <v>854</v>
      </c>
      <c r="R813">
        <v>264000</v>
      </c>
      <c r="S813" s="4">
        <v>930</v>
      </c>
      <c r="T813">
        <v>870</v>
      </c>
      <c r="U813">
        <v>0</v>
      </c>
      <c r="V813">
        <v>1</v>
      </c>
      <c r="W813" t="s">
        <v>547</v>
      </c>
      <c r="X813">
        <v>95</v>
      </c>
      <c r="Y813">
        <v>367</v>
      </c>
      <c r="Z813" t="s">
        <v>655</v>
      </c>
      <c r="AA813">
        <v>34</v>
      </c>
      <c r="AB813" t="s">
        <v>710</v>
      </c>
      <c r="AC813" t="s">
        <v>984</v>
      </c>
      <c r="AD813" t="s">
        <v>982</v>
      </c>
    </row>
    <row r="814" spans="1:30">
      <c r="A814">
        <v>1217</v>
      </c>
      <c r="B814" t="s">
        <v>546</v>
      </c>
      <c r="C814">
        <v>5</v>
      </c>
      <c r="D814" t="s">
        <v>546</v>
      </c>
      <c r="E814" s="3" t="s">
        <v>1749</v>
      </c>
      <c r="F814" s="3" t="s">
        <v>546</v>
      </c>
      <c r="G814" s="3" t="s">
        <v>546</v>
      </c>
      <c r="H814" s="3" t="s">
        <v>1756</v>
      </c>
      <c r="I814" s="3" t="s">
        <v>2556</v>
      </c>
      <c r="J814" s="3" t="s">
        <v>988</v>
      </c>
      <c r="K814" s="3" t="s">
        <v>992</v>
      </c>
      <c r="M814" s="12" t="s">
        <v>1844</v>
      </c>
      <c r="N814" s="3" t="s">
        <v>1846</v>
      </c>
      <c r="O814" s="32" t="s">
        <v>3396</v>
      </c>
      <c r="P814" s="32" t="s">
        <v>3404</v>
      </c>
      <c r="Q814" s="4" t="s">
        <v>854</v>
      </c>
      <c r="R814">
        <v>336220</v>
      </c>
      <c r="S814" s="4">
        <v>50</v>
      </c>
      <c r="T814">
        <v>1680</v>
      </c>
      <c r="U814">
        <v>0</v>
      </c>
      <c r="V814">
        <v>1</v>
      </c>
      <c r="W814" t="s">
        <v>2940</v>
      </c>
      <c r="X814">
        <v>133</v>
      </c>
      <c r="Y814">
        <v>525</v>
      </c>
      <c r="Z814" t="s">
        <v>2889</v>
      </c>
      <c r="AA814">
        <v>38</v>
      </c>
      <c r="AB814" t="s">
        <v>3036</v>
      </c>
      <c r="AC814" t="s">
        <v>984</v>
      </c>
      <c r="AD814" t="s">
        <v>982</v>
      </c>
    </row>
    <row r="815" spans="1:30">
      <c r="A815">
        <v>910</v>
      </c>
      <c r="B815" t="s">
        <v>548</v>
      </c>
      <c r="C815">
        <v>5</v>
      </c>
      <c r="D815" t="s">
        <v>548</v>
      </c>
      <c r="E815" s="3" t="s">
        <v>1749</v>
      </c>
      <c r="F815" s="3" t="s">
        <v>548</v>
      </c>
      <c r="G815" s="3" t="s">
        <v>548</v>
      </c>
      <c r="H815" s="3" t="s">
        <v>1756</v>
      </c>
      <c r="I815" s="3" t="s">
        <v>2556</v>
      </c>
      <c r="J815" s="3" t="s">
        <v>988</v>
      </c>
      <c r="K815" s="3" t="s">
        <v>992</v>
      </c>
      <c r="M815" s="12" t="s">
        <v>1843</v>
      </c>
      <c r="N815" s="3" t="s">
        <v>1846</v>
      </c>
      <c r="O815" s="32" t="s">
        <v>3395</v>
      </c>
      <c r="Q815" s="4" t="s">
        <v>854</v>
      </c>
      <c r="R815">
        <v>265950</v>
      </c>
      <c r="S815" s="4">
        <v>110</v>
      </c>
      <c r="T815">
        <v>1080</v>
      </c>
      <c r="U815">
        <v>0</v>
      </c>
      <c r="V815">
        <v>1</v>
      </c>
      <c r="W815" t="s">
        <v>549</v>
      </c>
      <c r="X815">
        <v>95</v>
      </c>
      <c r="Y815">
        <v>367</v>
      </c>
      <c r="Z815" t="s">
        <v>655</v>
      </c>
      <c r="AA815">
        <v>34</v>
      </c>
      <c r="AB815" t="s">
        <v>710</v>
      </c>
      <c r="AC815" t="s">
        <v>984</v>
      </c>
      <c r="AD815" t="s">
        <v>982</v>
      </c>
    </row>
    <row r="816" spans="1:30">
      <c r="A816">
        <v>1273</v>
      </c>
      <c r="B816" t="s">
        <v>548</v>
      </c>
      <c r="C816">
        <v>5</v>
      </c>
      <c r="D816" t="s">
        <v>548</v>
      </c>
      <c r="E816" s="3" t="s">
        <v>1749</v>
      </c>
      <c r="F816" s="3" t="s">
        <v>548</v>
      </c>
      <c r="G816" s="3" t="s">
        <v>548</v>
      </c>
      <c r="H816" s="3" t="s">
        <v>1756</v>
      </c>
      <c r="I816" s="3" t="s">
        <v>2556</v>
      </c>
      <c r="J816" s="3" t="s">
        <v>988</v>
      </c>
      <c r="K816" s="3" t="s">
        <v>992</v>
      </c>
      <c r="M816" s="12" t="s">
        <v>1843</v>
      </c>
      <c r="N816" s="3" t="s">
        <v>1846</v>
      </c>
      <c r="O816" s="32" t="s">
        <v>3395</v>
      </c>
      <c r="P816" s="32" t="s">
        <v>3404</v>
      </c>
      <c r="Q816" s="4" t="s">
        <v>854</v>
      </c>
      <c r="R816">
        <v>267770</v>
      </c>
      <c r="S816" s="4">
        <v>190</v>
      </c>
      <c r="T816">
        <v>4090</v>
      </c>
      <c r="U816">
        <v>0</v>
      </c>
      <c r="V816">
        <v>1</v>
      </c>
      <c r="W816" t="s">
        <v>2863</v>
      </c>
      <c r="X816">
        <v>146</v>
      </c>
      <c r="Y816">
        <v>561</v>
      </c>
      <c r="Z816" t="s">
        <v>2838</v>
      </c>
      <c r="AA816">
        <v>48</v>
      </c>
      <c r="AB816" t="s">
        <v>2820</v>
      </c>
      <c r="AC816" t="s">
        <v>984</v>
      </c>
      <c r="AD816" t="s">
        <v>983</v>
      </c>
    </row>
    <row r="817" spans="1:30">
      <c r="A817">
        <v>1798</v>
      </c>
      <c r="B817" t="s">
        <v>2256</v>
      </c>
      <c r="C817">
        <v>5</v>
      </c>
      <c r="D817" t="s">
        <v>2256</v>
      </c>
      <c r="E817" s="3" t="s">
        <v>1754</v>
      </c>
      <c r="F817" s="3" t="s">
        <v>911</v>
      </c>
      <c r="G817" s="3" t="s">
        <v>911</v>
      </c>
      <c r="H817" s="3" t="s">
        <v>1757</v>
      </c>
      <c r="I817" s="3" t="s">
        <v>2556</v>
      </c>
      <c r="J817" s="3" t="s">
        <v>989</v>
      </c>
      <c r="K817" s="3" t="s">
        <v>991</v>
      </c>
      <c r="M817" s="12" t="s">
        <v>1844</v>
      </c>
      <c r="N817" s="3" t="s">
        <v>1846</v>
      </c>
      <c r="O817" s="32" t="s">
        <v>3395</v>
      </c>
      <c r="Q817" s="4" t="s">
        <v>854</v>
      </c>
      <c r="R817">
        <v>20130</v>
      </c>
      <c r="S817" s="4">
        <v>60</v>
      </c>
      <c r="T817">
        <v>1510</v>
      </c>
      <c r="U817">
        <v>0</v>
      </c>
      <c r="V817">
        <v>1</v>
      </c>
      <c r="W817" t="s">
        <v>2257</v>
      </c>
      <c r="X817">
        <v>194</v>
      </c>
      <c r="Y817">
        <v>792</v>
      </c>
      <c r="Z817" t="s">
        <v>2250</v>
      </c>
      <c r="AA817">
        <v>55</v>
      </c>
      <c r="AB817" t="s">
        <v>2404</v>
      </c>
      <c r="AC817" t="s">
        <v>981</v>
      </c>
      <c r="AD817" t="s">
        <v>983</v>
      </c>
    </row>
    <row r="818" spans="1:30">
      <c r="A818">
        <v>1973</v>
      </c>
      <c r="B818" t="s">
        <v>911</v>
      </c>
      <c r="C818">
        <v>5</v>
      </c>
      <c r="D818" t="s">
        <v>911</v>
      </c>
      <c r="E818" s="3" t="s">
        <v>1749</v>
      </c>
      <c r="F818" s="3" t="s">
        <v>911</v>
      </c>
      <c r="G818" s="3" t="s">
        <v>911</v>
      </c>
      <c r="H818" s="3" t="s">
        <v>1757</v>
      </c>
      <c r="I818" s="3" t="s">
        <v>2556</v>
      </c>
      <c r="J818" s="3" t="s">
        <v>989</v>
      </c>
      <c r="K818" s="3" t="s">
        <v>991</v>
      </c>
      <c r="M818" s="12" t="s">
        <v>1844</v>
      </c>
      <c r="N818" s="3" t="s">
        <v>1846</v>
      </c>
      <c r="O818" s="32" t="s">
        <v>3395</v>
      </c>
      <c r="Q818" s="4" t="s">
        <v>854</v>
      </c>
      <c r="R818">
        <v>22020</v>
      </c>
      <c r="S818" s="4">
        <v>260</v>
      </c>
      <c r="T818">
        <v>2860</v>
      </c>
      <c r="U818">
        <v>0</v>
      </c>
      <c r="V818">
        <v>1</v>
      </c>
      <c r="W818" t="s">
        <v>1540</v>
      </c>
      <c r="X818">
        <v>202</v>
      </c>
      <c r="Y818">
        <v>836</v>
      </c>
      <c r="Z818" t="s">
        <v>1531</v>
      </c>
      <c r="AA818">
        <v>56</v>
      </c>
      <c r="AB818" t="s">
        <v>1591</v>
      </c>
      <c r="AC818" t="s">
        <v>984</v>
      </c>
      <c r="AD818" t="s">
        <v>982</v>
      </c>
    </row>
    <row r="819" spans="1:30">
      <c r="A819">
        <v>1107</v>
      </c>
      <c r="B819" t="s">
        <v>941</v>
      </c>
      <c r="C819">
        <v>5</v>
      </c>
      <c r="D819" t="s">
        <v>941</v>
      </c>
      <c r="E819" s="3" t="s">
        <v>1749</v>
      </c>
      <c r="F819" s="3" t="s">
        <v>941</v>
      </c>
      <c r="G819" s="3" t="s">
        <v>941</v>
      </c>
      <c r="H819" s="3" t="s">
        <v>1757</v>
      </c>
      <c r="I819" s="3" t="s">
        <v>2556</v>
      </c>
      <c r="J819" s="3" t="s">
        <v>989</v>
      </c>
      <c r="K819" s="3" t="s">
        <v>991</v>
      </c>
      <c r="M819" s="12" t="s">
        <v>1844</v>
      </c>
      <c r="N819" s="3" t="s">
        <v>1846</v>
      </c>
      <c r="O819" s="32" t="s">
        <v>3395</v>
      </c>
      <c r="Q819" s="4" t="s">
        <v>854</v>
      </c>
      <c r="R819">
        <v>171160</v>
      </c>
      <c r="S819" s="4">
        <v>460</v>
      </c>
      <c r="T819">
        <v>880</v>
      </c>
      <c r="U819">
        <v>0</v>
      </c>
      <c r="V819">
        <v>1</v>
      </c>
      <c r="W819" t="s">
        <v>2956</v>
      </c>
      <c r="X819">
        <v>110</v>
      </c>
      <c r="Y819">
        <v>497</v>
      </c>
      <c r="Z819" t="s">
        <v>3112</v>
      </c>
      <c r="AA819">
        <v>42</v>
      </c>
      <c r="AB819" t="s">
        <v>3113</v>
      </c>
      <c r="AC819" t="s">
        <v>981</v>
      </c>
      <c r="AD819" t="s">
        <v>983</v>
      </c>
    </row>
    <row r="820" spans="1:30">
      <c r="A820">
        <v>1807</v>
      </c>
      <c r="B820" t="s">
        <v>2269</v>
      </c>
      <c r="C820">
        <v>5</v>
      </c>
      <c r="D820" t="s">
        <v>2269</v>
      </c>
      <c r="E820" s="3" t="s">
        <v>1754</v>
      </c>
      <c r="F820" s="3" t="s">
        <v>941</v>
      </c>
      <c r="G820" s="3" t="s">
        <v>941</v>
      </c>
      <c r="H820" s="3" t="s">
        <v>1757</v>
      </c>
      <c r="I820" s="3" t="s">
        <v>2556</v>
      </c>
      <c r="J820" s="3" t="s">
        <v>989</v>
      </c>
      <c r="K820" s="3" t="s">
        <v>991</v>
      </c>
      <c r="M820" s="12" t="s">
        <v>1844</v>
      </c>
      <c r="N820" s="3" t="s">
        <v>1846</v>
      </c>
      <c r="O820" s="32" t="s">
        <v>3395</v>
      </c>
      <c r="Q820" s="4" t="s">
        <v>854</v>
      </c>
      <c r="R820">
        <v>92080</v>
      </c>
      <c r="S820" s="4">
        <v>1330</v>
      </c>
      <c r="T820">
        <v>1970</v>
      </c>
      <c r="U820">
        <v>0</v>
      </c>
      <c r="V820">
        <v>1</v>
      </c>
      <c r="W820" t="s">
        <v>2270</v>
      </c>
      <c r="X820">
        <v>194</v>
      </c>
      <c r="Y820">
        <v>792</v>
      </c>
      <c r="Z820" t="s">
        <v>2250</v>
      </c>
      <c r="AA820">
        <v>55</v>
      </c>
      <c r="AB820" t="s">
        <v>2404</v>
      </c>
      <c r="AC820" t="s">
        <v>981</v>
      </c>
      <c r="AD820" t="s">
        <v>983</v>
      </c>
    </row>
    <row r="821" spans="1:30">
      <c r="A821">
        <v>1361</v>
      </c>
      <c r="B821" t="s">
        <v>2676</v>
      </c>
      <c r="C821">
        <v>5</v>
      </c>
      <c r="D821" t="s">
        <v>2677</v>
      </c>
      <c r="E821" s="3" t="s">
        <v>1749</v>
      </c>
      <c r="F821" s="3" t="s">
        <v>2677</v>
      </c>
      <c r="G821" s="3" t="s">
        <v>2677</v>
      </c>
      <c r="H821" s="3" t="s">
        <v>1757</v>
      </c>
      <c r="I821" s="3" t="s">
        <v>2556</v>
      </c>
      <c r="J821" s="3" t="s">
        <v>988</v>
      </c>
      <c r="K821" s="3" t="s">
        <v>992</v>
      </c>
      <c r="N821" s="3" t="s">
        <v>1848</v>
      </c>
      <c r="O821" s="32" t="s">
        <v>3396</v>
      </c>
      <c r="Q821" s="4" t="s">
        <v>854</v>
      </c>
      <c r="R821">
        <v>327400</v>
      </c>
      <c r="S821" s="4">
        <v>760</v>
      </c>
      <c r="T821">
        <v>2380</v>
      </c>
      <c r="U821">
        <v>0</v>
      </c>
      <c r="V821">
        <v>1</v>
      </c>
      <c r="W821" t="s">
        <v>2678</v>
      </c>
      <c r="X821">
        <v>156</v>
      </c>
      <c r="Y821">
        <v>580</v>
      </c>
      <c r="Z821" t="s">
        <v>2613</v>
      </c>
      <c r="AA821">
        <v>35</v>
      </c>
      <c r="AB821" t="s">
        <v>2731</v>
      </c>
      <c r="AC821" t="s">
        <v>984</v>
      </c>
      <c r="AD821" t="s">
        <v>983</v>
      </c>
    </row>
    <row r="822" spans="1:30">
      <c r="A822">
        <v>1347</v>
      </c>
      <c r="B822" t="s">
        <v>2647</v>
      </c>
      <c r="C822">
        <v>5</v>
      </c>
      <c r="D822" t="s">
        <v>2648</v>
      </c>
      <c r="E822" s="3" t="s">
        <v>1749</v>
      </c>
      <c r="F822" s="3" t="s">
        <v>2648</v>
      </c>
      <c r="G822" s="3" t="s">
        <v>2648</v>
      </c>
      <c r="H822" s="3" t="s">
        <v>1757</v>
      </c>
      <c r="I822" s="3" t="s">
        <v>2556</v>
      </c>
      <c r="J822" s="3" t="s">
        <v>989</v>
      </c>
      <c r="K822" s="3" t="s">
        <v>992</v>
      </c>
      <c r="N822" s="3" t="s">
        <v>1847</v>
      </c>
      <c r="O822" s="32" t="s">
        <v>3396</v>
      </c>
      <c r="Q822" s="4" t="s">
        <v>854</v>
      </c>
      <c r="R822">
        <v>175570</v>
      </c>
      <c r="S822" s="4">
        <v>1900</v>
      </c>
      <c r="T822">
        <v>1950</v>
      </c>
      <c r="U822">
        <v>0</v>
      </c>
      <c r="V822">
        <v>1</v>
      </c>
      <c r="W822" t="s">
        <v>2649</v>
      </c>
      <c r="X822">
        <v>156</v>
      </c>
      <c r="Y822">
        <v>580</v>
      </c>
      <c r="Z822" t="s">
        <v>2613</v>
      </c>
      <c r="AA822">
        <v>35</v>
      </c>
      <c r="AB822" t="s">
        <v>2731</v>
      </c>
      <c r="AC822" t="s">
        <v>984</v>
      </c>
      <c r="AD822" t="s">
        <v>983</v>
      </c>
    </row>
    <row r="823" spans="1:30">
      <c r="A823">
        <v>2625</v>
      </c>
      <c r="B823" t="s">
        <v>2449</v>
      </c>
      <c r="C823">
        <v>5</v>
      </c>
      <c r="D823" t="s">
        <v>2449</v>
      </c>
      <c r="E823" s="3" t="s">
        <v>1749</v>
      </c>
      <c r="F823" s="3" t="s">
        <v>2449</v>
      </c>
      <c r="G823" s="23" t="s">
        <v>2449</v>
      </c>
      <c r="H823" s="3" t="s">
        <v>1757</v>
      </c>
      <c r="I823" s="3" t="s">
        <v>2556</v>
      </c>
      <c r="J823" s="3" t="s">
        <v>989</v>
      </c>
      <c r="K823" s="3" t="s">
        <v>991</v>
      </c>
      <c r="M823" s="12" t="s">
        <v>1844</v>
      </c>
      <c r="N823" s="3" t="s">
        <v>1846</v>
      </c>
      <c r="O823" s="32" t="s">
        <v>3396</v>
      </c>
      <c r="Q823" s="4" t="s">
        <v>854</v>
      </c>
      <c r="R823">
        <v>94980</v>
      </c>
      <c r="S823" s="4">
        <v>1590</v>
      </c>
      <c r="T823">
        <v>2080</v>
      </c>
      <c r="U823">
        <v>0</v>
      </c>
      <c r="V823">
        <v>1</v>
      </c>
      <c r="W823" s="24" t="s">
        <v>360</v>
      </c>
      <c r="X823">
        <v>310</v>
      </c>
      <c r="Y823">
        <v>1158</v>
      </c>
      <c r="Z823" s="24" t="s">
        <v>350</v>
      </c>
      <c r="AA823">
        <v>80</v>
      </c>
      <c r="AB823" t="s">
        <v>385</v>
      </c>
      <c r="AC823" t="s">
        <v>981</v>
      </c>
      <c r="AD823" t="s">
        <v>983</v>
      </c>
    </row>
    <row r="824" spans="1:30">
      <c r="A824">
        <v>2631</v>
      </c>
      <c r="B824" t="s">
        <v>2456</v>
      </c>
      <c r="C824">
        <v>5</v>
      </c>
      <c r="D824" t="s">
        <v>2457</v>
      </c>
      <c r="E824" s="3" t="s">
        <v>1749</v>
      </c>
      <c r="F824" s="3" t="s">
        <v>2457</v>
      </c>
      <c r="G824" s="23" t="s">
        <v>2457</v>
      </c>
      <c r="H824" s="17" t="s">
        <v>1757</v>
      </c>
      <c r="I824" s="17" t="s">
        <v>2556</v>
      </c>
      <c r="J824" s="17" t="s">
        <v>989</v>
      </c>
      <c r="K824" s="17" t="s">
        <v>992</v>
      </c>
      <c r="L824" s="12" t="s">
        <v>1088</v>
      </c>
      <c r="N824" s="3" t="s">
        <v>1847</v>
      </c>
      <c r="O824" s="32" t="s">
        <v>3395</v>
      </c>
      <c r="Q824" s="4" t="s">
        <v>854</v>
      </c>
      <c r="R824">
        <v>177350</v>
      </c>
      <c r="S824" s="4">
        <v>20</v>
      </c>
      <c r="T824">
        <v>4790</v>
      </c>
      <c r="U824">
        <v>0</v>
      </c>
      <c r="V824">
        <v>1</v>
      </c>
      <c r="W824" s="24" t="s">
        <v>366</v>
      </c>
      <c r="X824">
        <v>310</v>
      </c>
      <c r="Y824">
        <v>1158</v>
      </c>
      <c r="Z824" s="24" t="s">
        <v>350</v>
      </c>
      <c r="AA824">
        <v>80</v>
      </c>
      <c r="AB824" t="s">
        <v>385</v>
      </c>
      <c r="AC824" t="s">
        <v>981</v>
      </c>
      <c r="AD824" t="s">
        <v>983</v>
      </c>
    </row>
    <row r="825" spans="1:30">
      <c r="A825">
        <v>1808</v>
      </c>
      <c r="B825" t="s">
        <v>2271</v>
      </c>
      <c r="C825">
        <v>5</v>
      </c>
      <c r="D825" t="s">
        <v>2271</v>
      </c>
      <c r="E825" s="3" t="s">
        <v>1754</v>
      </c>
      <c r="F825" s="3" t="s">
        <v>999</v>
      </c>
      <c r="G825" s="3" t="s">
        <v>999</v>
      </c>
      <c r="H825" s="3" t="s">
        <v>1757</v>
      </c>
      <c r="I825" s="3" t="s">
        <v>2556</v>
      </c>
      <c r="J825" s="3" t="s">
        <v>989</v>
      </c>
      <c r="K825" s="3" t="s">
        <v>991</v>
      </c>
      <c r="M825" s="12" t="s">
        <v>1844</v>
      </c>
      <c r="N825" s="3" t="s">
        <v>1846</v>
      </c>
      <c r="O825" s="32" t="s">
        <v>3395</v>
      </c>
      <c r="Q825" s="4" t="s">
        <v>854</v>
      </c>
      <c r="R825">
        <v>99230</v>
      </c>
      <c r="S825" s="4">
        <v>510</v>
      </c>
      <c r="T825">
        <v>2170</v>
      </c>
      <c r="U825">
        <v>0</v>
      </c>
      <c r="V825">
        <v>1</v>
      </c>
      <c r="W825" t="s">
        <v>2272</v>
      </c>
      <c r="X825">
        <v>194</v>
      </c>
      <c r="Y825">
        <v>792</v>
      </c>
      <c r="Z825" t="s">
        <v>2250</v>
      </c>
      <c r="AA825">
        <v>55</v>
      </c>
      <c r="AB825" t="s">
        <v>2404</v>
      </c>
      <c r="AC825" t="s">
        <v>981</v>
      </c>
      <c r="AD825" t="s">
        <v>983</v>
      </c>
    </row>
    <row r="826" spans="1:30">
      <c r="A826">
        <v>2645</v>
      </c>
      <c r="B826" t="s">
        <v>2474</v>
      </c>
      <c r="C826">
        <v>5</v>
      </c>
      <c r="D826" t="s">
        <v>2475</v>
      </c>
      <c r="E826" s="3" t="s">
        <v>1749</v>
      </c>
      <c r="F826" s="3" t="s">
        <v>2475</v>
      </c>
      <c r="G826" s="23" t="s">
        <v>2475</v>
      </c>
      <c r="H826" s="3" t="s">
        <v>1576</v>
      </c>
      <c r="I826" s="3" t="s">
        <v>2556</v>
      </c>
      <c r="J826" s="3" t="s">
        <v>988</v>
      </c>
      <c r="K826" s="3" t="s">
        <v>992</v>
      </c>
      <c r="N826" s="3" t="s">
        <v>1847</v>
      </c>
      <c r="O826" s="32" t="s">
        <v>3399</v>
      </c>
      <c r="Q826" s="4" t="s">
        <v>854</v>
      </c>
      <c r="R826">
        <v>282340</v>
      </c>
      <c r="S826" s="4">
        <v>650</v>
      </c>
      <c r="T826">
        <v>4410</v>
      </c>
      <c r="U826">
        <v>0</v>
      </c>
      <c r="V826">
        <v>1</v>
      </c>
      <c r="W826" s="24" t="s">
        <v>380</v>
      </c>
      <c r="X826">
        <v>310</v>
      </c>
      <c r="Y826">
        <v>1158</v>
      </c>
      <c r="Z826" s="24" t="s">
        <v>350</v>
      </c>
      <c r="AA826">
        <v>80</v>
      </c>
      <c r="AB826" t="s">
        <v>385</v>
      </c>
      <c r="AC826" t="s">
        <v>981</v>
      </c>
      <c r="AD826" t="s">
        <v>983</v>
      </c>
    </row>
    <row r="827" spans="1:30">
      <c r="A827">
        <v>919</v>
      </c>
      <c r="B827" t="s">
        <v>565</v>
      </c>
      <c r="C827">
        <v>5</v>
      </c>
      <c r="D827" t="s">
        <v>565</v>
      </c>
      <c r="E827" s="3" t="s">
        <v>1749</v>
      </c>
      <c r="F827" s="3" t="s">
        <v>565</v>
      </c>
      <c r="G827" s="3" t="s">
        <v>565</v>
      </c>
      <c r="H827" s="3" t="s">
        <v>1757</v>
      </c>
      <c r="I827" s="3" t="s">
        <v>2556</v>
      </c>
      <c r="J827" s="3" t="s">
        <v>988</v>
      </c>
      <c r="K827" s="3" t="s">
        <v>991</v>
      </c>
      <c r="M827" s="12" t="s">
        <v>1844</v>
      </c>
      <c r="N827" s="3" t="s">
        <v>1846</v>
      </c>
      <c r="O827" s="32" t="s">
        <v>3395</v>
      </c>
      <c r="P827" s="32" t="s">
        <v>3404</v>
      </c>
      <c r="Q827" s="4" t="s">
        <v>854</v>
      </c>
      <c r="R827">
        <v>319320</v>
      </c>
      <c r="S827" s="4">
        <v>230</v>
      </c>
      <c r="T827">
        <v>1730</v>
      </c>
      <c r="U827">
        <v>0</v>
      </c>
      <c r="V827">
        <v>1</v>
      </c>
      <c r="W827" t="s">
        <v>566</v>
      </c>
      <c r="X827">
        <v>95</v>
      </c>
      <c r="Y827">
        <v>367</v>
      </c>
      <c r="Z827" t="s">
        <v>655</v>
      </c>
      <c r="AA827">
        <v>34</v>
      </c>
      <c r="AB827" t="s">
        <v>710</v>
      </c>
      <c r="AC827" t="s">
        <v>984</v>
      </c>
      <c r="AD827" t="s">
        <v>982</v>
      </c>
    </row>
    <row r="828" spans="1:30">
      <c r="A828">
        <v>1218</v>
      </c>
      <c r="B828" t="s">
        <v>565</v>
      </c>
      <c r="C828">
        <v>5</v>
      </c>
      <c r="D828" t="s">
        <v>565</v>
      </c>
      <c r="E828" s="3" t="s">
        <v>1749</v>
      </c>
      <c r="F828" s="3" t="s">
        <v>565</v>
      </c>
      <c r="G828" s="3" t="s">
        <v>565</v>
      </c>
      <c r="H828" s="3" t="s">
        <v>1757</v>
      </c>
      <c r="I828" s="3" t="s">
        <v>2556</v>
      </c>
      <c r="J828" s="3" t="s">
        <v>988</v>
      </c>
      <c r="K828" s="3" t="s">
        <v>991</v>
      </c>
      <c r="M828" s="12" t="s">
        <v>1844</v>
      </c>
      <c r="N828" s="3" t="s">
        <v>1846</v>
      </c>
      <c r="O828" s="32" t="s">
        <v>3395</v>
      </c>
      <c r="Q828" s="4" t="s">
        <v>854</v>
      </c>
      <c r="R828">
        <v>250160</v>
      </c>
      <c r="S828" s="4">
        <v>30</v>
      </c>
      <c r="T828">
        <v>4210</v>
      </c>
      <c r="U828">
        <v>0</v>
      </c>
      <c r="V828">
        <v>1</v>
      </c>
      <c r="W828" t="s">
        <v>2941</v>
      </c>
      <c r="X828">
        <v>134</v>
      </c>
      <c r="Y828">
        <v>535</v>
      </c>
      <c r="Z828" t="s">
        <v>2912</v>
      </c>
      <c r="AA828">
        <v>45</v>
      </c>
      <c r="AB828" t="s">
        <v>2913</v>
      </c>
      <c r="AC828" t="s">
        <v>984</v>
      </c>
      <c r="AD828" t="s">
        <v>982</v>
      </c>
    </row>
    <row r="829" spans="1:30">
      <c r="A829">
        <v>1274</v>
      </c>
      <c r="B829" t="s">
        <v>2864</v>
      </c>
      <c r="C829">
        <v>5</v>
      </c>
      <c r="D829" t="s">
        <v>2864</v>
      </c>
      <c r="E829" s="3" t="s">
        <v>1749</v>
      </c>
      <c r="F829" s="3" t="s">
        <v>2864</v>
      </c>
      <c r="G829" s="3" t="s">
        <v>2864</v>
      </c>
      <c r="H829" s="3" t="s">
        <v>1757</v>
      </c>
      <c r="I829" s="3" t="s">
        <v>2556</v>
      </c>
      <c r="J829" s="3" t="s">
        <v>988</v>
      </c>
      <c r="K829" s="3" t="s">
        <v>991</v>
      </c>
      <c r="M829" s="12" t="s">
        <v>1844</v>
      </c>
      <c r="N829" s="3" t="s">
        <v>1846</v>
      </c>
      <c r="O829" s="32" t="s">
        <v>3395</v>
      </c>
      <c r="Q829" s="4" t="s">
        <v>854</v>
      </c>
      <c r="R829">
        <v>270460</v>
      </c>
      <c r="S829" s="4">
        <v>380</v>
      </c>
      <c r="T829">
        <v>1870</v>
      </c>
      <c r="U829">
        <v>0</v>
      </c>
      <c r="V829">
        <v>1</v>
      </c>
      <c r="W829" t="s">
        <v>2865</v>
      </c>
      <c r="X829">
        <v>146</v>
      </c>
      <c r="Y829">
        <v>561</v>
      </c>
      <c r="Z829" t="s">
        <v>2838</v>
      </c>
      <c r="AA829">
        <v>48</v>
      </c>
      <c r="AB829" t="s">
        <v>2820</v>
      </c>
      <c r="AC829" t="s">
        <v>984</v>
      </c>
      <c r="AD829" t="s">
        <v>983</v>
      </c>
    </row>
    <row r="830" spans="1:30">
      <c r="A830">
        <v>1399</v>
      </c>
      <c r="B830" t="s">
        <v>2212</v>
      </c>
      <c r="C830">
        <v>5</v>
      </c>
      <c r="D830" t="s">
        <v>2212</v>
      </c>
      <c r="E830" s="3" t="s">
        <v>1754</v>
      </c>
      <c r="F830" s="6" t="s">
        <v>2864</v>
      </c>
      <c r="G830" s="13" t="s">
        <v>2864</v>
      </c>
      <c r="H830" s="3" t="s">
        <v>1757</v>
      </c>
      <c r="I830" s="3" t="s">
        <v>2556</v>
      </c>
      <c r="J830" s="3" t="s">
        <v>988</v>
      </c>
      <c r="K830" s="3" t="s">
        <v>991</v>
      </c>
      <c r="M830" s="12" t="s">
        <v>1844</v>
      </c>
      <c r="N830" s="3" t="s">
        <v>1846</v>
      </c>
      <c r="O830" s="32" t="s">
        <v>3395</v>
      </c>
      <c r="Q830" s="4" t="s">
        <v>854</v>
      </c>
      <c r="R830">
        <v>246640</v>
      </c>
      <c r="S830" s="4">
        <v>650</v>
      </c>
      <c r="T830">
        <v>1520</v>
      </c>
      <c r="U830">
        <v>0</v>
      </c>
      <c r="V830">
        <v>1</v>
      </c>
      <c r="W830" t="s">
        <v>2213</v>
      </c>
      <c r="X830">
        <v>159</v>
      </c>
      <c r="Y830">
        <v>616</v>
      </c>
      <c r="Z830" t="s">
        <v>2201</v>
      </c>
      <c r="AA830">
        <v>16</v>
      </c>
      <c r="AB830" t="s">
        <v>2202</v>
      </c>
      <c r="AC830" t="s">
        <v>981</v>
      </c>
      <c r="AD830" t="s">
        <v>983</v>
      </c>
    </row>
    <row r="831" spans="1:30">
      <c r="A831">
        <v>1825</v>
      </c>
      <c r="B831" t="s">
        <v>2212</v>
      </c>
      <c r="C831">
        <v>5</v>
      </c>
      <c r="D831" t="s">
        <v>2212</v>
      </c>
      <c r="E831" s="3" t="s">
        <v>1754</v>
      </c>
      <c r="F831" s="3" t="s">
        <v>2864</v>
      </c>
      <c r="G831" s="3" t="s">
        <v>2864</v>
      </c>
      <c r="H831" s="3" t="s">
        <v>1757</v>
      </c>
      <c r="I831" s="3" t="s">
        <v>2556</v>
      </c>
      <c r="J831" s="3" t="s">
        <v>988</v>
      </c>
      <c r="K831" s="3" t="s">
        <v>991</v>
      </c>
      <c r="M831" s="12" t="s">
        <v>1844</v>
      </c>
      <c r="N831" s="3" t="s">
        <v>1846</v>
      </c>
      <c r="O831" s="32" t="s">
        <v>3395</v>
      </c>
      <c r="Q831" s="4" t="s">
        <v>854</v>
      </c>
      <c r="R831">
        <v>247080</v>
      </c>
      <c r="S831" s="4">
        <v>440</v>
      </c>
      <c r="T831">
        <v>2160</v>
      </c>
      <c r="U831">
        <v>0</v>
      </c>
      <c r="V831">
        <v>1</v>
      </c>
      <c r="W831" t="s">
        <v>2299</v>
      </c>
      <c r="X831">
        <v>194</v>
      </c>
      <c r="Y831">
        <v>792</v>
      </c>
      <c r="Z831" t="s">
        <v>2250</v>
      </c>
      <c r="AA831">
        <v>55</v>
      </c>
      <c r="AB831" t="s">
        <v>2404</v>
      </c>
      <c r="AC831" t="s">
        <v>981</v>
      </c>
      <c r="AD831" t="s">
        <v>983</v>
      </c>
    </row>
    <row r="832" spans="1:30">
      <c r="A832">
        <v>1265</v>
      </c>
      <c r="B832" t="s">
        <v>920</v>
      </c>
      <c r="C832">
        <v>5</v>
      </c>
      <c r="D832" t="s">
        <v>920</v>
      </c>
      <c r="E832" s="3" t="s">
        <v>1749</v>
      </c>
      <c r="F832" s="3" t="s">
        <v>920</v>
      </c>
      <c r="G832" s="3" t="s">
        <v>920</v>
      </c>
      <c r="H832" s="3" t="s">
        <v>1757</v>
      </c>
      <c r="I832" s="3" t="s">
        <v>2556</v>
      </c>
      <c r="J832" s="3" t="s">
        <v>989</v>
      </c>
      <c r="K832" s="3" t="s">
        <v>991</v>
      </c>
      <c r="M832" s="12" t="s">
        <v>1844</v>
      </c>
      <c r="N832" s="3" t="s">
        <v>1846</v>
      </c>
      <c r="O832" s="32" t="s">
        <v>3395</v>
      </c>
      <c r="Q832" s="4" t="s">
        <v>854</v>
      </c>
      <c r="R832">
        <v>49760</v>
      </c>
      <c r="S832" s="4">
        <v>270</v>
      </c>
      <c r="T832">
        <v>640</v>
      </c>
      <c r="U832">
        <v>0</v>
      </c>
      <c r="V832">
        <v>1</v>
      </c>
      <c r="W832" t="s">
        <v>2850</v>
      </c>
      <c r="X832">
        <v>146</v>
      </c>
      <c r="Y832">
        <v>561</v>
      </c>
      <c r="Z832" t="s">
        <v>2838</v>
      </c>
      <c r="AA832">
        <v>48</v>
      </c>
      <c r="AB832" t="s">
        <v>2820</v>
      </c>
      <c r="AC832" t="s">
        <v>984</v>
      </c>
      <c r="AD832" t="s">
        <v>983</v>
      </c>
    </row>
    <row r="833" spans="1:30">
      <c r="A833">
        <v>1620</v>
      </c>
      <c r="B833" t="s">
        <v>920</v>
      </c>
      <c r="C833">
        <v>5</v>
      </c>
      <c r="D833" t="s">
        <v>920</v>
      </c>
      <c r="E833" s="3" t="s">
        <v>1749</v>
      </c>
      <c r="F833" s="3" t="s">
        <v>920</v>
      </c>
      <c r="G833" s="3" t="s">
        <v>920</v>
      </c>
      <c r="H833" s="3" t="s">
        <v>1757</v>
      </c>
      <c r="I833" s="3" t="s">
        <v>2556</v>
      </c>
      <c r="J833" s="3" t="s">
        <v>989</v>
      </c>
      <c r="K833" s="3" t="s">
        <v>991</v>
      </c>
      <c r="M833" s="12" t="s">
        <v>1844</v>
      </c>
      <c r="N833" s="3" t="s">
        <v>1846</v>
      </c>
      <c r="O833" s="32" t="s">
        <v>3395</v>
      </c>
      <c r="Q833" s="4" t="s">
        <v>854</v>
      </c>
      <c r="R833">
        <v>48680</v>
      </c>
      <c r="S833" s="4">
        <v>20</v>
      </c>
      <c r="T833">
        <v>1160</v>
      </c>
      <c r="U833">
        <v>0</v>
      </c>
      <c r="V833">
        <v>1</v>
      </c>
      <c r="W833" t="s">
        <v>305</v>
      </c>
      <c r="X833">
        <v>185</v>
      </c>
      <c r="Y833">
        <v>702</v>
      </c>
      <c r="Z833" t="s">
        <v>299</v>
      </c>
      <c r="AA833">
        <v>54</v>
      </c>
      <c r="AB833" t="s">
        <v>248</v>
      </c>
      <c r="AC833" t="s">
        <v>981</v>
      </c>
      <c r="AD833" t="s">
        <v>982</v>
      </c>
    </row>
    <row r="834" spans="1:30">
      <c r="A834">
        <v>1979</v>
      </c>
      <c r="B834" t="s">
        <v>920</v>
      </c>
      <c r="C834">
        <v>5</v>
      </c>
      <c r="D834" t="s">
        <v>920</v>
      </c>
      <c r="E834" s="3" t="s">
        <v>1749</v>
      </c>
      <c r="F834" s="3" t="s">
        <v>920</v>
      </c>
      <c r="G834" s="3" t="s">
        <v>920</v>
      </c>
      <c r="H834" s="3" t="s">
        <v>1757</v>
      </c>
      <c r="I834" s="3" t="s">
        <v>2556</v>
      </c>
      <c r="J834" s="3" t="s">
        <v>989</v>
      </c>
      <c r="K834" s="3" t="s">
        <v>991</v>
      </c>
      <c r="M834" s="12" t="s">
        <v>1844</v>
      </c>
      <c r="N834" s="3" t="s">
        <v>1846</v>
      </c>
      <c r="O834" s="32" t="s">
        <v>3395</v>
      </c>
      <c r="Q834" s="4" t="s">
        <v>854</v>
      </c>
      <c r="R834">
        <v>37080</v>
      </c>
      <c r="S834" s="4">
        <v>170</v>
      </c>
      <c r="T834">
        <v>1500</v>
      </c>
      <c r="U834">
        <v>0</v>
      </c>
      <c r="V834">
        <v>1</v>
      </c>
      <c r="W834" t="s">
        <v>1547</v>
      </c>
      <c r="X834">
        <v>202</v>
      </c>
      <c r="Y834">
        <v>836</v>
      </c>
      <c r="Z834" t="s">
        <v>1531</v>
      </c>
      <c r="AA834">
        <v>56</v>
      </c>
      <c r="AB834" t="s">
        <v>1591</v>
      </c>
      <c r="AC834" t="s">
        <v>984</v>
      </c>
      <c r="AD834" t="s">
        <v>982</v>
      </c>
    </row>
    <row r="835" spans="1:30">
      <c r="A835">
        <v>2445</v>
      </c>
      <c r="B835" t="s">
        <v>920</v>
      </c>
      <c r="C835">
        <v>5</v>
      </c>
      <c r="D835" t="s">
        <v>920</v>
      </c>
      <c r="E835" s="3" t="s">
        <v>1749</v>
      </c>
      <c r="F835" s="3" t="s">
        <v>920</v>
      </c>
      <c r="G835" s="3" t="s">
        <v>920</v>
      </c>
      <c r="H835" s="3" t="s">
        <v>1757</v>
      </c>
      <c r="I835" s="3" t="s">
        <v>2556</v>
      </c>
      <c r="J835" s="3" t="s">
        <v>989</v>
      </c>
      <c r="K835" s="3" t="s">
        <v>991</v>
      </c>
      <c r="M835" s="12" t="s">
        <v>1844</v>
      </c>
      <c r="N835" s="3" t="s">
        <v>1846</v>
      </c>
      <c r="O835" s="32" t="s">
        <v>3395</v>
      </c>
      <c r="Q835" s="4" t="s">
        <v>854</v>
      </c>
      <c r="R835">
        <v>55650</v>
      </c>
      <c r="S835" s="4">
        <v>220</v>
      </c>
      <c r="T835">
        <v>860</v>
      </c>
      <c r="U835">
        <v>0</v>
      </c>
      <c r="V835">
        <v>1</v>
      </c>
      <c r="W835" t="s">
        <v>1808</v>
      </c>
      <c r="X835">
        <v>233</v>
      </c>
      <c r="Y835">
        <v>1116</v>
      </c>
      <c r="Z835" t="s">
        <v>1798</v>
      </c>
      <c r="AA835">
        <v>43</v>
      </c>
      <c r="AB835" t="s">
        <v>1799</v>
      </c>
      <c r="AC835" t="s">
        <v>981</v>
      </c>
      <c r="AD835" t="s">
        <v>983</v>
      </c>
    </row>
    <row r="836" spans="1:30">
      <c r="A836">
        <v>1514</v>
      </c>
      <c r="B836" t="s">
        <v>1890</v>
      </c>
      <c r="C836">
        <v>5</v>
      </c>
      <c r="D836" t="s">
        <v>1891</v>
      </c>
      <c r="E836" s="3" t="s">
        <v>1754</v>
      </c>
      <c r="F836" s="3" t="s">
        <v>1090</v>
      </c>
      <c r="G836" s="3" t="s">
        <v>1090</v>
      </c>
      <c r="H836" s="3" t="s">
        <v>1757</v>
      </c>
      <c r="I836" s="3" t="s">
        <v>2556</v>
      </c>
      <c r="J836" s="3" t="s">
        <v>989</v>
      </c>
      <c r="K836" s="3" t="s">
        <v>991</v>
      </c>
      <c r="M836" s="12" t="s">
        <v>1844</v>
      </c>
      <c r="N836" s="3" t="s">
        <v>1846</v>
      </c>
      <c r="O836" s="32" t="s">
        <v>3395</v>
      </c>
      <c r="Q836" s="4" t="s">
        <v>854</v>
      </c>
      <c r="R836">
        <v>135030</v>
      </c>
      <c r="S836" s="4">
        <v>1040</v>
      </c>
      <c r="T836">
        <v>2830</v>
      </c>
      <c r="U836">
        <v>0</v>
      </c>
      <c r="V836">
        <v>1</v>
      </c>
      <c r="W836" t="s">
        <v>1892</v>
      </c>
      <c r="X836">
        <v>173</v>
      </c>
      <c r="Y836">
        <v>637</v>
      </c>
      <c r="Z836" t="s">
        <v>2042</v>
      </c>
      <c r="AA836">
        <v>36</v>
      </c>
      <c r="AB836" t="s">
        <v>1990</v>
      </c>
      <c r="AC836" t="s">
        <v>984</v>
      </c>
      <c r="AD836" t="s">
        <v>982</v>
      </c>
    </row>
    <row r="837" spans="1:30">
      <c r="A837">
        <v>1504</v>
      </c>
      <c r="B837" t="s">
        <v>1869</v>
      </c>
      <c r="C837">
        <v>5</v>
      </c>
      <c r="D837" t="s">
        <v>1870</v>
      </c>
      <c r="E837" s="3" t="s">
        <v>1754</v>
      </c>
      <c r="F837" s="3" t="s">
        <v>1091</v>
      </c>
      <c r="G837" s="3" t="s">
        <v>1091</v>
      </c>
      <c r="H837" s="3" t="s">
        <v>1757</v>
      </c>
      <c r="I837" s="3" t="s">
        <v>2556</v>
      </c>
      <c r="J837" s="3" t="s">
        <v>989</v>
      </c>
      <c r="K837" s="3" t="s">
        <v>991</v>
      </c>
      <c r="L837" s="3" t="s">
        <v>1751</v>
      </c>
      <c r="M837" s="3" t="s">
        <v>1844</v>
      </c>
      <c r="N837" s="3" t="s">
        <v>1846</v>
      </c>
      <c r="O837" s="32" t="s">
        <v>3395</v>
      </c>
      <c r="Q837" s="4" t="s">
        <v>854</v>
      </c>
      <c r="R837">
        <v>38800</v>
      </c>
      <c r="S837" s="4">
        <v>60</v>
      </c>
      <c r="T837">
        <v>2180</v>
      </c>
      <c r="U837">
        <v>0</v>
      </c>
      <c r="V837">
        <v>1</v>
      </c>
      <c r="W837" t="s">
        <v>1871</v>
      </c>
      <c r="X837">
        <v>173</v>
      </c>
      <c r="Y837">
        <v>637</v>
      </c>
      <c r="Z837" t="s">
        <v>2042</v>
      </c>
      <c r="AA837">
        <v>36</v>
      </c>
      <c r="AB837" t="s">
        <v>1990</v>
      </c>
      <c r="AC837" t="s">
        <v>984</v>
      </c>
      <c r="AD837" t="s">
        <v>982</v>
      </c>
    </row>
    <row r="838" spans="1:30">
      <c r="A838">
        <v>2633</v>
      </c>
      <c r="B838" t="s">
        <v>2460</v>
      </c>
      <c r="C838">
        <v>5</v>
      </c>
      <c r="D838" t="s">
        <v>2461</v>
      </c>
      <c r="E838" s="3" t="s">
        <v>1749</v>
      </c>
      <c r="F838" s="3" t="s">
        <v>2461</v>
      </c>
      <c r="G838" s="23" t="s">
        <v>2461</v>
      </c>
      <c r="H838" s="17" t="s">
        <v>1757</v>
      </c>
      <c r="I838" s="17" t="s">
        <v>2556</v>
      </c>
      <c r="J838" s="17" t="s">
        <v>989</v>
      </c>
      <c r="K838" s="17" t="s">
        <v>992</v>
      </c>
      <c r="L838" s="12" t="s">
        <v>1088</v>
      </c>
      <c r="N838" s="3" t="s">
        <v>1847</v>
      </c>
      <c r="O838" s="32" t="s">
        <v>3395</v>
      </c>
      <c r="Q838" s="4" t="s">
        <v>854</v>
      </c>
      <c r="R838">
        <v>184430</v>
      </c>
      <c r="S838" s="4">
        <v>150</v>
      </c>
      <c r="T838">
        <v>3340</v>
      </c>
      <c r="U838">
        <v>0</v>
      </c>
      <c r="V838">
        <v>1</v>
      </c>
      <c r="W838" s="24" t="s">
        <v>368</v>
      </c>
      <c r="X838">
        <v>310</v>
      </c>
      <c r="Y838">
        <v>1158</v>
      </c>
      <c r="Z838" s="24" t="s">
        <v>350</v>
      </c>
      <c r="AA838">
        <v>80</v>
      </c>
      <c r="AB838" t="s">
        <v>385</v>
      </c>
      <c r="AC838" t="s">
        <v>981</v>
      </c>
      <c r="AD838" t="s">
        <v>983</v>
      </c>
    </row>
    <row r="839" spans="1:30">
      <c r="A839">
        <v>1343</v>
      </c>
      <c r="B839" t="s">
        <v>2638</v>
      </c>
      <c r="C839">
        <v>5</v>
      </c>
      <c r="D839" t="s">
        <v>2638</v>
      </c>
      <c r="E839" s="3" t="s">
        <v>1749</v>
      </c>
      <c r="F839" s="3" t="s">
        <v>2638</v>
      </c>
      <c r="G839" s="3" t="s">
        <v>2638</v>
      </c>
      <c r="H839" s="3" t="s">
        <v>1757</v>
      </c>
      <c r="I839" s="3" t="s">
        <v>2555</v>
      </c>
      <c r="M839" s="12" t="s">
        <v>1844</v>
      </c>
      <c r="N839" s="3" t="s">
        <v>1846</v>
      </c>
      <c r="O839" s="32" t="s">
        <v>3395</v>
      </c>
      <c r="Q839" s="4" t="s">
        <v>854</v>
      </c>
      <c r="R839">
        <v>136090</v>
      </c>
      <c r="S839" s="4">
        <v>430</v>
      </c>
      <c r="T839">
        <v>1080</v>
      </c>
      <c r="U839">
        <v>0</v>
      </c>
      <c r="V839">
        <v>1</v>
      </c>
      <c r="W839" t="s">
        <v>2639</v>
      </c>
      <c r="X839">
        <v>156</v>
      </c>
      <c r="Y839">
        <v>580</v>
      </c>
      <c r="Z839" t="s">
        <v>2613</v>
      </c>
      <c r="AA839">
        <v>35</v>
      </c>
      <c r="AB839" t="s">
        <v>2731</v>
      </c>
      <c r="AC839" t="s">
        <v>984</v>
      </c>
      <c r="AD839" t="s">
        <v>983</v>
      </c>
    </row>
    <row r="840" spans="1:30">
      <c r="A840">
        <v>2142</v>
      </c>
      <c r="B840" t="s">
        <v>1251</v>
      </c>
      <c r="C840">
        <v>5</v>
      </c>
      <c r="D840" t="s">
        <v>1251</v>
      </c>
      <c r="E840" s="3" t="s">
        <v>1750</v>
      </c>
      <c r="F840" s="3" t="s">
        <v>2638</v>
      </c>
      <c r="G840" s="3" t="s">
        <v>2638</v>
      </c>
      <c r="H840" s="3" t="s">
        <v>1757</v>
      </c>
      <c r="I840" s="3" t="s">
        <v>2555</v>
      </c>
      <c r="M840" s="12" t="s">
        <v>1844</v>
      </c>
      <c r="N840" s="3" t="s">
        <v>1846</v>
      </c>
      <c r="O840" s="32" t="s">
        <v>3395</v>
      </c>
      <c r="Q840" s="4" t="s">
        <v>854</v>
      </c>
      <c r="R840">
        <v>130630</v>
      </c>
      <c r="S840" s="4">
        <v>120</v>
      </c>
      <c r="T840">
        <v>2090</v>
      </c>
      <c r="U840">
        <v>0</v>
      </c>
      <c r="V840">
        <v>1</v>
      </c>
      <c r="W840" t="s">
        <v>1252</v>
      </c>
      <c r="X840">
        <v>208</v>
      </c>
      <c r="Y840">
        <v>966</v>
      </c>
      <c r="Z840" t="s">
        <v>1224</v>
      </c>
      <c r="AA840">
        <v>64</v>
      </c>
      <c r="AB840" t="s">
        <v>1225</v>
      </c>
      <c r="AC840" t="s">
        <v>981</v>
      </c>
      <c r="AD840" t="s">
        <v>982</v>
      </c>
    </row>
    <row r="841" spans="1:30">
      <c r="A841">
        <v>1000</v>
      </c>
      <c r="B841" t="s">
        <v>904</v>
      </c>
      <c r="C841">
        <v>5</v>
      </c>
      <c r="D841" t="s">
        <v>904</v>
      </c>
      <c r="E841" s="3" t="s">
        <v>1749</v>
      </c>
      <c r="F841" s="3" t="s">
        <v>904</v>
      </c>
      <c r="G841" s="3" t="s">
        <v>904</v>
      </c>
      <c r="H841" s="3" t="s">
        <v>1757</v>
      </c>
      <c r="I841" s="3" t="s">
        <v>2555</v>
      </c>
      <c r="M841" s="12" t="s">
        <v>1844</v>
      </c>
      <c r="N841" s="3" t="s">
        <v>1846</v>
      </c>
      <c r="O841" s="32" t="s">
        <v>3395</v>
      </c>
      <c r="Q841" s="4" t="s">
        <v>854</v>
      </c>
      <c r="R841">
        <v>130790</v>
      </c>
      <c r="S841" s="4">
        <v>160</v>
      </c>
      <c r="T841">
        <v>829</v>
      </c>
      <c r="U841">
        <v>0</v>
      </c>
      <c r="V841">
        <v>1</v>
      </c>
      <c r="W841" t="s">
        <v>415</v>
      </c>
      <c r="X841">
        <v>102</v>
      </c>
      <c r="Y841">
        <v>433</v>
      </c>
      <c r="Z841" t="s">
        <v>501</v>
      </c>
      <c r="AA841">
        <v>40</v>
      </c>
      <c r="AB841" t="s">
        <v>427</v>
      </c>
      <c r="AC841" t="s">
        <v>981</v>
      </c>
      <c r="AD841" t="s">
        <v>983</v>
      </c>
    </row>
    <row r="842" spans="1:30">
      <c r="A842">
        <v>1196</v>
      </c>
      <c r="B842" t="s">
        <v>904</v>
      </c>
      <c r="C842">
        <v>5</v>
      </c>
      <c r="D842" t="s">
        <v>904</v>
      </c>
      <c r="E842" s="3" t="s">
        <v>1749</v>
      </c>
      <c r="F842" s="3" t="s">
        <v>904</v>
      </c>
      <c r="G842" s="3" t="s">
        <v>904</v>
      </c>
      <c r="H842" s="3" t="s">
        <v>1757</v>
      </c>
      <c r="I842" s="3" t="s">
        <v>2555</v>
      </c>
      <c r="M842" s="12" t="s">
        <v>1844</v>
      </c>
      <c r="N842" s="3" t="s">
        <v>1846</v>
      </c>
      <c r="O842" s="32" t="s">
        <v>3395</v>
      </c>
      <c r="Q842" s="4" t="s">
        <v>854</v>
      </c>
      <c r="R842">
        <v>131640</v>
      </c>
      <c r="S842" s="4">
        <v>850</v>
      </c>
      <c r="T842">
        <v>1929</v>
      </c>
      <c r="U842">
        <v>0</v>
      </c>
      <c r="V842">
        <v>1</v>
      </c>
      <c r="W842" t="s">
        <v>2909</v>
      </c>
      <c r="X842">
        <v>133</v>
      </c>
      <c r="Y842">
        <v>525</v>
      </c>
      <c r="Z842" t="s">
        <v>2889</v>
      </c>
      <c r="AA842">
        <v>38</v>
      </c>
      <c r="AB842" t="s">
        <v>3036</v>
      </c>
      <c r="AC842" t="s">
        <v>984</v>
      </c>
      <c r="AD842" t="s">
        <v>982</v>
      </c>
    </row>
    <row r="843" spans="1:30">
      <c r="A843">
        <v>1565</v>
      </c>
      <c r="B843" t="s">
        <v>904</v>
      </c>
      <c r="C843">
        <v>5</v>
      </c>
      <c r="D843" t="s">
        <v>904</v>
      </c>
      <c r="E843" s="3" t="s">
        <v>1749</v>
      </c>
      <c r="F843" s="3" t="s">
        <v>904</v>
      </c>
      <c r="G843" s="3" t="s">
        <v>904</v>
      </c>
      <c r="H843" s="3" t="s">
        <v>1757</v>
      </c>
      <c r="I843" s="3" t="s">
        <v>2555</v>
      </c>
      <c r="M843" s="12" t="s">
        <v>1844</v>
      </c>
      <c r="N843" s="3" t="s">
        <v>1846</v>
      </c>
      <c r="O843" s="32" t="s">
        <v>3395</v>
      </c>
      <c r="Q843" s="4" t="s">
        <v>854</v>
      </c>
      <c r="R843">
        <v>129461</v>
      </c>
      <c r="S843" s="4">
        <v>731</v>
      </c>
      <c r="T843">
        <v>1031</v>
      </c>
      <c r="U843">
        <v>0</v>
      </c>
      <c r="V843">
        <v>1</v>
      </c>
      <c r="W843" t="s">
        <v>1864</v>
      </c>
      <c r="X843">
        <v>181</v>
      </c>
      <c r="Y843">
        <v>678</v>
      </c>
      <c r="Z843" t="s">
        <v>1856</v>
      </c>
      <c r="AA843">
        <v>46</v>
      </c>
      <c r="AB843" t="s">
        <v>1932</v>
      </c>
      <c r="AC843" t="s">
        <v>984</v>
      </c>
      <c r="AD843" t="s">
        <v>982</v>
      </c>
    </row>
    <row r="844" spans="1:30">
      <c r="A844">
        <v>1628</v>
      </c>
      <c r="B844" t="s">
        <v>904</v>
      </c>
      <c r="C844">
        <v>5</v>
      </c>
      <c r="D844" t="s">
        <v>904</v>
      </c>
      <c r="E844" s="3" t="s">
        <v>1749</v>
      </c>
      <c r="F844" s="3" t="s">
        <v>904</v>
      </c>
      <c r="G844" s="3" t="s">
        <v>904</v>
      </c>
      <c r="H844" s="3" t="s">
        <v>1757</v>
      </c>
      <c r="I844" s="3" t="s">
        <v>2555</v>
      </c>
      <c r="M844" s="12" t="s">
        <v>1844</v>
      </c>
      <c r="N844" s="3" t="s">
        <v>1846</v>
      </c>
      <c r="O844" s="32" t="s">
        <v>3395</v>
      </c>
      <c r="Q844" s="4" t="s">
        <v>854</v>
      </c>
      <c r="R844">
        <v>132440</v>
      </c>
      <c r="S844" s="4">
        <v>190</v>
      </c>
      <c r="T844">
        <v>3329</v>
      </c>
      <c r="U844">
        <v>0</v>
      </c>
      <c r="V844">
        <v>1</v>
      </c>
      <c r="W844" t="s">
        <v>317</v>
      </c>
      <c r="X844">
        <v>185</v>
      </c>
      <c r="Y844">
        <v>702</v>
      </c>
      <c r="Z844" t="s">
        <v>299</v>
      </c>
      <c r="AA844">
        <v>54</v>
      </c>
      <c r="AB844" t="s">
        <v>248</v>
      </c>
      <c r="AC844" t="s">
        <v>981</v>
      </c>
      <c r="AD844" t="s">
        <v>982</v>
      </c>
    </row>
    <row r="845" spans="1:30">
      <c r="A845">
        <v>1724</v>
      </c>
      <c r="B845" t="s">
        <v>904</v>
      </c>
      <c r="C845">
        <v>5</v>
      </c>
      <c r="D845" t="s">
        <v>132</v>
      </c>
      <c r="E845" s="3" t="s">
        <v>1749</v>
      </c>
      <c r="F845" s="3" t="s">
        <v>132</v>
      </c>
      <c r="G845" s="3" t="s">
        <v>132</v>
      </c>
      <c r="H845" s="3" t="s">
        <v>1757</v>
      </c>
      <c r="I845" s="3" t="s">
        <v>2555</v>
      </c>
      <c r="M845" s="12" t="s">
        <v>1844</v>
      </c>
      <c r="N845" s="3" t="s">
        <v>1846</v>
      </c>
      <c r="O845" s="32" t="s">
        <v>3395</v>
      </c>
      <c r="Q845" s="4" t="s">
        <v>854</v>
      </c>
      <c r="R845">
        <v>132250</v>
      </c>
      <c r="S845" s="4">
        <v>160</v>
      </c>
      <c r="T845">
        <v>3590</v>
      </c>
      <c r="U845">
        <v>0</v>
      </c>
      <c r="V845">
        <v>1</v>
      </c>
      <c r="W845" t="s">
        <v>133</v>
      </c>
      <c r="X845">
        <v>190</v>
      </c>
      <c r="Y845">
        <v>741</v>
      </c>
      <c r="Z845" t="s">
        <v>100</v>
      </c>
      <c r="AA845">
        <v>33</v>
      </c>
      <c r="AB845" t="s">
        <v>199</v>
      </c>
      <c r="AC845" t="s">
        <v>984</v>
      </c>
      <c r="AD845" t="s">
        <v>983</v>
      </c>
    </row>
    <row r="846" spans="1:30">
      <c r="A846">
        <v>2004</v>
      </c>
      <c r="B846" t="s">
        <v>904</v>
      </c>
      <c r="C846">
        <v>5</v>
      </c>
      <c r="D846" t="s">
        <v>904</v>
      </c>
      <c r="E846" s="3" t="s">
        <v>1749</v>
      </c>
      <c r="F846" s="3" t="s">
        <v>904</v>
      </c>
      <c r="G846" s="3" t="s">
        <v>904</v>
      </c>
      <c r="H846" s="3" t="s">
        <v>1757</v>
      </c>
      <c r="I846" s="3" t="s">
        <v>2555</v>
      </c>
      <c r="M846" s="12" t="s">
        <v>1844</v>
      </c>
      <c r="N846" s="3" t="s">
        <v>1846</v>
      </c>
      <c r="O846" s="32" t="s">
        <v>3395</v>
      </c>
      <c r="Q846" s="4" t="s">
        <v>854</v>
      </c>
      <c r="R846">
        <v>130510</v>
      </c>
      <c r="S846" s="4">
        <v>260</v>
      </c>
      <c r="T846">
        <v>1890</v>
      </c>
      <c r="U846">
        <v>0</v>
      </c>
      <c r="V846">
        <v>1</v>
      </c>
      <c r="W846" t="s">
        <v>1401</v>
      </c>
      <c r="X846">
        <v>202</v>
      </c>
      <c r="Y846">
        <v>836</v>
      </c>
      <c r="Z846" t="s">
        <v>1531</v>
      </c>
      <c r="AA846">
        <v>56</v>
      </c>
      <c r="AB846" t="s">
        <v>1591</v>
      </c>
      <c r="AC846" t="s">
        <v>984</v>
      </c>
      <c r="AD846" t="s">
        <v>982</v>
      </c>
    </row>
    <row r="847" spans="1:30">
      <c r="A847">
        <v>2377</v>
      </c>
      <c r="B847" t="s">
        <v>904</v>
      </c>
      <c r="C847">
        <v>5</v>
      </c>
      <c r="D847" t="s">
        <v>904</v>
      </c>
      <c r="E847" s="3" t="s">
        <v>1749</v>
      </c>
      <c r="F847" s="3" t="s">
        <v>904</v>
      </c>
      <c r="G847" s="3" t="s">
        <v>904</v>
      </c>
      <c r="H847" s="3" t="s">
        <v>1757</v>
      </c>
      <c r="I847" s="3" t="s">
        <v>2555</v>
      </c>
      <c r="M847" s="12" t="s">
        <v>1844</v>
      </c>
      <c r="N847" s="3" t="s">
        <v>1846</v>
      </c>
      <c r="O847" s="32" t="s">
        <v>3395</v>
      </c>
      <c r="Q847" s="4" t="s">
        <v>854</v>
      </c>
      <c r="R847">
        <v>132820</v>
      </c>
      <c r="S847" s="4">
        <v>380</v>
      </c>
      <c r="T847">
        <v>2380</v>
      </c>
      <c r="U847">
        <v>0</v>
      </c>
      <c r="V847">
        <v>1</v>
      </c>
      <c r="W847" t="s">
        <v>3256</v>
      </c>
      <c r="X847">
        <v>229</v>
      </c>
      <c r="Y847">
        <v>1061</v>
      </c>
      <c r="Z847" t="s">
        <v>3392</v>
      </c>
      <c r="AA847">
        <v>37</v>
      </c>
      <c r="AB847" t="s">
        <v>3340</v>
      </c>
      <c r="AC847" t="s">
        <v>984</v>
      </c>
      <c r="AD847" t="s">
        <v>982</v>
      </c>
    </row>
    <row r="848" spans="1:30">
      <c r="A848">
        <v>1533</v>
      </c>
      <c r="B848" t="s">
        <v>889</v>
      </c>
      <c r="C848">
        <v>5</v>
      </c>
      <c r="D848" t="s">
        <v>889</v>
      </c>
      <c r="E848" s="3" t="s">
        <v>1754</v>
      </c>
      <c r="F848" s="3" t="s">
        <v>886</v>
      </c>
      <c r="G848" s="3" t="s">
        <v>886</v>
      </c>
      <c r="H848" s="3" t="s">
        <v>1756</v>
      </c>
      <c r="I848" s="3" t="s">
        <v>2556</v>
      </c>
      <c r="J848" s="3" t="s">
        <v>988</v>
      </c>
      <c r="K848" s="3" t="s">
        <v>992</v>
      </c>
      <c r="M848" s="12" t="s">
        <v>1844</v>
      </c>
      <c r="N848" s="3" t="s">
        <v>1846</v>
      </c>
      <c r="O848" s="32" t="s">
        <v>3399</v>
      </c>
      <c r="P848" s="32" t="s">
        <v>3404</v>
      </c>
      <c r="Q848" s="4" t="s">
        <v>854</v>
      </c>
      <c r="R848">
        <v>271540</v>
      </c>
      <c r="S848" s="4">
        <v>170</v>
      </c>
      <c r="T848">
        <v>1080</v>
      </c>
      <c r="U848">
        <v>0</v>
      </c>
      <c r="V848">
        <v>1</v>
      </c>
      <c r="W848" t="s">
        <v>1920</v>
      </c>
      <c r="X848">
        <v>173</v>
      </c>
      <c r="Y848">
        <v>637</v>
      </c>
      <c r="Z848" t="s">
        <v>2042</v>
      </c>
      <c r="AA848">
        <v>36</v>
      </c>
      <c r="AB848" t="s">
        <v>1990</v>
      </c>
      <c r="AC848" t="s">
        <v>984</v>
      </c>
      <c r="AD848" t="s">
        <v>982</v>
      </c>
    </row>
    <row r="849" spans="1:30">
      <c r="A849">
        <v>1392</v>
      </c>
      <c r="B849" t="s">
        <v>2551</v>
      </c>
      <c r="D849" t="s">
        <v>1744</v>
      </c>
      <c r="E849" s="3" t="s">
        <v>1754</v>
      </c>
      <c r="F849" s="6" t="s">
        <v>2133</v>
      </c>
      <c r="G849" s="13" t="s">
        <v>2133</v>
      </c>
      <c r="H849" s="3" t="s">
        <v>1756</v>
      </c>
      <c r="I849" s="3" t="s">
        <v>2556</v>
      </c>
      <c r="J849" s="3" t="s">
        <v>988</v>
      </c>
      <c r="K849" s="3" t="s">
        <v>992</v>
      </c>
      <c r="M849" s="12" t="s">
        <v>1844</v>
      </c>
      <c r="N849" s="3" t="s">
        <v>1846</v>
      </c>
      <c r="O849" s="32" t="s">
        <v>3399</v>
      </c>
      <c r="P849" s="32" t="s">
        <v>3404</v>
      </c>
      <c r="Q849" s="4" t="s">
        <v>854</v>
      </c>
      <c r="R849">
        <v>78540</v>
      </c>
      <c r="S849" s="4">
        <v>0</v>
      </c>
      <c r="T849">
        <v>64170</v>
      </c>
      <c r="U849">
        <v>0</v>
      </c>
      <c r="V849">
        <v>1</v>
      </c>
      <c r="W849" t="s">
        <v>2200</v>
      </c>
      <c r="X849">
        <v>159</v>
      </c>
      <c r="Y849">
        <v>616</v>
      </c>
      <c r="Z849" t="s">
        <v>2201</v>
      </c>
      <c r="AA849">
        <v>16</v>
      </c>
      <c r="AB849" t="s">
        <v>2202</v>
      </c>
      <c r="AC849" t="s">
        <v>981</v>
      </c>
      <c r="AD849" t="s">
        <v>983</v>
      </c>
    </row>
    <row r="850" spans="1:30">
      <c r="A850">
        <v>2033</v>
      </c>
      <c r="B850" t="s">
        <v>1443</v>
      </c>
      <c r="C850">
        <v>5</v>
      </c>
      <c r="D850" t="s">
        <v>1443</v>
      </c>
      <c r="E850" s="3" t="s">
        <v>1749</v>
      </c>
      <c r="F850" s="3" t="s">
        <v>1443</v>
      </c>
      <c r="G850" s="3" t="s">
        <v>1443</v>
      </c>
      <c r="H850" s="3" t="s">
        <v>987</v>
      </c>
      <c r="I850" s="3" t="s">
        <v>2554</v>
      </c>
      <c r="M850" s="12" t="s">
        <v>1844</v>
      </c>
      <c r="N850" s="3" t="s">
        <v>1846</v>
      </c>
      <c r="P850" s="32" t="s">
        <v>3405</v>
      </c>
      <c r="Q850" s="4" t="s">
        <v>854</v>
      </c>
      <c r="R850">
        <v>231850</v>
      </c>
      <c r="S850" s="4">
        <v>450</v>
      </c>
      <c r="T850">
        <v>1580</v>
      </c>
      <c r="U850">
        <v>0</v>
      </c>
      <c r="V850">
        <v>1</v>
      </c>
      <c r="W850" t="s">
        <v>1444</v>
      </c>
      <c r="X850">
        <v>202</v>
      </c>
      <c r="Y850">
        <v>836</v>
      </c>
      <c r="Z850" t="s">
        <v>1531</v>
      </c>
      <c r="AA850">
        <v>56</v>
      </c>
      <c r="AB850" t="s">
        <v>1591</v>
      </c>
      <c r="AC850" t="s">
        <v>984</v>
      </c>
      <c r="AD850" t="s">
        <v>982</v>
      </c>
    </row>
    <row r="851" spans="1:30">
      <c r="A851">
        <v>2441</v>
      </c>
      <c r="B851" t="s">
        <v>1147</v>
      </c>
      <c r="C851">
        <v>5</v>
      </c>
      <c r="D851" t="s">
        <v>1147</v>
      </c>
      <c r="E851" s="3" t="s">
        <v>1749</v>
      </c>
      <c r="F851" s="3" t="s">
        <v>1147</v>
      </c>
      <c r="G851" s="14" t="s">
        <v>1147</v>
      </c>
      <c r="H851" s="3" t="s">
        <v>1757</v>
      </c>
      <c r="I851" s="3" t="s">
        <v>2556</v>
      </c>
      <c r="J851" s="3" t="s">
        <v>989</v>
      </c>
      <c r="K851" s="3" t="s">
        <v>992</v>
      </c>
      <c r="M851" s="12" t="s">
        <v>1844</v>
      </c>
      <c r="N851" s="3" t="s">
        <v>1846</v>
      </c>
      <c r="O851" s="32" t="s">
        <v>3396</v>
      </c>
      <c r="P851" s="32" t="s">
        <v>3404</v>
      </c>
      <c r="Q851" s="4" t="s">
        <v>854</v>
      </c>
      <c r="R851">
        <v>33850</v>
      </c>
      <c r="S851" s="4">
        <v>240</v>
      </c>
      <c r="T851">
        <v>2400</v>
      </c>
      <c r="U851">
        <v>0</v>
      </c>
      <c r="V851">
        <v>1</v>
      </c>
      <c r="W851" t="s">
        <v>1804</v>
      </c>
      <c r="X851">
        <v>233</v>
      </c>
      <c r="Y851">
        <v>1116</v>
      </c>
      <c r="Z851" t="s">
        <v>1798</v>
      </c>
      <c r="AA851">
        <v>43</v>
      </c>
      <c r="AB851" t="s">
        <v>1799</v>
      </c>
      <c r="AC851" t="s">
        <v>981</v>
      </c>
      <c r="AD851" t="s">
        <v>983</v>
      </c>
    </row>
    <row r="852" spans="1:30">
      <c r="A852">
        <v>858</v>
      </c>
      <c r="B852" t="s">
        <v>656</v>
      </c>
      <c r="C852">
        <v>5</v>
      </c>
      <c r="D852" t="s">
        <v>656</v>
      </c>
      <c r="E852" s="3" t="s">
        <v>1749</v>
      </c>
      <c r="F852" s="3" t="s">
        <v>656</v>
      </c>
      <c r="G852" s="3" t="s">
        <v>656</v>
      </c>
      <c r="H852" s="3" t="s">
        <v>1757</v>
      </c>
      <c r="I852" s="3" t="s">
        <v>2556</v>
      </c>
      <c r="J852" s="3" t="s">
        <v>989</v>
      </c>
      <c r="K852" s="3" t="s">
        <v>992</v>
      </c>
      <c r="M852" s="12" t="s">
        <v>1844</v>
      </c>
      <c r="N852" s="3" t="s">
        <v>1846</v>
      </c>
      <c r="O852" s="32" t="s">
        <v>3395</v>
      </c>
      <c r="Q852" s="4" t="s">
        <v>854</v>
      </c>
      <c r="R852">
        <v>9270</v>
      </c>
      <c r="S852" s="4">
        <v>190</v>
      </c>
      <c r="T852">
        <v>650</v>
      </c>
      <c r="U852">
        <v>0</v>
      </c>
      <c r="V852">
        <v>1</v>
      </c>
      <c r="W852" t="s">
        <v>657</v>
      </c>
      <c r="X852">
        <v>95</v>
      </c>
      <c r="Y852">
        <v>367</v>
      </c>
      <c r="Z852" t="s">
        <v>655</v>
      </c>
      <c r="AA852">
        <v>34</v>
      </c>
      <c r="AB852" t="s">
        <v>710</v>
      </c>
      <c r="AC852" t="s">
        <v>984</v>
      </c>
      <c r="AD852" t="s">
        <v>982</v>
      </c>
    </row>
    <row r="853" spans="1:30">
      <c r="A853">
        <v>1980</v>
      </c>
      <c r="B853" t="s">
        <v>1663</v>
      </c>
      <c r="C853">
        <v>5</v>
      </c>
      <c r="D853" t="s">
        <v>1663</v>
      </c>
      <c r="E853" s="3" t="s">
        <v>1749</v>
      </c>
      <c r="F853" s="3" t="s">
        <v>1663</v>
      </c>
      <c r="G853" s="3" t="s">
        <v>1663</v>
      </c>
      <c r="H853" s="3" t="s">
        <v>1757</v>
      </c>
      <c r="I853" s="3" t="s">
        <v>2556</v>
      </c>
      <c r="J853" s="3" t="s">
        <v>989</v>
      </c>
      <c r="K853" s="3" t="s">
        <v>992</v>
      </c>
      <c r="M853" s="12" t="s">
        <v>1845</v>
      </c>
      <c r="N853" s="3" t="s">
        <v>1846</v>
      </c>
      <c r="O853" s="32" t="s">
        <v>3396</v>
      </c>
      <c r="Q853" s="4" t="s">
        <v>854</v>
      </c>
      <c r="R853">
        <v>48970</v>
      </c>
      <c r="S853" s="4">
        <v>290</v>
      </c>
      <c r="T853">
        <v>1680</v>
      </c>
      <c r="U853">
        <v>0</v>
      </c>
      <c r="V853">
        <v>1</v>
      </c>
      <c r="W853" t="s">
        <v>1548</v>
      </c>
      <c r="X853">
        <v>202</v>
      </c>
      <c r="Y853">
        <v>836</v>
      </c>
      <c r="Z853" t="s">
        <v>1531</v>
      </c>
      <c r="AA853">
        <v>56</v>
      </c>
      <c r="AB853" t="s">
        <v>1591</v>
      </c>
      <c r="AC853" t="s">
        <v>984</v>
      </c>
      <c r="AD853" t="s">
        <v>982</v>
      </c>
    </row>
    <row r="854" spans="1:30">
      <c r="A854">
        <v>2002</v>
      </c>
      <c r="B854" t="s">
        <v>1663</v>
      </c>
      <c r="C854">
        <v>5</v>
      </c>
      <c r="D854" t="s">
        <v>1663</v>
      </c>
      <c r="E854" s="3" t="s">
        <v>1749</v>
      </c>
      <c r="F854" s="3" t="s">
        <v>1663</v>
      </c>
      <c r="G854" s="3" t="s">
        <v>1663</v>
      </c>
      <c r="H854" s="3" t="s">
        <v>1757</v>
      </c>
      <c r="I854" s="3" t="s">
        <v>2556</v>
      </c>
      <c r="J854" s="3" t="s">
        <v>989</v>
      </c>
      <c r="K854" s="3" t="s">
        <v>992</v>
      </c>
      <c r="M854" s="12" t="s">
        <v>1845</v>
      </c>
      <c r="N854" s="3" t="s">
        <v>1846</v>
      </c>
      <c r="O854" s="32" t="s">
        <v>3396</v>
      </c>
      <c r="Q854" s="4" t="s">
        <v>854</v>
      </c>
      <c r="R854">
        <v>125370</v>
      </c>
      <c r="S854" s="4">
        <v>220</v>
      </c>
      <c r="T854">
        <v>2540</v>
      </c>
      <c r="U854">
        <v>0</v>
      </c>
      <c r="V854">
        <v>1</v>
      </c>
      <c r="W854" t="s">
        <v>1398</v>
      </c>
      <c r="X854">
        <v>202</v>
      </c>
      <c r="Y854">
        <v>836</v>
      </c>
      <c r="Z854" t="s">
        <v>1531</v>
      </c>
      <c r="AA854">
        <v>56</v>
      </c>
      <c r="AB854" t="s">
        <v>1591</v>
      </c>
      <c r="AC854" t="s">
        <v>984</v>
      </c>
      <c r="AD854" t="s">
        <v>982</v>
      </c>
    </row>
    <row r="855" spans="1:30">
      <c r="A855">
        <v>2034</v>
      </c>
      <c r="B855" t="s">
        <v>1663</v>
      </c>
      <c r="C855">
        <v>5</v>
      </c>
      <c r="D855" t="s">
        <v>1663</v>
      </c>
      <c r="E855" s="3" t="s">
        <v>1749</v>
      </c>
      <c r="F855" s="3" t="s">
        <v>1663</v>
      </c>
      <c r="G855" s="3" t="s">
        <v>1663</v>
      </c>
      <c r="H855" s="3" t="s">
        <v>1757</v>
      </c>
      <c r="I855" s="3" t="s">
        <v>2556</v>
      </c>
      <c r="J855" s="3" t="s">
        <v>989</v>
      </c>
      <c r="K855" s="3" t="s">
        <v>992</v>
      </c>
      <c r="M855" s="12" t="s">
        <v>1845</v>
      </c>
      <c r="N855" s="3" t="s">
        <v>1846</v>
      </c>
      <c r="O855" s="32" t="s">
        <v>3396</v>
      </c>
      <c r="Q855" s="4" t="s">
        <v>854</v>
      </c>
      <c r="R855">
        <v>233950</v>
      </c>
      <c r="S855" s="4">
        <v>300</v>
      </c>
      <c r="T855">
        <v>840</v>
      </c>
      <c r="U855">
        <v>0</v>
      </c>
      <c r="V855">
        <v>1</v>
      </c>
      <c r="W855" t="s">
        <v>1445</v>
      </c>
      <c r="X855">
        <v>202</v>
      </c>
      <c r="Y855">
        <v>836</v>
      </c>
      <c r="Z855" t="s">
        <v>1531</v>
      </c>
      <c r="AA855">
        <v>56</v>
      </c>
      <c r="AB855" t="s">
        <v>1591</v>
      </c>
      <c r="AC855" t="s">
        <v>984</v>
      </c>
      <c r="AD855" t="s">
        <v>982</v>
      </c>
    </row>
    <row r="856" spans="1:30">
      <c r="A856">
        <v>1094</v>
      </c>
      <c r="B856" t="s">
        <v>3117</v>
      </c>
      <c r="C856">
        <v>5</v>
      </c>
      <c r="D856" t="s">
        <v>3117</v>
      </c>
      <c r="E856" s="3" t="s">
        <v>1749</v>
      </c>
      <c r="F856" s="3" t="s">
        <v>3117</v>
      </c>
      <c r="G856" s="3" t="s">
        <v>3117</v>
      </c>
      <c r="H856" s="3" t="s">
        <v>1757</v>
      </c>
      <c r="I856" s="3" t="s">
        <v>2556</v>
      </c>
      <c r="J856" s="3" t="s">
        <v>989</v>
      </c>
      <c r="K856" s="3" t="s">
        <v>992</v>
      </c>
      <c r="M856" s="12" t="s">
        <v>1844</v>
      </c>
      <c r="N856" s="3" t="s">
        <v>1846</v>
      </c>
      <c r="O856" s="32" t="s">
        <v>3396</v>
      </c>
      <c r="Q856" s="4" t="s">
        <v>854</v>
      </c>
      <c r="R856">
        <v>32290</v>
      </c>
      <c r="S856" s="4">
        <v>150</v>
      </c>
      <c r="T856">
        <v>2410</v>
      </c>
      <c r="U856">
        <v>0</v>
      </c>
      <c r="V856">
        <v>1</v>
      </c>
      <c r="W856" t="s">
        <v>3118</v>
      </c>
      <c r="X856">
        <v>110</v>
      </c>
      <c r="Y856">
        <v>497</v>
      </c>
      <c r="Z856" t="s">
        <v>3112</v>
      </c>
      <c r="AA856">
        <v>42</v>
      </c>
      <c r="AB856" t="s">
        <v>3113</v>
      </c>
      <c r="AC856" t="s">
        <v>981</v>
      </c>
      <c r="AD856" t="s">
        <v>983</v>
      </c>
    </row>
    <row r="857" spans="1:30">
      <c r="A857">
        <v>1260</v>
      </c>
      <c r="B857" t="s">
        <v>2842</v>
      </c>
      <c r="C857">
        <v>5</v>
      </c>
      <c r="D857" t="s">
        <v>2842</v>
      </c>
      <c r="E857" s="3" t="s">
        <v>1749</v>
      </c>
      <c r="F857" s="3" t="s">
        <v>2842</v>
      </c>
      <c r="G857" s="10" t="s">
        <v>935</v>
      </c>
      <c r="H857" s="3" t="s">
        <v>1757</v>
      </c>
      <c r="I857" s="3" t="s">
        <v>2555</v>
      </c>
      <c r="L857" s="3" t="s">
        <v>1751</v>
      </c>
      <c r="M857" s="3" t="s">
        <v>1844</v>
      </c>
      <c r="N857" s="3" t="s">
        <v>1846</v>
      </c>
      <c r="O857" s="32" t="s">
        <v>3395</v>
      </c>
      <c r="Q857" s="4" t="s">
        <v>854</v>
      </c>
      <c r="R857">
        <v>24430</v>
      </c>
      <c r="S857" s="4">
        <v>140</v>
      </c>
      <c r="T857">
        <v>1080</v>
      </c>
      <c r="U857">
        <v>0</v>
      </c>
      <c r="V857">
        <v>1</v>
      </c>
      <c r="W857" t="s">
        <v>2843</v>
      </c>
      <c r="X857">
        <v>146</v>
      </c>
      <c r="Y857">
        <v>561</v>
      </c>
      <c r="Z857" t="s">
        <v>2838</v>
      </c>
      <c r="AA857">
        <v>48</v>
      </c>
      <c r="AB857" t="s">
        <v>2820</v>
      </c>
      <c r="AC857" t="s">
        <v>984</v>
      </c>
      <c r="AD857" t="s">
        <v>983</v>
      </c>
    </row>
    <row r="858" spans="1:30">
      <c r="A858">
        <v>1976</v>
      </c>
      <c r="B858" t="s">
        <v>935</v>
      </c>
      <c r="C858">
        <v>5</v>
      </c>
      <c r="D858" t="s">
        <v>935</v>
      </c>
      <c r="E858" s="3" t="s">
        <v>1749</v>
      </c>
      <c r="F858" s="3" t="s">
        <v>935</v>
      </c>
      <c r="G858" s="3" t="s">
        <v>935</v>
      </c>
      <c r="H858" s="3" t="s">
        <v>1757</v>
      </c>
      <c r="I858" s="3" t="s">
        <v>2555</v>
      </c>
      <c r="M858" s="12" t="s">
        <v>1844</v>
      </c>
      <c r="N858" s="3" t="s">
        <v>1846</v>
      </c>
      <c r="O858" s="32" t="s">
        <v>3395</v>
      </c>
      <c r="Q858" s="4" t="s">
        <v>854</v>
      </c>
      <c r="R858">
        <v>29690</v>
      </c>
      <c r="S858" s="4">
        <v>270</v>
      </c>
      <c r="T858">
        <v>2120</v>
      </c>
      <c r="U858">
        <v>0</v>
      </c>
      <c r="V858">
        <v>1</v>
      </c>
      <c r="W858" t="s">
        <v>1544</v>
      </c>
      <c r="X858">
        <v>202</v>
      </c>
      <c r="Y858">
        <v>836</v>
      </c>
      <c r="Z858" t="s">
        <v>1531</v>
      </c>
      <c r="AA858">
        <v>56</v>
      </c>
      <c r="AB858" t="s">
        <v>1591</v>
      </c>
      <c r="AC858" t="s">
        <v>984</v>
      </c>
      <c r="AD858" t="s">
        <v>982</v>
      </c>
    </row>
    <row r="859" spans="1:30">
      <c r="A859">
        <v>2043</v>
      </c>
      <c r="B859" t="s">
        <v>935</v>
      </c>
      <c r="C859">
        <v>5</v>
      </c>
      <c r="D859" t="s">
        <v>935</v>
      </c>
      <c r="E859" s="3" t="s">
        <v>1749</v>
      </c>
      <c r="F859" s="3" t="s">
        <v>935</v>
      </c>
      <c r="G859" s="3" t="s">
        <v>935</v>
      </c>
      <c r="H859" s="3" t="s">
        <v>1757</v>
      </c>
      <c r="I859" s="3" t="s">
        <v>2555</v>
      </c>
      <c r="M859" s="12" t="s">
        <v>1844</v>
      </c>
      <c r="N859" s="3" t="s">
        <v>1846</v>
      </c>
      <c r="O859" s="32" t="s">
        <v>3395</v>
      </c>
      <c r="Q859" s="4" t="s">
        <v>854</v>
      </c>
      <c r="R859">
        <v>279940</v>
      </c>
      <c r="S859" s="4">
        <v>250</v>
      </c>
      <c r="T859">
        <v>1740</v>
      </c>
      <c r="U859">
        <v>0</v>
      </c>
      <c r="V859">
        <v>1</v>
      </c>
      <c r="W859" t="s">
        <v>1459</v>
      </c>
      <c r="X859">
        <v>202</v>
      </c>
      <c r="Y859">
        <v>836</v>
      </c>
      <c r="Z859" t="s">
        <v>1531</v>
      </c>
      <c r="AA859">
        <v>56</v>
      </c>
      <c r="AB859" t="s">
        <v>1591</v>
      </c>
      <c r="AC859" t="s">
        <v>984</v>
      </c>
      <c r="AD859" t="s">
        <v>982</v>
      </c>
    </row>
    <row r="860" spans="1:30">
      <c r="A860">
        <v>2470</v>
      </c>
      <c r="B860" t="s">
        <v>1836</v>
      </c>
      <c r="C860">
        <v>5</v>
      </c>
      <c r="D860" t="s">
        <v>1837</v>
      </c>
      <c r="E860" s="3" t="s">
        <v>1749</v>
      </c>
      <c r="F860" s="3" t="s">
        <v>1837</v>
      </c>
      <c r="G860" s="3" t="s">
        <v>1837</v>
      </c>
      <c r="H860" s="3" t="s">
        <v>1755</v>
      </c>
      <c r="I860" s="3" t="s">
        <v>2555</v>
      </c>
      <c r="N860" s="3" t="s">
        <v>1847</v>
      </c>
      <c r="O860" s="32" t="s">
        <v>3395</v>
      </c>
      <c r="Q860" s="4" t="s">
        <v>854</v>
      </c>
      <c r="R860">
        <v>311590</v>
      </c>
      <c r="S860" s="4">
        <v>460</v>
      </c>
      <c r="T860">
        <v>5890</v>
      </c>
      <c r="U860">
        <v>0</v>
      </c>
      <c r="V860">
        <v>1</v>
      </c>
      <c r="W860" t="s">
        <v>1838</v>
      </c>
      <c r="X860">
        <v>233</v>
      </c>
      <c r="Y860">
        <v>1116</v>
      </c>
      <c r="Z860" t="s">
        <v>1798</v>
      </c>
      <c r="AA860">
        <v>43</v>
      </c>
      <c r="AB860" t="s">
        <v>1799</v>
      </c>
      <c r="AC860" t="s">
        <v>981</v>
      </c>
      <c r="AD860" t="s">
        <v>983</v>
      </c>
    </row>
    <row r="861" spans="1:30">
      <c r="A861">
        <v>2041</v>
      </c>
      <c r="B861" t="s">
        <v>1455</v>
      </c>
      <c r="C861">
        <v>5</v>
      </c>
      <c r="D861" t="s">
        <v>1455</v>
      </c>
      <c r="E861" s="3" t="s">
        <v>1749</v>
      </c>
      <c r="F861" s="3" t="s">
        <v>1455</v>
      </c>
      <c r="G861" s="3" t="s">
        <v>1455</v>
      </c>
      <c r="H861" s="3" t="s">
        <v>1757</v>
      </c>
      <c r="I861" s="3" t="s">
        <v>2556</v>
      </c>
      <c r="J861" s="3" t="s">
        <v>989</v>
      </c>
      <c r="K861" s="3" t="s">
        <v>991</v>
      </c>
      <c r="M861" s="12" t="s">
        <v>1844</v>
      </c>
      <c r="N861" s="3" t="s">
        <v>1846</v>
      </c>
      <c r="O861" s="32" t="s">
        <v>3395</v>
      </c>
      <c r="Q861" s="4" t="s">
        <v>854</v>
      </c>
      <c r="R861">
        <v>267020</v>
      </c>
      <c r="S861" s="4">
        <v>290</v>
      </c>
      <c r="T861">
        <v>220</v>
      </c>
      <c r="U861">
        <v>0</v>
      </c>
      <c r="V861">
        <v>1</v>
      </c>
      <c r="W861" t="s">
        <v>1456</v>
      </c>
      <c r="X861">
        <v>202</v>
      </c>
      <c r="Y861">
        <v>836</v>
      </c>
      <c r="Z861" t="s">
        <v>1531</v>
      </c>
      <c r="AA861">
        <v>56</v>
      </c>
      <c r="AB861" t="s">
        <v>1591</v>
      </c>
      <c r="AC861" t="s">
        <v>984</v>
      </c>
      <c r="AD861" t="s">
        <v>982</v>
      </c>
    </row>
    <row r="862" spans="1:30">
      <c r="A862">
        <v>1271</v>
      </c>
      <c r="B862" t="s">
        <v>2859</v>
      </c>
      <c r="C862">
        <v>5</v>
      </c>
      <c r="D862" t="s">
        <v>2859</v>
      </c>
      <c r="E862" s="3" t="s">
        <v>1749</v>
      </c>
      <c r="F862" s="3" t="s">
        <v>2859</v>
      </c>
      <c r="G862" s="3" t="s">
        <v>2859</v>
      </c>
      <c r="H862" s="3" t="s">
        <v>1576</v>
      </c>
      <c r="I862" s="3" t="s">
        <v>2556</v>
      </c>
      <c r="J862" s="3" t="s">
        <v>988</v>
      </c>
      <c r="K862" s="3" t="s">
        <v>992</v>
      </c>
      <c r="M862" s="12" t="s">
        <v>1843</v>
      </c>
      <c r="N862" s="3" t="s">
        <v>1846</v>
      </c>
      <c r="O862" s="32" t="s">
        <v>3395</v>
      </c>
      <c r="P862" s="32" t="s">
        <v>3404</v>
      </c>
      <c r="Q862" s="4" t="s">
        <v>854</v>
      </c>
      <c r="R862">
        <v>234930</v>
      </c>
      <c r="S862" s="4">
        <v>810</v>
      </c>
      <c r="T862">
        <v>1260</v>
      </c>
      <c r="U862">
        <v>0</v>
      </c>
      <c r="V862">
        <v>1</v>
      </c>
      <c r="W862" t="s">
        <v>2860</v>
      </c>
      <c r="X862">
        <v>146</v>
      </c>
      <c r="Y862">
        <v>561</v>
      </c>
      <c r="Z862" t="s">
        <v>2838</v>
      </c>
      <c r="AA862">
        <v>48</v>
      </c>
      <c r="AB862" t="s">
        <v>2820</v>
      </c>
      <c r="AC862" t="s">
        <v>984</v>
      </c>
      <c r="AD862" t="s">
        <v>983</v>
      </c>
    </row>
    <row r="863" spans="1:30">
      <c r="A863">
        <v>2021</v>
      </c>
      <c r="B863" t="s">
        <v>1424</v>
      </c>
      <c r="C863">
        <v>5</v>
      </c>
      <c r="D863" t="s">
        <v>1424</v>
      </c>
      <c r="E863" s="3" t="s">
        <v>1749</v>
      </c>
      <c r="F863" s="3" t="s">
        <v>1424</v>
      </c>
      <c r="G863" s="3" t="s">
        <v>1424</v>
      </c>
      <c r="H863" s="3" t="s">
        <v>1576</v>
      </c>
      <c r="I863" s="3" t="s">
        <v>2554</v>
      </c>
      <c r="L863" s="3" t="s">
        <v>2559</v>
      </c>
      <c r="M863" s="3" t="s">
        <v>987</v>
      </c>
      <c r="N863" s="3" t="s">
        <v>1846</v>
      </c>
      <c r="O863" s="32" t="s">
        <v>3400</v>
      </c>
      <c r="Q863" s="4" t="s">
        <v>854</v>
      </c>
      <c r="R863">
        <v>194610</v>
      </c>
      <c r="S863" s="4">
        <v>20</v>
      </c>
      <c r="T863">
        <v>410</v>
      </c>
      <c r="U863">
        <v>0</v>
      </c>
      <c r="V863">
        <v>1</v>
      </c>
      <c r="W863" t="s">
        <v>1425</v>
      </c>
      <c r="X863">
        <v>202</v>
      </c>
      <c r="Y863">
        <v>836</v>
      </c>
      <c r="Z863" t="s">
        <v>1531</v>
      </c>
      <c r="AA863">
        <v>56</v>
      </c>
      <c r="AB863" t="s">
        <v>1591</v>
      </c>
      <c r="AC863" t="s">
        <v>984</v>
      </c>
      <c r="AD863" t="s">
        <v>982</v>
      </c>
    </row>
    <row r="864" spans="1:30">
      <c r="A864">
        <v>1625</v>
      </c>
      <c r="B864" t="s">
        <v>3031</v>
      </c>
      <c r="C864">
        <v>5</v>
      </c>
      <c r="D864" t="s">
        <v>3031</v>
      </c>
      <c r="E864" s="3" t="s">
        <v>1749</v>
      </c>
      <c r="F864" s="3" t="s">
        <v>3031</v>
      </c>
      <c r="G864" s="3" t="s">
        <v>3031</v>
      </c>
      <c r="H864" s="3" t="s">
        <v>1757</v>
      </c>
      <c r="I864" s="3" t="s">
        <v>2556</v>
      </c>
      <c r="J864" s="3" t="s">
        <v>989</v>
      </c>
      <c r="K864" s="3" t="s">
        <v>992</v>
      </c>
      <c r="M864" s="12" t="s">
        <v>1844</v>
      </c>
      <c r="N864" s="3" t="s">
        <v>1846</v>
      </c>
      <c r="O864" s="32" t="s">
        <v>3395</v>
      </c>
      <c r="Q864" s="4" t="s">
        <v>854</v>
      </c>
      <c r="R864">
        <v>100350</v>
      </c>
      <c r="S864" s="4">
        <v>90</v>
      </c>
      <c r="T864">
        <v>2310</v>
      </c>
      <c r="U864">
        <v>0</v>
      </c>
      <c r="V864">
        <v>1</v>
      </c>
      <c r="W864" t="s">
        <v>311</v>
      </c>
      <c r="X864">
        <v>185</v>
      </c>
      <c r="Y864">
        <v>702</v>
      </c>
      <c r="Z864" t="s">
        <v>299</v>
      </c>
      <c r="AA864">
        <v>54</v>
      </c>
      <c r="AB864" t="s">
        <v>248</v>
      </c>
      <c r="AC864" t="s">
        <v>981</v>
      </c>
      <c r="AD864" t="s">
        <v>982</v>
      </c>
    </row>
    <row r="865" spans="1:30">
      <c r="A865">
        <v>2022</v>
      </c>
      <c r="B865" t="s">
        <v>1426</v>
      </c>
      <c r="C865">
        <v>5</v>
      </c>
      <c r="D865" t="s">
        <v>1426</v>
      </c>
      <c r="E865" s="3" t="s">
        <v>1749</v>
      </c>
      <c r="F865" s="3" t="s">
        <v>1426</v>
      </c>
      <c r="G865" s="3" t="s">
        <v>1426</v>
      </c>
      <c r="H865" s="3" t="s">
        <v>1576</v>
      </c>
      <c r="I865" s="3" t="s">
        <v>2554</v>
      </c>
      <c r="L865" s="3" t="s">
        <v>2559</v>
      </c>
      <c r="M865" s="3" t="s">
        <v>987</v>
      </c>
      <c r="N865" s="3" t="s">
        <v>1846</v>
      </c>
      <c r="O865" s="32" t="s">
        <v>3400</v>
      </c>
      <c r="Q865" s="4" t="s">
        <v>854</v>
      </c>
      <c r="R865">
        <v>194840</v>
      </c>
      <c r="S865" s="4">
        <v>230</v>
      </c>
      <c r="T865">
        <v>0</v>
      </c>
      <c r="U865">
        <v>0</v>
      </c>
      <c r="V865">
        <v>1</v>
      </c>
      <c r="W865" t="s">
        <v>1427</v>
      </c>
      <c r="X865">
        <v>202</v>
      </c>
      <c r="Y865">
        <v>836</v>
      </c>
      <c r="Z865" t="s">
        <v>1531</v>
      </c>
      <c r="AA865">
        <v>56</v>
      </c>
      <c r="AB865" t="s">
        <v>1591</v>
      </c>
      <c r="AC865" t="s">
        <v>984</v>
      </c>
      <c r="AD865" t="s">
        <v>982</v>
      </c>
    </row>
    <row r="866" spans="1:30">
      <c r="A866">
        <v>2020</v>
      </c>
      <c r="B866" t="s">
        <v>1421</v>
      </c>
      <c r="C866">
        <v>5</v>
      </c>
      <c r="D866" t="s">
        <v>1422</v>
      </c>
      <c r="E866" s="3" t="s">
        <v>1749</v>
      </c>
      <c r="F866" s="3" t="s">
        <v>1422</v>
      </c>
      <c r="G866" s="3" t="s">
        <v>1422</v>
      </c>
      <c r="H866" s="3" t="s">
        <v>1576</v>
      </c>
      <c r="I866" s="3" t="s">
        <v>2554</v>
      </c>
      <c r="L866" s="3" t="s">
        <v>2559</v>
      </c>
      <c r="M866" s="3"/>
      <c r="N866" s="3" t="s">
        <v>1847</v>
      </c>
      <c r="O866" s="32" t="s">
        <v>3400</v>
      </c>
      <c r="Q866" s="4" t="s">
        <v>854</v>
      </c>
      <c r="R866">
        <v>193030</v>
      </c>
      <c r="S866" s="4">
        <v>650</v>
      </c>
      <c r="T866">
        <v>1840</v>
      </c>
      <c r="U866">
        <v>0</v>
      </c>
      <c r="V866">
        <v>1</v>
      </c>
      <c r="W866" t="s">
        <v>1423</v>
      </c>
      <c r="X866">
        <v>202</v>
      </c>
      <c r="Y866">
        <v>836</v>
      </c>
      <c r="Z866" t="s">
        <v>1531</v>
      </c>
      <c r="AA866">
        <v>56</v>
      </c>
      <c r="AB866" t="s">
        <v>1591</v>
      </c>
      <c r="AC866" t="s">
        <v>984</v>
      </c>
      <c r="AD866" t="s">
        <v>982</v>
      </c>
    </row>
    <row r="867" spans="1:30">
      <c r="A867">
        <v>865</v>
      </c>
      <c r="B867" t="s">
        <v>773</v>
      </c>
      <c r="C867">
        <v>5</v>
      </c>
      <c r="D867" t="s">
        <v>773</v>
      </c>
      <c r="E867" s="3" t="s">
        <v>1749</v>
      </c>
      <c r="F867" s="3" t="s">
        <v>773</v>
      </c>
      <c r="G867" s="3" t="s">
        <v>773</v>
      </c>
      <c r="H867" s="3" t="s">
        <v>1576</v>
      </c>
      <c r="I867" s="3" t="s">
        <v>2556</v>
      </c>
      <c r="J867" s="17" t="s">
        <v>988</v>
      </c>
      <c r="K867" s="17" t="s">
        <v>992</v>
      </c>
      <c r="M867" s="12" t="s">
        <v>1843</v>
      </c>
      <c r="N867" s="3" t="s">
        <v>1846</v>
      </c>
      <c r="O867" s="32" t="s">
        <v>3397</v>
      </c>
      <c r="Q867" s="4" t="s">
        <v>854</v>
      </c>
      <c r="R867">
        <v>33100</v>
      </c>
      <c r="S867" s="4">
        <v>359</v>
      </c>
      <c r="T867">
        <v>220</v>
      </c>
      <c r="U867">
        <v>0</v>
      </c>
      <c r="V867">
        <v>1</v>
      </c>
      <c r="W867" t="s">
        <v>667</v>
      </c>
      <c r="X867">
        <v>95</v>
      </c>
      <c r="Y867">
        <v>367</v>
      </c>
      <c r="Z867" t="s">
        <v>655</v>
      </c>
      <c r="AA867">
        <v>34</v>
      </c>
      <c r="AB867" t="s">
        <v>710</v>
      </c>
      <c r="AC867" t="s">
        <v>984</v>
      </c>
      <c r="AD867" t="s">
        <v>982</v>
      </c>
    </row>
    <row r="868" spans="1:30">
      <c r="A868">
        <v>1257</v>
      </c>
      <c r="B868" t="s">
        <v>2823</v>
      </c>
      <c r="C868">
        <v>5</v>
      </c>
      <c r="D868" t="s">
        <v>2824</v>
      </c>
      <c r="E868" s="3" t="s">
        <v>1749</v>
      </c>
      <c r="F868" s="3" t="s">
        <v>2824</v>
      </c>
      <c r="G868" s="3" t="s">
        <v>2824</v>
      </c>
      <c r="H868" s="3" t="s">
        <v>1576</v>
      </c>
      <c r="I868" s="3" t="s">
        <v>2556</v>
      </c>
      <c r="J868" s="17" t="s">
        <v>988</v>
      </c>
      <c r="K868" s="17" t="s">
        <v>994</v>
      </c>
      <c r="N868" s="3" t="s">
        <v>1847</v>
      </c>
      <c r="O868" s="32" t="s">
        <v>3399</v>
      </c>
      <c r="Q868" s="4" t="s">
        <v>854</v>
      </c>
      <c r="R868">
        <v>12510</v>
      </c>
      <c r="S868" s="4">
        <v>100</v>
      </c>
      <c r="T868">
        <v>2170</v>
      </c>
      <c r="U868">
        <v>0</v>
      </c>
      <c r="V868">
        <v>1</v>
      </c>
      <c r="W868" t="s">
        <v>2837</v>
      </c>
      <c r="X868">
        <v>146</v>
      </c>
      <c r="Y868">
        <v>561</v>
      </c>
      <c r="Z868" t="s">
        <v>2838</v>
      </c>
      <c r="AA868">
        <v>48</v>
      </c>
      <c r="AB868" t="s">
        <v>2820</v>
      </c>
      <c r="AC868" t="s">
        <v>984</v>
      </c>
      <c r="AD868" t="s">
        <v>983</v>
      </c>
    </row>
    <row r="869" spans="1:30">
      <c r="A869">
        <v>1717</v>
      </c>
      <c r="B869" t="s">
        <v>117</v>
      </c>
      <c r="C869">
        <v>5</v>
      </c>
      <c r="D869" t="s">
        <v>118</v>
      </c>
      <c r="E869" s="3" t="s">
        <v>1749</v>
      </c>
      <c r="F869" s="3" t="s">
        <v>118</v>
      </c>
      <c r="G869" s="20" t="s">
        <v>1025</v>
      </c>
      <c r="H869" s="3" t="s">
        <v>1576</v>
      </c>
      <c r="I869" s="3" t="s">
        <v>2556</v>
      </c>
      <c r="J869" s="3" t="s">
        <v>988</v>
      </c>
      <c r="K869" s="3" t="s">
        <v>992</v>
      </c>
      <c r="L869" s="3" t="s">
        <v>2560</v>
      </c>
      <c r="M869" s="3"/>
      <c r="N869" s="3" t="s">
        <v>1847</v>
      </c>
      <c r="O869" s="32" t="s">
        <v>3395</v>
      </c>
      <c r="Q869" s="4" t="s">
        <v>854</v>
      </c>
      <c r="R869">
        <v>61750</v>
      </c>
      <c r="S869" s="4">
        <v>1560</v>
      </c>
      <c r="T869">
        <v>6000</v>
      </c>
      <c r="U869">
        <v>0</v>
      </c>
      <c r="V869">
        <v>1</v>
      </c>
      <c r="W869" t="s">
        <v>119</v>
      </c>
      <c r="X869">
        <v>190</v>
      </c>
      <c r="Y869">
        <v>741</v>
      </c>
      <c r="Z869" t="s">
        <v>100</v>
      </c>
      <c r="AA869">
        <v>33</v>
      </c>
      <c r="AB869" t="s">
        <v>199</v>
      </c>
      <c r="AC869" t="s">
        <v>984</v>
      </c>
      <c r="AD869" t="s">
        <v>983</v>
      </c>
    </row>
    <row r="870" spans="1:30">
      <c r="A870">
        <v>2461</v>
      </c>
      <c r="B870" t="s">
        <v>1826</v>
      </c>
      <c r="C870">
        <v>5</v>
      </c>
      <c r="D870" t="s">
        <v>1826</v>
      </c>
      <c r="E870" s="3" t="s">
        <v>1749</v>
      </c>
      <c r="F870" s="3" t="s">
        <v>1826</v>
      </c>
      <c r="G870" s="3" t="s">
        <v>1826</v>
      </c>
      <c r="H870" s="3" t="s">
        <v>1757</v>
      </c>
      <c r="I870" s="3" t="s">
        <v>2556</v>
      </c>
      <c r="J870" s="3" t="s">
        <v>989</v>
      </c>
      <c r="K870" s="3" t="s">
        <v>992</v>
      </c>
      <c r="M870" s="12" t="s">
        <v>1843</v>
      </c>
      <c r="N870" s="3" t="s">
        <v>1846</v>
      </c>
      <c r="O870" s="32" t="s">
        <v>3396</v>
      </c>
      <c r="Q870" s="4" t="s">
        <v>854</v>
      </c>
      <c r="R870">
        <v>217350</v>
      </c>
      <c r="S870" s="4">
        <v>480</v>
      </c>
      <c r="T870">
        <v>1330</v>
      </c>
      <c r="U870">
        <v>0</v>
      </c>
      <c r="V870">
        <v>1</v>
      </c>
      <c r="W870" t="s">
        <v>1827</v>
      </c>
      <c r="X870">
        <v>233</v>
      </c>
      <c r="Y870">
        <v>1116</v>
      </c>
      <c r="Z870" t="s">
        <v>1798</v>
      </c>
      <c r="AA870">
        <v>43</v>
      </c>
      <c r="AB870" t="s">
        <v>1799</v>
      </c>
      <c r="AC870" t="s">
        <v>981</v>
      </c>
      <c r="AD870" t="s">
        <v>983</v>
      </c>
    </row>
    <row r="871" spans="1:30">
      <c r="A871">
        <v>1993</v>
      </c>
      <c r="B871" t="s">
        <v>1567</v>
      </c>
      <c r="C871">
        <v>5</v>
      </c>
      <c r="D871" t="s">
        <v>1567</v>
      </c>
      <c r="E871" s="3" t="s">
        <v>1749</v>
      </c>
      <c r="F871" s="3" t="s">
        <v>1567</v>
      </c>
      <c r="G871" s="3" t="s">
        <v>1567</v>
      </c>
      <c r="H871" s="3" t="s">
        <v>1757</v>
      </c>
      <c r="I871" s="3" t="s">
        <v>2556</v>
      </c>
      <c r="J871" s="3" t="s">
        <v>989</v>
      </c>
      <c r="K871" s="3" t="s">
        <v>992</v>
      </c>
      <c r="M871" s="12" t="s">
        <v>1843</v>
      </c>
      <c r="N871" s="3" t="s">
        <v>1846</v>
      </c>
      <c r="O871" s="32" t="s">
        <v>3395</v>
      </c>
      <c r="Q871" s="4" t="s">
        <v>854</v>
      </c>
      <c r="R871">
        <v>101520</v>
      </c>
      <c r="S871" s="4">
        <v>150</v>
      </c>
      <c r="T871">
        <v>1450</v>
      </c>
      <c r="U871">
        <v>0</v>
      </c>
      <c r="V871">
        <v>1</v>
      </c>
      <c r="W871" t="s">
        <v>1568</v>
      </c>
      <c r="X871">
        <v>202</v>
      </c>
      <c r="Y871">
        <v>836</v>
      </c>
      <c r="Z871" t="s">
        <v>1531</v>
      </c>
      <c r="AA871">
        <v>56</v>
      </c>
      <c r="AB871" t="s">
        <v>1591</v>
      </c>
      <c r="AC871" t="s">
        <v>984</v>
      </c>
      <c r="AD871" t="s">
        <v>982</v>
      </c>
    </row>
    <row r="872" spans="1:30">
      <c r="A872">
        <v>1357</v>
      </c>
      <c r="B872" t="s">
        <v>2670</v>
      </c>
      <c r="C872">
        <v>5</v>
      </c>
      <c r="D872" t="s">
        <v>2670</v>
      </c>
      <c r="E872" s="3" t="s">
        <v>1749</v>
      </c>
      <c r="F872" s="3" t="s">
        <v>2670</v>
      </c>
      <c r="G872" s="3" t="s">
        <v>2670</v>
      </c>
      <c r="H872" s="3" t="s">
        <v>1757</v>
      </c>
      <c r="I872" s="3" t="s">
        <v>2556</v>
      </c>
      <c r="J872" s="3" t="s">
        <v>989</v>
      </c>
      <c r="K872" s="3" t="s">
        <v>991</v>
      </c>
      <c r="L872" s="3" t="s">
        <v>1088</v>
      </c>
      <c r="M872" s="3" t="s">
        <v>1844</v>
      </c>
      <c r="N872" s="3" t="s">
        <v>1846</v>
      </c>
      <c r="O872" s="32" t="s">
        <v>3395</v>
      </c>
      <c r="P872" s="32" t="s">
        <v>3404</v>
      </c>
      <c r="Q872" s="4" t="s">
        <v>854</v>
      </c>
      <c r="R872">
        <v>290360</v>
      </c>
      <c r="S872" s="4">
        <v>720</v>
      </c>
      <c r="T872">
        <v>1740</v>
      </c>
      <c r="U872">
        <v>0</v>
      </c>
      <c r="V872">
        <v>1</v>
      </c>
      <c r="W872" t="s">
        <v>2671</v>
      </c>
      <c r="X872">
        <v>156</v>
      </c>
      <c r="Y872">
        <v>580</v>
      </c>
      <c r="Z872" t="s">
        <v>2613</v>
      </c>
      <c r="AA872">
        <v>35</v>
      </c>
      <c r="AB872" t="s">
        <v>2731</v>
      </c>
      <c r="AC872" t="s">
        <v>984</v>
      </c>
      <c r="AD872" t="s">
        <v>983</v>
      </c>
    </row>
    <row r="873" spans="1:30">
      <c r="A873">
        <v>2364</v>
      </c>
      <c r="B873" t="s">
        <v>2670</v>
      </c>
      <c r="C873">
        <v>5</v>
      </c>
      <c r="D873" t="s">
        <v>2670</v>
      </c>
      <c r="E873" s="3" t="s">
        <v>1749</v>
      </c>
      <c r="F873" s="3" t="s">
        <v>2670</v>
      </c>
      <c r="G873" s="3" t="s">
        <v>2670</v>
      </c>
      <c r="H873" s="3" t="s">
        <v>1757</v>
      </c>
      <c r="I873" s="3" t="s">
        <v>2556</v>
      </c>
      <c r="J873" s="3" t="s">
        <v>989</v>
      </c>
      <c r="K873" s="3" t="s">
        <v>991</v>
      </c>
      <c r="M873" s="12" t="s">
        <v>1844</v>
      </c>
      <c r="N873" s="3" t="s">
        <v>1846</v>
      </c>
      <c r="O873" s="32" t="s">
        <v>3395</v>
      </c>
      <c r="Q873" s="4" t="s">
        <v>854</v>
      </c>
      <c r="R873">
        <v>31150</v>
      </c>
      <c r="S873" s="4">
        <v>350</v>
      </c>
      <c r="T873">
        <v>1730</v>
      </c>
      <c r="U873">
        <v>0</v>
      </c>
      <c r="V873">
        <v>1</v>
      </c>
      <c r="W873" t="s">
        <v>3232</v>
      </c>
      <c r="X873">
        <v>229</v>
      </c>
      <c r="Y873">
        <v>1061</v>
      </c>
      <c r="Z873" t="s">
        <v>3392</v>
      </c>
      <c r="AA873">
        <v>37</v>
      </c>
      <c r="AB873" t="s">
        <v>3340</v>
      </c>
      <c r="AC873" t="s">
        <v>984</v>
      </c>
      <c r="AD873" t="s">
        <v>982</v>
      </c>
    </row>
    <row r="874" spans="1:30">
      <c r="A874">
        <v>1739</v>
      </c>
      <c r="B874" t="s">
        <v>2</v>
      </c>
      <c r="C874">
        <v>5</v>
      </c>
      <c r="D874" t="s">
        <v>3</v>
      </c>
      <c r="E874" s="3" t="s">
        <v>1749</v>
      </c>
      <c r="F874" s="3" t="s">
        <v>3</v>
      </c>
      <c r="G874" s="3" t="s">
        <v>3</v>
      </c>
      <c r="H874" s="3" t="s">
        <v>1757</v>
      </c>
      <c r="I874" s="3" t="s">
        <v>2556</v>
      </c>
      <c r="J874" s="3" t="s">
        <v>988</v>
      </c>
      <c r="K874" s="3" t="s">
        <v>992</v>
      </c>
      <c r="N874" s="3" t="s">
        <v>1848</v>
      </c>
      <c r="O874" s="32" t="s">
        <v>3396</v>
      </c>
      <c r="P874" s="32" t="s">
        <v>3404</v>
      </c>
      <c r="Q874" s="4" t="s">
        <v>854</v>
      </c>
      <c r="R874">
        <v>227840</v>
      </c>
      <c r="S874" s="4">
        <v>480</v>
      </c>
      <c r="T874">
        <v>2460</v>
      </c>
      <c r="U874">
        <v>0</v>
      </c>
      <c r="V874">
        <v>1</v>
      </c>
      <c r="W874" t="s">
        <v>4</v>
      </c>
      <c r="X874">
        <v>190</v>
      </c>
      <c r="Y874">
        <v>741</v>
      </c>
      <c r="Z874" t="s">
        <v>100</v>
      </c>
      <c r="AA874">
        <v>33</v>
      </c>
      <c r="AB874" t="s">
        <v>199</v>
      </c>
      <c r="AC874" t="s">
        <v>984</v>
      </c>
      <c r="AD874" t="s">
        <v>983</v>
      </c>
    </row>
    <row r="875" spans="1:30">
      <c r="A875">
        <v>886</v>
      </c>
      <c r="B875" t="s">
        <v>866</v>
      </c>
      <c r="C875">
        <v>5</v>
      </c>
      <c r="D875" t="s">
        <v>866</v>
      </c>
      <c r="E875" s="3" t="s">
        <v>1749</v>
      </c>
      <c r="F875" s="3" t="s">
        <v>866</v>
      </c>
      <c r="G875" s="3" t="s">
        <v>866</v>
      </c>
      <c r="H875" s="3" t="s">
        <v>1576</v>
      </c>
      <c r="I875" s="3" t="s">
        <v>2556</v>
      </c>
      <c r="J875" s="3" t="s">
        <v>989</v>
      </c>
      <c r="K875" s="3" t="s">
        <v>992</v>
      </c>
      <c r="M875" s="12" t="s">
        <v>1844</v>
      </c>
      <c r="N875" s="3" t="s">
        <v>1846</v>
      </c>
      <c r="O875" s="32" t="s">
        <v>3395</v>
      </c>
      <c r="Q875" s="4" t="s">
        <v>854</v>
      </c>
      <c r="R875">
        <v>143930</v>
      </c>
      <c r="S875" s="4">
        <v>100</v>
      </c>
      <c r="T875">
        <v>650</v>
      </c>
      <c r="U875">
        <v>0</v>
      </c>
      <c r="V875">
        <v>1</v>
      </c>
      <c r="W875" t="s">
        <v>509</v>
      </c>
      <c r="X875">
        <v>95</v>
      </c>
      <c r="Y875">
        <v>367</v>
      </c>
      <c r="Z875" t="s">
        <v>655</v>
      </c>
      <c r="AA875">
        <v>34</v>
      </c>
      <c r="AB875" t="s">
        <v>710</v>
      </c>
      <c r="AC875" t="s">
        <v>984</v>
      </c>
      <c r="AD875" t="s">
        <v>982</v>
      </c>
    </row>
    <row r="876" spans="1:30">
      <c r="A876">
        <v>891</v>
      </c>
      <c r="B876" t="s">
        <v>866</v>
      </c>
      <c r="C876">
        <v>50</v>
      </c>
      <c r="D876" t="s">
        <v>866</v>
      </c>
      <c r="E876" s="3" t="s">
        <v>1749</v>
      </c>
      <c r="F876" s="3" t="s">
        <v>866</v>
      </c>
      <c r="G876" s="3" t="s">
        <v>866</v>
      </c>
      <c r="H876" s="3" t="s">
        <v>1576</v>
      </c>
      <c r="I876" s="3" t="s">
        <v>2556</v>
      </c>
      <c r="J876" s="3" t="s">
        <v>989</v>
      </c>
      <c r="K876" s="3" t="s">
        <v>992</v>
      </c>
      <c r="M876" s="12" t="s">
        <v>1844</v>
      </c>
      <c r="N876" s="3" t="s">
        <v>1846</v>
      </c>
      <c r="O876" s="32" t="s">
        <v>3395</v>
      </c>
      <c r="Q876" s="4" t="s">
        <v>854</v>
      </c>
      <c r="R876">
        <v>172740</v>
      </c>
      <c r="S876" s="4">
        <v>320</v>
      </c>
      <c r="T876">
        <v>440</v>
      </c>
      <c r="U876">
        <v>300</v>
      </c>
      <c r="V876">
        <v>0</v>
      </c>
      <c r="W876" t="s">
        <v>518</v>
      </c>
      <c r="X876">
        <v>95</v>
      </c>
      <c r="Y876">
        <v>367</v>
      </c>
      <c r="Z876" t="s">
        <v>655</v>
      </c>
      <c r="AA876">
        <v>34</v>
      </c>
      <c r="AB876" t="s">
        <v>710</v>
      </c>
      <c r="AC876" t="s">
        <v>984</v>
      </c>
      <c r="AD876" t="s">
        <v>982</v>
      </c>
    </row>
    <row r="877" spans="1:30">
      <c r="A877">
        <v>1202</v>
      </c>
      <c r="B877" t="s">
        <v>866</v>
      </c>
      <c r="C877">
        <v>50</v>
      </c>
      <c r="D877" t="s">
        <v>866</v>
      </c>
      <c r="E877" s="3" t="s">
        <v>1749</v>
      </c>
      <c r="F877" s="3" t="s">
        <v>866</v>
      </c>
      <c r="G877" s="3" t="s">
        <v>866</v>
      </c>
      <c r="H877" s="3" t="s">
        <v>1576</v>
      </c>
      <c r="I877" s="3" t="s">
        <v>2556</v>
      </c>
      <c r="J877" s="3" t="s">
        <v>989</v>
      </c>
      <c r="K877" s="3" t="s">
        <v>992</v>
      </c>
      <c r="M877" s="12" t="s">
        <v>1844</v>
      </c>
      <c r="N877" s="3" t="s">
        <v>1846</v>
      </c>
      <c r="O877" s="32" t="s">
        <v>3395</v>
      </c>
      <c r="Q877" s="4" t="s">
        <v>854</v>
      </c>
      <c r="R877">
        <v>173670</v>
      </c>
      <c r="S877" s="4">
        <v>170</v>
      </c>
      <c r="T877">
        <v>1040</v>
      </c>
      <c r="U877">
        <v>300</v>
      </c>
      <c r="V877">
        <v>0</v>
      </c>
      <c r="W877" t="s">
        <v>2919</v>
      </c>
      <c r="X877">
        <v>133</v>
      </c>
      <c r="Y877">
        <v>525</v>
      </c>
      <c r="Z877" t="s">
        <v>2889</v>
      </c>
      <c r="AA877">
        <v>38</v>
      </c>
      <c r="AB877" t="s">
        <v>3036</v>
      </c>
      <c r="AC877" t="s">
        <v>984</v>
      </c>
      <c r="AD877" t="s">
        <v>982</v>
      </c>
    </row>
    <row r="878" spans="1:30">
      <c r="A878">
        <v>1394</v>
      </c>
      <c r="B878" t="s">
        <v>2205</v>
      </c>
      <c r="D878" t="s">
        <v>867</v>
      </c>
      <c r="E878" s="3" t="s">
        <v>1754</v>
      </c>
      <c r="F878" s="6" t="s">
        <v>866</v>
      </c>
      <c r="G878" s="13" t="s">
        <v>866</v>
      </c>
      <c r="H878" s="3" t="s">
        <v>1576</v>
      </c>
      <c r="I878" s="3" t="s">
        <v>2556</v>
      </c>
      <c r="J878" s="3" t="s">
        <v>989</v>
      </c>
      <c r="K878" s="3" t="s">
        <v>992</v>
      </c>
      <c r="M878" s="12" t="s">
        <v>1844</v>
      </c>
      <c r="N878" s="3" t="s">
        <v>1846</v>
      </c>
      <c r="O878" s="32" t="s">
        <v>3395</v>
      </c>
      <c r="Q878" s="4" t="s">
        <v>854</v>
      </c>
      <c r="R878">
        <v>185490</v>
      </c>
      <c r="S878" s="4">
        <v>0</v>
      </c>
      <c r="T878">
        <v>13000</v>
      </c>
      <c r="U878">
        <v>0</v>
      </c>
      <c r="V878">
        <v>1</v>
      </c>
      <c r="W878" t="s">
        <v>2206</v>
      </c>
      <c r="X878">
        <v>159</v>
      </c>
      <c r="Y878">
        <v>616</v>
      </c>
      <c r="Z878" t="s">
        <v>2201</v>
      </c>
      <c r="AA878">
        <v>16</v>
      </c>
      <c r="AB878" t="s">
        <v>2202</v>
      </c>
      <c r="AC878" t="s">
        <v>981</v>
      </c>
      <c r="AD878" t="s">
        <v>983</v>
      </c>
    </row>
    <row r="879" spans="1:30">
      <c r="A879">
        <v>1401</v>
      </c>
      <c r="B879" t="s">
        <v>867</v>
      </c>
      <c r="C879">
        <v>5</v>
      </c>
      <c r="D879" t="s">
        <v>867</v>
      </c>
      <c r="E879" s="3" t="s">
        <v>1754</v>
      </c>
      <c r="F879" s="6" t="s">
        <v>866</v>
      </c>
      <c r="G879" s="13" t="s">
        <v>866</v>
      </c>
      <c r="H879" s="3" t="s">
        <v>1576</v>
      </c>
      <c r="I879" s="3" t="s">
        <v>2556</v>
      </c>
      <c r="J879" s="3" t="s">
        <v>989</v>
      </c>
      <c r="K879" s="3" t="s">
        <v>992</v>
      </c>
      <c r="M879" s="12" t="s">
        <v>1844</v>
      </c>
      <c r="N879" s="3" t="s">
        <v>1846</v>
      </c>
      <c r="O879" s="32" t="s">
        <v>3395</v>
      </c>
      <c r="Q879" s="4" t="s">
        <v>854</v>
      </c>
      <c r="R879">
        <v>256400</v>
      </c>
      <c r="S879" s="4">
        <v>359</v>
      </c>
      <c r="T879">
        <v>1510</v>
      </c>
      <c r="U879">
        <v>0</v>
      </c>
      <c r="V879">
        <v>1</v>
      </c>
      <c r="W879" t="s">
        <v>2216</v>
      </c>
      <c r="X879">
        <v>159</v>
      </c>
      <c r="Y879">
        <v>616</v>
      </c>
      <c r="Z879" t="s">
        <v>2201</v>
      </c>
      <c r="AA879">
        <v>16</v>
      </c>
      <c r="AB879" t="s">
        <v>2202</v>
      </c>
      <c r="AC879" t="s">
        <v>981</v>
      </c>
      <c r="AD879" t="s">
        <v>983</v>
      </c>
    </row>
    <row r="880" spans="1:30">
      <c r="A880">
        <v>1530</v>
      </c>
      <c r="B880" t="s">
        <v>867</v>
      </c>
      <c r="C880">
        <v>5</v>
      </c>
      <c r="D880" t="s">
        <v>867</v>
      </c>
      <c r="E880" s="3" t="s">
        <v>1754</v>
      </c>
      <c r="F880" s="3" t="s">
        <v>866</v>
      </c>
      <c r="G880" s="3" t="s">
        <v>866</v>
      </c>
      <c r="H880" s="3" t="s">
        <v>1576</v>
      </c>
      <c r="I880" s="3" t="s">
        <v>2556</v>
      </c>
      <c r="J880" s="3" t="s">
        <v>989</v>
      </c>
      <c r="K880" s="3" t="s">
        <v>992</v>
      </c>
      <c r="M880" s="12" t="s">
        <v>1844</v>
      </c>
      <c r="N880" s="3" t="s">
        <v>1846</v>
      </c>
      <c r="O880" s="32" t="s">
        <v>3395</v>
      </c>
      <c r="Q880" s="4" t="s">
        <v>854</v>
      </c>
      <c r="R880">
        <v>254900</v>
      </c>
      <c r="S880" s="4">
        <v>880</v>
      </c>
      <c r="T880">
        <v>1110</v>
      </c>
      <c r="U880">
        <v>0</v>
      </c>
      <c r="V880">
        <v>1</v>
      </c>
      <c r="W880" t="s">
        <v>1916</v>
      </c>
      <c r="X880">
        <v>173</v>
      </c>
      <c r="Y880">
        <v>637</v>
      </c>
      <c r="Z880" t="s">
        <v>2042</v>
      </c>
      <c r="AA880">
        <v>36</v>
      </c>
      <c r="AB880" t="s">
        <v>1990</v>
      </c>
      <c r="AC880" t="s">
        <v>984</v>
      </c>
      <c r="AD880" t="s">
        <v>982</v>
      </c>
    </row>
    <row r="881" spans="1:30">
      <c r="A881">
        <v>1568</v>
      </c>
      <c r="B881" t="s">
        <v>866</v>
      </c>
      <c r="C881">
        <v>50</v>
      </c>
      <c r="D881" t="s">
        <v>866</v>
      </c>
      <c r="E881" s="3" t="s">
        <v>1749</v>
      </c>
      <c r="F881" s="3" t="s">
        <v>866</v>
      </c>
      <c r="G881" s="3" t="s">
        <v>866</v>
      </c>
      <c r="H881" s="3" t="s">
        <v>1576</v>
      </c>
      <c r="I881" s="3" t="s">
        <v>2556</v>
      </c>
      <c r="J881" s="3" t="s">
        <v>989</v>
      </c>
      <c r="K881" s="3" t="s">
        <v>992</v>
      </c>
      <c r="M881" s="12" t="s">
        <v>1844</v>
      </c>
      <c r="N881" s="3" t="s">
        <v>1846</v>
      </c>
      <c r="O881" s="32" t="s">
        <v>3395</v>
      </c>
      <c r="Q881" s="4" t="s">
        <v>854</v>
      </c>
      <c r="R881">
        <v>173210</v>
      </c>
      <c r="S881" s="4">
        <v>10</v>
      </c>
      <c r="T881">
        <v>610</v>
      </c>
      <c r="U881">
        <v>300</v>
      </c>
      <c r="V881">
        <v>0</v>
      </c>
      <c r="W881" t="s">
        <v>334</v>
      </c>
      <c r="X881">
        <v>181</v>
      </c>
      <c r="Y881">
        <v>678</v>
      </c>
      <c r="Z881" t="s">
        <v>1856</v>
      </c>
      <c r="AA881">
        <v>46</v>
      </c>
      <c r="AB881" t="s">
        <v>1932</v>
      </c>
      <c r="AC881" t="s">
        <v>984</v>
      </c>
      <c r="AD881" t="s">
        <v>982</v>
      </c>
    </row>
    <row r="882" spans="1:30">
      <c r="A882">
        <v>1731</v>
      </c>
      <c r="B882" t="s">
        <v>866</v>
      </c>
      <c r="C882">
        <v>50</v>
      </c>
      <c r="D882" t="s">
        <v>866</v>
      </c>
      <c r="E882" s="3" t="s">
        <v>1749</v>
      </c>
      <c r="F882" s="3" t="s">
        <v>866</v>
      </c>
      <c r="G882" s="3" t="s">
        <v>866</v>
      </c>
      <c r="H882" s="3" t="s">
        <v>1576</v>
      </c>
      <c r="I882" s="3" t="s">
        <v>2556</v>
      </c>
      <c r="J882" s="3" t="s">
        <v>989</v>
      </c>
      <c r="K882" s="3" t="s">
        <v>992</v>
      </c>
      <c r="M882" s="12" t="s">
        <v>1844</v>
      </c>
      <c r="N882" s="3" t="s">
        <v>1846</v>
      </c>
      <c r="O882" s="32" t="s">
        <v>3395</v>
      </c>
      <c r="Q882" s="4" t="s">
        <v>854</v>
      </c>
      <c r="R882">
        <v>176250</v>
      </c>
      <c r="S882" s="4">
        <v>10</v>
      </c>
      <c r="T882">
        <v>1280</v>
      </c>
      <c r="U882">
        <v>300</v>
      </c>
      <c r="V882">
        <v>0</v>
      </c>
      <c r="W882" t="s">
        <v>142</v>
      </c>
      <c r="X882">
        <v>190</v>
      </c>
      <c r="Y882">
        <v>741</v>
      </c>
      <c r="Z882" t="s">
        <v>100</v>
      </c>
      <c r="AA882">
        <v>33</v>
      </c>
      <c r="AB882" t="s">
        <v>199</v>
      </c>
      <c r="AC882" t="s">
        <v>984</v>
      </c>
      <c r="AD882" t="s">
        <v>983</v>
      </c>
    </row>
    <row r="883" spans="1:30">
      <c r="A883">
        <v>1204</v>
      </c>
      <c r="B883" t="s">
        <v>880</v>
      </c>
      <c r="C883">
        <v>5</v>
      </c>
      <c r="D883" t="s">
        <v>880</v>
      </c>
      <c r="E883" s="3" t="s">
        <v>1749</v>
      </c>
      <c r="F883" s="3" t="s">
        <v>880</v>
      </c>
      <c r="G883" s="3" t="s">
        <v>880</v>
      </c>
      <c r="H883" s="3" t="s">
        <v>1576</v>
      </c>
      <c r="I883" s="3" t="s">
        <v>2556</v>
      </c>
      <c r="J883" s="3" t="s">
        <v>988</v>
      </c>
      <c r="K883" s="3" t="s">
        <v>992</v>
      </c>
      <c r="M883" s="12" t="s">
        <v>1844</v>
      </c>
      <c r="N883" s="3" t="s">
        <v>1846</v>
      </c>
      <c r="O883" s="32" t="s">
        <v>3395</v>
      </c>
      <c r="P883" s="32" t="s">
        <v>3404</v>
      </c>
      <c r="Q883" s="4" t="s">
        <v>854</v>
      </c>
      <c r="R883">
        <v>189130</v>
      </c>
      <c r="S883" s="4">
        <v>130</v>
      </c>
      <c r="T883">
        <v>2790</v>
      </c>
      <c r="U883">
        <v>0</v>
      </c>
      <c r="V883">
        <v>1</v>
      </c>
      <c r="W883" t="s">
        <v>2922</v>
      </c>
      <c r="X883">
        <v>133</v>
      </c>
      <c r="Y883">
        <v>525</v>
      </c>
      <c r="Z883" t="s">
        <v>2889</v>
      </c>
      <c r="AA883">
        <v>38</v>
      </c>
      <c r="AB883" t="s">
        <v>3036</v>
      </c>
      <c r="AC883" t="s">
        <v>984</v>
      </c>
      <c r="AD883" t="s">
        <v>982</v>
      </c>
    </row>
    <row r="884" spans="1:30">
      <c r="A884">
        <v>1749</v>
      </c>
      <c r="B884" t="s">
        <v>19</v>
      </c>
      <c r="C884">
        <v>5</v>
      </c>
      <c r="D884" t="s">
        <v>19</v>
      </c>
      <c r="E884" s="3" t="s">
        <v>1749</v>
      </c>
      <c r="F884" s="3" t="s">
        <v>19</v>
      </c>
      <c r="G884" s="3" t="s">
        <v>19</v>
      </c>
      <c r="H884" s="3" t="s">
        <v>1576</v>
      </c>
      <c r="I884" s="3" t="s">
        <v>2556</v>
      </c>
      <c r="J884" s="3" t="s">
        <v>988</v>
      </c>
      <c r="K884" s="3" t="s">
        <v>992</v>
      </c>
      <c r="M884" s="12" t="s">
        <v>1845</v>
      </c>
      <c r="N884" s="3" t="s">
        <v>1846</v>
      </c>
      <c r="O884" s="32" t="s">
        <v>3396</v>
      </c>
      <c r="Q884" s="4" t="s">
        <v>854</v>
      </c>
      <c r="R884">
        <v>276410</v>
      </c>
      <c r="S884" s="4">
        <v>310</v>
      </c>
      <c r="T884">
        <v>1240</v>
      </c>
      <c r="U884">
        <v>0</v>
      </c>
      <c r="V884">
        <v>1</v>
      </c>
      <c r="W884" t="s">
        <v>20</v>
      </c>
      <c r="X884">
        <v>190</v>
      </c>
      <c r="Y884">
        <v>741</v>
      </c>
      <c r="Z884" t="s">
        <v>100</v>
      </c>
      <c r="AA884">
        <v>33</v>
      </c>
      <c r="AB884" t="s">
        <v>199</v>
      </c>
      <c r="AC884" t="s">
        <v>984</v>
      </c>
      <c r="AD884" t="s">
        <v>983</v>
      </c>
    </row>
    <row r="885" spans="1:30">
      <c r="A885">
        <v>1756</v>
      </c>
      <c r="B885" t="s">
        <v>32</v>
      </c>
      <c r="C885">
        <v>5</v>
      </c>
      <c r="D885" t="s">
        <v>32</v>
      </c>
      <c r="E885" s="3" t="s">
        <v>1749</v>
      </c>
      <c r="F885" s="3" t="s">
        <v>32</v>
      </c>
      <c r="G885" s="3" t="s">
        <v>32</v>
      </c>
      <c r="H885" s="3" t="s">
        <v>1757</v>
      </c>
      <c r="I885" s="3" t="s">
        <v>2556</v>
      </c>
      <c r="J885" s="3" t="s">
        <v>988</v>
      </c>
      <c r="K885" s="3" t="s">
        <v>991</v>
      </c>
      <c r="M885" s="12" t="s">
        <v>1844</v>
      </c>
      <c r="N885" s="3" t="s">
        <v>1846</v>
      </c>
      <c r="O885" s="32" t="s">
        <v>3395</v>
      </c>
      <c r="Q885" s="4" t="s">
        <v>854</v>
      </c>
      <c r="R885">
        <v>333670</v>
      </c>
      <c r="S885" s="4">
        <v>240</v>
      </c>
      <c r="T885">
        <v>2290</v>
      </c>
      <c r="U885">
        <v>0</v>
      </c>
      <c r="V885">
        <v>1</v>
      </c>
      <c r="W885" t="s">
        <v>33</v>
      </c>
      <c r="X885">
        <v>190</v>
      </c>
      <c r="Y885">
        <v>741</v>
      </c>
      <c r="Z885" t="s">
        <v>100</v>
      </c>
      <c r="AA885">
        <v>33</v>
      </c>
      <c r="AB885" t="s">
        <v>199</v>
      </c>
      <c r="AC885" t="s">
        <v>984</v>
      </c>
      <c r="AD885" t="s">
        <v>983</v>
      </c>
    </row>
    <row r="886" spans="1:30">
      <c r="A886">
        <v>1635</v>
      </c>
      <c r="B886" t="s">
        <v>325</v>
      </c>
      <c r="C886">
        <v>5</v>
      </c>
      <c r="D886" t="s">
        <v>326</v>
      </c>
      <c r="E886" s="3" t="s">
        <v>1749</v>
      </c>
      <c r="F886" s="3" t="s">
        <v>326</v>
      </c>
      <c r="G886" s="3" t="s">
        <v>326</v>
      </c>
      <c r="H886" s="3" t="s">
        <v>1755</v>
      </c>
      <c r="I886" s="3" t="s">
        <v>2555</v>
      </c>
      <c r="N886" s="3" t="s">
        <v>1847</v>
      </c>
      <c r="O886" s="32" t="s">
        <v>3400</v>
      </c>
      <c r="Q886" s="4" t="s">
        <v>854</v>
      </c>
      <c r="R886">
        <v>211120</v>
      </c>
      <c r="S886" s="4">
        <v>400</v>
      </c>
      <c r="T886">
        <v>2960</v>
      </c>
      <c r="U886">
        <v>0</v>
      </c>
      <c r="V886">
        <v>1</v>
      </c>
      <c r="W886" t="s">
        <v>327</v>
      </c>
      <c r="X886">
        <v>185</v>
      </c>
      <c r="Y886">
        <v>702</v>
      </c>
      <c r="Z886" t="s">
        <v>299</v>
      </c>
      <c r="AA886">
        <v>54</v>
      </c>
      <c r="AB886" t="s">
        <v>248</v>
      </c>
      <c r="AC886" t="s">
        <v>981</v>
      </c>
      <c r="AD886" t="s">
        <v>982</v>
      </c>
    </row>
    <row r="887" spans="1:30">
      <c r="A887">
        <v>1821</v>
      </c>
      <c r="B887" t="s">
        <v>2293</v>
      </c>
      <c r="C887">
        <v>5</v>
      </c>
      <c r="D887" t="s">
        <v>2293</v>
      </c>
      <c r="E887" s="3" t="s">
        <v>1754</v>
      </c>
      <c r="F887" s="3" t="s">
        <v>1094</v>
      </c>
      <c r="G887" s="3" t="s">
        <v>1094</v>
      </c>
      <c r="H887" s="3" t="s">
        <v>1757</v>
      </c>
      <c r="I887" s="3" t="s">
        <v>2556</v>
      </c>
      <c r="J887" s="3" t="s">
        <v>989</v>
      </c>
      <c r="K887" s="3" t="s">
        <v>991</v>
      </c>
      <c r="M887" s="12" t="s">
        <v>1844</v>
      </c>
      <c r="N887" s="3" t="s">
        <v>1846</v>
      </c>
      <c r="O887" s="32" t="s">
        <v>3395</v>
      </c>
      <c r="Q887" s="4" t="s">
        <v>854</v>
      </c>
      <c r="R887">
        <v>222790</v>
      </c>
      <c r="S887" s="4">
        <v>1000</v>
      </c>
      <c r="T887">
        <v>860</v>
      </c>
      <c r="U887">
        <v>0</v>
      </c>
      <c r="V887">
        <v>1</v>
      </c>
      <c r="W887" t="s">
        <v>2294</v>
      </c>
      <c r="X887">
        <v>194</v>
      </c>
      <c r="Y887">
        <v>792</v>
      </c>
      <c r="Z887" t="s">
        <v>2250</v>
      </c>
      <c r="AA887">
        <v>55</v>
      </c>
      <c r="AB887" t="s">
        <v>2404</v>
      </c>
      <c r="AC887" t="s">
        <v>981</v>
      </c>
      <c r="AD887" t="s">
        <v>983</v>
      </c>
    </row>
    <row r="888" spans="1:30">
      <c r="A888">
        <v>1264</v>
      </c>
      <c r="B888" t="s">
        <v>2848</v>
      </c>
      <c r="C888">
        <v>5</v>
      </c>
      <c r="D888" t="s">
        <v>2848</v>
      </c>
      <c r="E888" s="3" t="s">
        <v>1749</v>
      </c>
      <c r="F888" s="3" t="s">
        <v>2848</v>
      </c>
      <c r="G888" s="3" t="s">
        <v>2848</v>
      </c>
      <c r="H888" s="3" t="s">
        <v>1757</v>
      </c>
      <c r="I888" s="3" t="s">
        <v>2556</v>
      </c>
      <c r="J888" s="3" t="s">
        <v>989</v>
      </c>
      <c r="K888" s="3" t="s">
        <v>991</v>
      </c>
      <c r="M888" s="12" t="s">
        <v>1844</v>
      </c>
      <c r="N888" s="3" t="s">
        <v>1846</v>
      </c>
      <c r="O888" s="32" t="s">
        <v>3395</v>
      </c>
      <c r="Q888" s="4" t="s">
        <v>854</v>
      </c>
      <c r="R888">
        <v>39960</v>
      </c>
      <c r="S888" s="4">
        <v>1160</v>
      </c>
      <c r="T888">
        <v>1490</v>
      </c>
      <c r="U888">
        <v>0</v>
      </c>
      <c r="V888">
        <v>1</v>
      </c>
      <c r="W888" t="s">
        <v>2849</v>
      </c>
      <c r="X888">
        <v>146</v>
      </c>
      <c r="Y888">
        <v>561</v>
      </c>
      <c r="Z888" t="s">
        <v>2838</v>
      </c>
      <c r="AA888">
        <v>48</v>
      </c>
      <c r="AB888" t="s">
        <v>2820</v>
      </c>
      <c r="AC888" t="s">
        <v>984</v>
      </c>
      <c r="AD888" t="s">
        <v>983</v>
      </c>
    </row>
    <row r="889" spans="1:30">
      <c r="A889">
        <v>1638</v>
      </c>
      <c r="B889" t="s">
        <v>820</v>
      </c>
      <c r="C889">
        <v>5</v>
      </c>
      <c r="D889" t="s">
        <v>820</v>
      </c>
      <c r="E889" s="3" t="s">
        <v>1749</v>
      </c>
      <c r="F889" s="3" t="s">
        <v>820</v>
      </c>
      <c r="G889" s="3" t="s">
        <v>820</v>
      </c>
      <c r="H889" s="3" t="s">
        <v>1757</v>
      </c>
      <c r="I889" s="3" t="s">
        <v>2556</v>
      </c>
      <c r="J889" s="3" t="s">
        <v>989</v>
      </c>
      <c r="K889" s="3" t="s">
        <v>991</v>
      </c>
      <c r="M889" s="12" t="s">
        <v>1844</v>
      </c>
      <c r="N889" s="3" t="s">
        <v>1846</v>
      </c>
      <c r="O889" s="32" t="s">
        <v>3395</v>
      </c>
      <c r="Q889" s="4" t="s">
        <v>854</v>
      </c>
      <c r="R889">
        <v>231900</v>
      </c>
      <c r="S889" s="4">
        <v>30</v>
      </c>
      <c r="T889">
        <v>1030</v>
      </c>
      <c r="U889">
        <v>0</v>
      </c>
      <c r="V889">
        <v>1</v>
      </c>
      <c r="W889" t="s">
        <v>154</v>
      </c>
      <c r="X889">
        <v>185</v>
      </c>
      <c r="Y889">
        <v>702</v>
      </c>
      <c r="Z889" t="s">
        <v>299</v>
      </c>
      <c r="AA889">
        <v>54</v>
      </c>
      <c r="AB889" t="s">
        <v>248</v>
      </c>
      <c r="AC889" t="s">
        <v>981</v>
      </c>
      <c r="AD889" t="s">
        <v>982</v>
      </c>
    </row>
    <row r="890" spans="1:30">
      <c r="A890">
        <v>2464</v>
      </c>
      <c r="B890" t="s">
        <v>820</v>
      </c>
      <c r="C890">
        <v>5</v>
      </c>
      <c r="D890" t="s">
        <v>820</v>
      </c>
      <c r="E890" s="3" t="s">
        <v>1749</v>
      </c>
      <c r="F890" s="3" t="s">
        <v>820</v>
      </c>
      <c r="G890" s="3" t="s">
        <v>820</v>
      </c>
      <c r="H890" s="3" t="s">
        <v>1757</v>
      </c>
      <c r="I890" s="3" t="s">
        <v>2556</v>
      </c>
      <c r="J890" s="3" t="s">
        <v>989</v>
      </c>
      <c r="K890" s="3" t="s">
        <v>991</v>
      </c>
      <c r="M890" s="12" t="s">
        <v>1844</v>
      </c>
      <c r="N890" s="3" t="s">
        <v>1846</v>
      </c>
      <c r="O890" s="32" t="s">
        <v>3395</v>
      </c>
      <c r="Q890" s="4" t="s">
        <v>854</v>
      </c>
      <c r="R890">
        <v>234990</v>
      </c>
      <c r="S890" s="4">
        <v>60</v>
      </c>
      <c r="T890">
        <v>870</v>
      </c>
      <c r="U890">
        <v>0</v>
      </c>
      <c r="V890">
        <v>1</v>
      </c>
      <c r="W890" t="s">
        <v>1830</v>
      </c>
      <c r="X890">
        <v>233</v>
      </c>
      <c r="Y890">
        <v>1116</v>
      </c>
      <c r="Z890" t="s">
        <v>1798</v>
      </c>
      <c r="AA890">
        <v>43</v>
      </c>
      <c r="AB890" t="s">
        <v>1799</v>
      </c>
      <c r="AC890" t="s">
        <v>981</v>
      </c>
      <c r="AD890" t="s">
        <v>983</v>
      </c>
    </row>
    <row r="891" spans="1:30">
      <c r="A891">
        <v>2035</v>
      </c>
      <c r="B891" t="s">
        <v>1446</v>
      </c>
      <c r="C891">
        <v>5</v>
      </c>
      <c r="D891" t="s">
        <v>1447</v>
      </c>
      <c r="E891" s="3" t="s">
        <v>1749</v>
      </c>
      <c r="F891" s="3" t="s">
        <v>1447</v>
      </c>
      <c r="G891" s="3" t="s">
        <v>1447</v>
      </c>
      <c r="H891" s="3" t="s">
        <v>1757</v>
      </c>
      <c r="I891" s="3" t="s">
        <v>2556</v>
      </c>
      <c r="J891" s="3" t="s">
        <v>989</v>
      </c>
      <c r="K891" s="3" t="s">
        <v>992</v>
      </c>
      <c r="N891" s="3" t="s">
        <v>1847</v>
      </c>
      <c r="O891" s="32" t="s">
        <v>3395</v>
      </c>
      <c r="Q891" s="4" t="s">
        <v>854</v>
      </c>
      <c r="R891">
        <v>238370</v>
      </c>
      <c r="S891" s="4">
        <v>230</v>
      </c>
      <c r="T891">
        <v>3760</v>
      </c>
      <c r="U891">
        <v>0</v>
      </c>
      <c r="V891">
        <v>1</v>
      </c>
      <c r="W891" t="s">
        <v>1448</v>
      </c>
      <c r="X891">
        <v>202</v>
      </c>
      <c r="Y891">
        <v>836</v>
      </c>
      <c r="Z891" t="s">
        <v>1531</v>
      </c>
      <c r="AA891">
        <v>56</v>
      </c>
      <c r="AB891" t="s">
        <v>1591</v>
      </c>
      <c r="AC891" t="s">
        <v>984</v>
      </c>
      <c r="AD891" t="s">
        <v>982</v>
      </c>
    </row>
    <row r="892" spans="1:30">
      <c r="A892">
        <v>2372</v>
      </c>
      <c r="B892" t="s">
        <v>940</v>
      </c>
      <c r="C892">
        <v>5</v>
      </c>
      <c r="D892" t="s">
        <v>940</v>
      </c>
      <c r="E892" s="3" t="s">
        <v>1749</v>
      </c>
      <c r="F892" s="3" t="s">
        <v>940</v>
      </c>
      <c r="G892" s="3" t="s">
        <v>940</v>
      </c>
      <c r="H892" s="3" t="s">
        <v>1757</v>
      </c>
      <c r="I892" s="3" t="s">
        <v>2555</v>
      </c>
      <c r="M892" s="12" t="s">
        <v>1844</v>
      </c>
      <c r="N892" s="3" t="s">
        <v>1846</v>
      </c>
      <c r="O892" s="32" t="s">
        <v>3398</v>
      </c>
      <c r="Q892" s="4" t="s">
        <v>854</v>
      </c>
      <c r="R892">
        <v>87290</v>
      </c>
      <c r="S892" s="4">
        <v>290</v>
      </c>
      <c r="T892">
        <v>1960</v>
      </c>
      <c r="U892">
        <v>0</v>
      </c>
      <c r="V892">
        <v>1</v>
      </c>
      <c r="W892" t="s">
        <v>3248</v>
      </c>
      <c r="X892">
        <v>229</v>
      </c>
      <c r="Y892">
        <v>1061</v>
      </c>
      <c r="Z892" t="s">
        <v>3392</v>
      </c>
      <c r="AA892">
        <v>37</v>
      </c>
      <c r="AB892" t="s">
        <v>3340</v>
      </c>
      <c r="AC892" t="s">
        <v>984</v>
      </c>
      <c r="AD892" t="s">
        <v>982</v>
      </c>
    </row>
    <row r="893" spans="1:30">
      <c r="A893">
        <v>2624</v>
      </c>
      <c r="B893" t="s">
        <v>940</v>
      </c>
      <c r="C893">
        <v>5</v>
      </c>
      <c r="D893" t="s">
        <v>940</v>
      </c>
      <c r="E893" s="3" t="s">
        <v>1749</v>
      </c>
      <c r="F893" s="3" t="s">
        <v>940</v>
      </c>
      <c r="G893" s="23" t="s">
        <v>940</v>
      </c>
      <c r="H893" s="3" t="s">
        <v>1757</v>
      </c>
      <c r="I893" s="3" t="s">
        <v>2555</v>
      </c>
      <c r="M893" s="12" t="s">
        <v>1844</v>
      </c>
      <c r="N893" s="3" t="s">
        <v>1846</v>
      </c>
      <c r="O893" s="32" t="s">
        <v>3398</v>
      </c>
      <c r="Q893" s="4" t="s">
        <v>854</v>
      </c>
      <c r="R893">
        <v>86650</v>
      </c>
      <c r="S893" s="4">
        <v>0</v>
      </c>
      <c r="T893">
        <v>1890</v>
      </c>
      <c r="U893">
        <v>0</v>
      </c>
      <c r="V893">
        <v>1</v>
      </c>
      <c r="W893" s="24" t="s">
        <v>359</v>
      </c>
      <c r="X893">
        <v>310</v>
      </c>
      <c r="Y893">
        <v>1158</v>
      </c>
      <c r="Z893" s="24" t="s">
        <v>350</v>
      </c>
      <c r="AA893">
        <v>80</v>
      </c>
      <c r="AB893" t="s">
        <v>385</v>
      </c>
      <c r="AC893" t="s">
        <v>981</v>
      </c>
      <c r="AD893" t="s">
        <v>983</v>
      </c>
    </row>
    <row r="894" spans="1:30">
      <c r="A894">
        <v>2039</v>
      </c>
      <c r="B894" t="s">
        <v>1610</v>
      </c>
      <c r="C894">
        <v>5</v>
      </c>
      <c r="D894" t="s">
        <v>1610</v>
      </c>
      <c r="E894" s="3" t="s">
        <v>1749</v>
      </c>
      <c r="F894" s="3" t="s">
        <v>1610</v>
      </c>
      <c r="G894" s="3" t="s">
        <v>1610</v>
      </c>
      <c r="H894" s="3" t="s">
        <v>1757</v>
      </c>
      <c r="I894" s="3" t="s">
        <v>2556</v>
      </c>
      <c r="J894" s="17" t="s">
        <v>989</v>
      </c>
      <c r="K894" s="3" t="s">
        <v>991</v>
      </c>
      <c r="M894" s="12" t="s">
        <v>1844</v>
      </c>
      <c r="N894" s="3" t="s">
        <v>1846</v>
      </c>
      <c r="O894" s="32" t="s">
        <v>3395</v>
      </c>
      <c r="Q894" s="4" t="s">
        <v>854</v>
      </c>
      <c r="R894">
        <v>257510</v>
      </c>
      <c r="S894" s="4">
        <v>849</v>
      </c>
      <c r="T894">
        <v>2790</v>
      </c>
      <c r="U894">
        <v>0</v>
      </c>
      <c r="V894">
        <v>1</v>
      </c>
      <c r="W894" t="s">
        <v>1452</v>
      </c>
      <c r="X894">
        <v>202</v>
      </c>
      <c r="Y894">
        <v>836</v>
      </c>
      <c r="Z894" t="s">
        <v>1531</v>
      </c>
      <c r="AA894">
        <v>56</v>
      </c>
      <c r="AB894" t="s">
        <v>1591</v>
      </c>
      <c r="AC894" t="s">
        <v>984</v>
      </c>
      <c r="AD894" t="s">
        <v>982</v>
      </c>
    </row>
    <row r="895" spans="1:30">
      <c r="A895">
        <v>1987</v>
      </c>
      <c r="B895" t="s">
        <v>1559</v>
      </c>
      <c r="C895">
        <v>5</v>
      </c>
      <c r="D895" t="s">
        <v>1559</v>
      </c>
      <c r="E895" s="3" t="s">
        <v>1749</v>
      </c>
      <c r="F895" s="3" t="s">
        <v>1559</v>
      </c>
      <c r="G895" s="3" t="s">
        <v>1559</v>
      </c>
      <c r="H895" s="3" t="s">
        <v>1757</v>
      </c>
      <c r="I895" s="3" t="s">
        <v>2556</v>
      </c>
      <c r="J895" s="3" t="s">
        <v>989</v>
      </c>
      <c r="K895" s="3" t="s">
        <v>991</v>
      </c>
      <c r="M895" s="12" t="s">
        <v>1844</v>
      </c>
      <c r="N895" s="3" t="s">
        <v>1846</v>
      </c>
      <c r="O895" s="32" t="s">
        <v>3395</v>
      </c>
      <c r="Q895" s="4" t="s">
        <v>854</v>
      </c>
      <c r="R895">
        <v>84230</v>
      </c>
      <c r="S895" s="4">
        <v>1460</v>
      </c>
      <c r="T895">
        <v>1750</v>
      </c>
      <c r="U895">
        <v>0</v>
      </c>
      <c r="V895">
        <v>1</v>
      </c>
      <c r="W895" t="s">
        <v>1560</v>
      </c>
      <c r="X895">
        <v>202</v>
      </c>
      <c r="Y895">
        <v>836</v>
      </c>
      <c r="Z895" t="s">
        <v>1531</v>
      </c>
      <c r="AA895">
        <v>56</v>
      </c>
      <c r="AB895" t="s">
        <v>1591</v>
      </c>
      <c r="AC895" t="s">
        <v>984</v>
      </c>
      <c r="AD895" t="s">
        <v>982</v>
      </c>
    </row>
    <row r="896" spans="1:30">
      <c r="A896">
        <v>1650</v>
      </c>
      <c r="B896" t="s">
        <v>173</v>
      </c>
      <c r="C896">
        <v>5</v>
      </c>
      <c r="D896" t="s">
        <v>173</v>
      </c>
      <c r="E896" s="3" t="s">
        <v>1749</v>
      </c>
      <c r="F896" s="3" t="s">
        <v>173</v>
      </c>
      <c r="G896" s="3" t="s">
        <v>173</v>
      </c>
      <c r="H896" s="3" t="s">
        <v>1757</v>
      </c>
      <c r="I896" s="3" t="s">
        <v>2556</v>
      </c>
      <c r="J896" s="3" t="s">
        <v>989</v>
      </c>
      <c r="K896" s="3" t="s">
        <v>992</v>
      </c>
      <c r="M896" s="12" t="s">
        <v>1845</v>
      </c>
      <c r="N896" s="3" t="s">
        <v>1846</v>
      </c>
      <c r="O896" s="32" t="s">
        <v>3396</v>
      </c>
      <c r="Q896" s="4" t="s">
        <v>854</v>
      </c>
      <c r="R896">
        <v>323910</v>
      </c>
      <c r="S896" s="4">
        <v>410</v>
      </c>
      <c r="T896">
        <v>1020</v>
      </c>
      <c r="U896">
        <v>0</v>
      </c>
      <c r="V896">
        <v>1</v>
      </c>
      <c r="W896" t="s">
        <v>174</v>
      </c>
      <c r="X896">
        <v>185</v>
      </c>
      <c r="Y896">
        <v>702</v>
      </c>
      <c r="Z896" t="s">
        <v>299</v>
      </c>
      <c r="AA896">
        <v>54</v>
      </c>
      <c r="AB896" t="s">
        <v>248</v>
      </c>
      <c r="AC896" t="s">
        <v>981</v>
      </c>
      <c r="AD896" t="s">
        <v>982</v>
      </c>
    </row>
    <row r="897" spans="1:30">
      <c r="A897">
        <v>2055</v>
      </c>
      <c r="B897" t="s">
        <v>173</v>
      </c>
      <c r="C897">
        <v>5</v>
      </c>
      <c r="D897" t="s">
        <v>173</v>
      </c>
      <c r="E897" s="3" t="s">
        <v>1749</v>
      </c>
      <c r="F897" s="3" t="s">
        <v>173</v>
      </c>
      <c r="G897" s="3" t="s">
        <v>173</v>
      </c>
      <c r="H897" s="3" t="s">
        <v>1757</v>
      </c>
      <c r="I897" s="3" t="s">
        <v>2556</v>
      </c>
      <c r="J897" s="3" t="s">
        <v>989</v>
      </c>
      <c r="K897" s="3" t="s">
        <v>992</v>
      </c>
      <c r="M897" s="12" t="s">
        <v>1845</v>
      </c>
      <c r="N897" s="3" t="s">
        <v>1846</v>
      </c>
      <c r="O897" s="32" t="s">
        <v>3396</v>
      </c>
      <c r="Q897" s="4" t="s">
        <v>854</v>
      </c>
      <c r="R897">
        <v>317360</v>
      </c>
      <c r="S897" s="4">
        <v>150</v>
      </c>
      <c r="T897">
        <v>1980</v>
      </c>
      <c r="U897">
        <v>0</v>
      </c>
      <c r="V897">
        <v>1</v>
      </c>
      <c r="W897" t="s">
        <v>1475</v>
      </c>
      <c r="X897">
        <v>202</v>
      </c>
      <c r="Y897">
        <v>836</v>
      </c>
      <c r="Z897" t="s">
        <v>1531</v>
      </c>
      <c r="AA897">
        <v>56</v>
      </c>
      <c r="AB897" t="s">
        <v>1591</v>
      </c>
      <c r="AC897" t="s">
        <v>984</v>
      </c>
      <c r="AD897" t="s">
        <v>982</v>
      </c>
    </row>
    <row r="898" spans="1:30">
      <c r="A898">
        <v>2472</v>
      </c>
      <c r="B898" t="s">
        <v>1840</v>
      </c>
      <c r="C898">
        <v>5</v>
      </c>
      <c r="D898" t="s">
        <v>1840</v>
      </c>
      <c r="E898" s="3" t="s">
        <v>1749</v>
      </c>
      <c r="F898" s="3" t="s">
        <v>1840</v>
      </c>
      <c r="G898" s="3" t="s">
        <v>1840</v>
      </c>
      <c r="H898" s="3" t="s">
        <v>1757</v>
      </c>
      <c r="I898" s="3" t="s">
        <v>2556</v>
      </c>
      <c r="J898" s="3" t="s">
        <v>989</v>
      </c>
      <c r="K898" s="3" t="s">
        <v>992</v>
      </c>
      <c r="M898" s="12" t="s">
        <v>1845</v>
      </c>
      <c r="N898" s="3" t="s">
        <v>1846</v>
      </c>
      <c r="O898" s="32" t="s">
        <v>3396</v>
      </c>
      <c r="Q898" s="4" t="s">
        <v>854</v>
      </c>
      <c r="R898">
        <v>317910</v>
      </c>
      <c r="S898" s="4">
        <v>10</v>
      </c>
      <c r="T898">
        <v>870</v>
      </c>
      <c r="U898">
        <v>0</v>
      </c>
      <c r="V898">
        <v>1</v>
      </c>
      <c r="W898" t="s">
        <v>1669</v>
      </c>
      <c r="X898">
        <v>233</v>
      </c>
      <c r="Y898">
        <v>1116</v>
      </c>
      <c r="Z898" t="s">
        <v>1798</v>
      </c>
      <c r="AA898">
        <v>43</v>
      </c>
      <c r="AB898" t="s">
        <v>1799</v>
      </c>
      <c r="AC898" t="s">
        <v>981</v>
      </c>
      <c r="AD898" t="s">
        <v>983</v>
      </c>
    </row>
    <row r="899" spans="1:30">
      <c r="A899">
        <v>1535</v>
      </c>
      <c r="B899" t="s">
        <v>1923</v>
      </c>
      <c r="C899">
        <v>5</v>
      </c>
      <c r="D899" t="s">
        <v>1923</v>
      </c>
      <c r="E899" s="3" t="s">
        <v>1754</v>
      </c>
      <c r="F899" s="3" t="s">
        <v>1085</v>
      </c>
      <c r="G899" s="3" t="s">
        <v>1085</v>
      </c>
      <c r="H899" s="3" t="s">
        <v>1757</v>
      </c>
      <c r="I899" s="3" t="s">
        <v>2556</v>
      </c>
      <c r="J899" s="3" t="s">
        <v>989</v>
      </c>
      <c r="K899" s="3" t="s">
        <v>992</v>
      </c>
      <c r="M899" s="12" t="s">
        <v>1845</v>
      </c>
      <c r="N899" s="3" t="s">
        <v>1846</v>
      </c>
      <c r="O899" s="32" t="s">
        <v>3396</v>
      </c>
      <c r="Q899" s="4" t="s">
        <v>854</v>
      </c>
      <c r="R899">
        <v>314640</v>
      </c>
      <c r="S899" s="4">
        <v>140</v>
      </c>
      <c r="T899">
        <v>1290</v>
      </c>
      <c r="U899">
        <v>0</v>
      </c>
      <c r="V899">
        <v>1</v>
      </c>
      <c r="W899" t="s">
        <v>1924</v>
      </c>
      <c r="X899">
        <v>173</v>
      </c>
      <c r="Y899">
        <v>637</v>
      </c>
      <c r="Z899" t="s">
        <v>2042</v>
      </c>
      <c r="AA899">
        <v>36</v>
      </c>
      <c r="AB899" t="s">
        <v>1990</v>
      </c>
      <c r="AC899" t="s">
        <v>984</v>
      </c>
      <c r="AD899" t="s">
        <v>982</v>
      </c>
    </row>
    <row r="900" spans="1:30">
      <c r="A900">
        <v>868</v>
      </c>
      <c r="B900" t="s">
        <v>642</v>
      </c>
      <c r="C900">
        <v>5</v>
      </c>
      <c r="D900" t="s">
        <v>642</v>
      </c>
      <c r="E900" s="3" t="s">
        <v>1749</v>
      </c>
      <c r="F900" s="3" t="s">
        <v>642</v>
      </c>
      <c r="G900" s="3" t="s">
        <v>642</v>
      </c>
      <c r="H900" s="3" t="s">
        <v>1757</v>
      </c>
      <c r="I900" s="3" t="s">
        <v>2556</v>
      </c>
      <c r="J900" s="3" t="s">
        <v>988</v>
      </c>
      <c r="K900" s="3" t="s">
        <v>991</v>
      </c>
      <c r="M900" s="12" t="s">
        <v>1843</v>
      </c>
      <c r="N900" s="3" t="s">
        <v>1846</v>
      </c>
      <c r="O900" s="32" t="s">
        <v>3395</v>
      </c>
      <c r="P900" s="32" t="s">
        <v>3404</v>
      </c>
      <c r="Q900" s="4" t="s">
        <v>854</v>
      </c>
      <c r="R900">
        <v>41550</v>
      </c>
      <c r="S900" s="4">
        <v>210</v>
      </c>
      <c r="T900">
        <v>870</v>
      </c>
      <c r="U900">
        <v>0</v>
      </c>
      <c r="V900">
        <v>1</v>
      </c>
      <c r="W900" t="s">
        <v>672</v>
      </c>
      <c r="X900">
        <v>95</v>
      </c>
      <c r="Y900">
        <v>367</v>
      </c>
      <c r="Z900" t="s">
        <v>655</v>
      </c>
      <c r="AA900">
        <v>34</v>
      </c>
      <c r="AB900" t="s">
        <v>710</v>
      </c>
      <c r="AC900" t="s">
        <v>984</v>
      </c>
      <c r="AD900" t="s">
        <v>982</v>
      </c>
    </row>
    <row r="901" spans="1:30">
      <c r="A901">
        <v>1396</v>
      </c>
      <c r="B901" t="s">
        <v>2208</v>
      </c>
      <c r="C901">
        <v>5</v>
      </c>
      <c r="D901" t="s">
        <v>2208</v>
      </c>
      <c r="E901" s="3" t="s">
        <v>1754</v>
      </c>
      <c r="F901" s="6" t="s">
        <v>1577</v>
      </c>
      <c r="G901" s="13" t="s">
        <v>1577</v>
      </c>
      <c r="H901" s="3" t="s">
        <v>1576</v>
      </c>
      <c r="I901" s="3" t="s">
        <v>2556</v>
      </c>
      <c r="J901" s="3" t="s">
        <v>988</v>
      </c>
      <c r="K901" s="3" t="s">
        <v>992</v>
      </c>
      <c r="M901" s="12" t="s">
        <v>1843</v>
      </c>
      <c r="N901" s="3" t="s">
        <v>1846</v>
      </c>
      <c r="O901" s="32" t="s">
        <v>3396</v>
      </c>
      <c r="P901" s="32" t="s">
        <v>3404</v>
      </c>
      <c r="Q901" s="4" t="s">
        <v>854</v>
      </c>
      <c r="R901">
        <v>205000</v>
      </c>
      <c r="S901" s="4">
        <v>530</v>
      </c>
      <c r="T901">
        <v>1730</v>
      </c>
      <c r="U901">
        <v>0</v>
      </c>
      <c r="V901">
        <v>1</v>
      </c>
      <c r="W901" t="s">
        <v>2209</v>
      </c>
      <c r="X901">
        <v>159</v>
      </c>
      <c r="Y901">
        <v>616</v>
      </c>
      <c r="Z901" t="s">
        <v>2201</v>
      </c>
      <c r="AA901">
        <v>16</v>
      </c>
      <c r="AB901" t="s">
        <v>2202</v>
      </c>
      <c r="AC901" t="s">
        <v>981</v>
      </c>
      <c r="AD901" t="s">
        <v>983</v>
      </c>
    </row>
    <row r="902" spans="1:30">
      <c r="A902">
        <v>1813</v>
      </c>
      <c r="B902" t="s">
        <v>2281</v>
      </c>
      <c r="C902">
        <v>5</v>
      </c>
      <c r="D902" t="s">
        <v>2281</v>
      </c>
      <c r="E902" s="3" t="s">
        <v>1754</v>
      </c>
      <c r="F902" s="3" t="s">
        <v>1075</v>
      </c>
      <c r="G902" s="3" t="s">
        <v>1075</v>
      </c>
      <c r="H902" s="3" t="s">
        <v>1757</v>
      </c>
      <c r="I902" s="3" t="s">
        <v>2556</v>
      </c>
      <c r="J902" s="3" t="s">
        <v>989</v>
      </c>
      <c r="K902" s="3" t="s">
        <v>992</v>
      </c>
      <c r="M902" s="12" t="s">
        <v>1845</v>
      </c>
      <c r="N902" s="3" t="s">
        <v>1846</v>
      </c>
      <c r="O902" s="32" t="s">
        <v>3396</v>
      </c>
      <c r="Q902" s="4" t="s">
        <v>854</v>
      </c>
      <c r="R902">
        <v>153670</v>
      </c>
      <c r="S902" s="4">
        <v>70</v>
      </c>
      <c r="T902">
        <v>5430</v>
      </c>
      <c r="U902">
        <v>0</v>
      </c>
      <c r="V902">
        <v>1</v>
      </c>
      <c r="W902" t="s">
        <v>2282</v>
      </c>
      <c r="X902">
        <v>194</v>
      </c>
      <c r="Y902">
        <v>792</v>
      </c>
      <c r="Z902" t="s">
        <v>2250</v>
      </c>
      <c r="AA902">
        <v>55</v>
      </c>
      <c r="AB902" t="s">
        <v>2404</v>
      </c>
      <c r="AC902" t="s">
        <v>981</v>
      </c>
      <c r="AD902" t="s">
        <v>983</v>
      </c>
    </row>
    <row r="903" spans="1:30">
      <c r="A903">
        <v>878</v>
      </c>
      <c r="B903" t="s">
        <v>690</v>
      </c>
      <c r="C903">
        <v>5</v>
      </c>
      <c r="D903" t="s">
        <v>690</v>
      </c>
      <c r="E903" s="3" t="s">
        <v>1749</v>
      </c>
      <c r="F903" s="3" t="s">
        <v>690</v>
      </c>
      <c r="G903" s="3" t="s">
        <v>690</v>
      </c>
      <c r="H903" s="3" t="s">
        <v>1757</v>
      </c>
      <c r="I903" s="3" t="s">
        <v>2556</v>
      </c>
      <c r="J903" s="3" t="s">
        <v>988</v>
      </c>
      <c r="K903" s="3" t="s">
        <v>991</v>
      </c>
      <c r="M903" s="12" t="s">
        <v>1844</v>
      </c>
      <c r="N903" s="3" t="s">
        <v>1846</v>
      </c>
      <c r="O903" s="32" t="s">
        <v>3395</v>
      </c>
      <c r="Q903" s="4" t="s">
        <v>854</v>
      </c>
      <c r="R903">
        <v>108130</v>
      </c>
      <c r="S903" s="4">
        <v>1280</v>
      </c>
      <c r="T903">
        <v>1730</v>
      </c>
      <c r="U903">
        <v>0</v>
      </c>
      <c r="V903">
        <v>1</v>
      </c>
      <c r="W903" t="s">
        <v>691</v>
      </c>
      <c r="X903">
        <v>95</v>
      </c>
      <c r="Y903">
        <v>367</v>
      </c>
      <c r="Z903" t="s">
        <v>655</v>
      </c>
      <c r="AA903">
        <v>34</v>
      </c>
      <c r="AB903" t="s">
        <v>710</v>
      </c>
      <c r="AC903" t="s">
        <v>984</v>
      </c>
      <c r="AD903" t="s">
        <v>982</v>
      </c>
    </row>
    <row r="904" spans="1:30">
      <c r="A904">
        <v>875</v>
      </c>
      <c r="B904" t="s">
        <v>684</v>
      </c>
      <c r="C904">
        <v>5</v>
      </c>
      <c r="D904" t="s">
        <v>684</v>
      </c>
      <c r="E904" s="3" t="s">
        <v>1749</v>
      </c>
      <c r="F904" s="3" t="s">
        <v>684</v>
      </c>
      <c r="G904" s="3" t="s">
        <v>684</v>
      </c>
      <c r="H904" s="3" t="s">
        <v>1757</v>
      </c>
      <c r="I904" s="3" t="s">
        <v>2556</v>
      </c>
      <c r="J904" s="17" t="s">
        <v>988</v>
      </c>
      <c r="K904" s="17" t="s">
        <v>991</v>
      </c>
      <c r="M904" s="12" t="s">
        <v>1844</v>
      </c>
      <c r="N904" s="3" t="s">
        <v>1846</v>
      </c>
      <c r="O904" s="32" t="s">
        <v>3395</v>
      </c>
      <c r="Q904" s="4" t="s">
        <v>854</v>
      </c>
      <c r="R904">
        <v>82770</v>
      </c>
      <c r="S904" s="4">
        <v>200</v>
      </c>
      <c r="T904">
        <v>1090</v>
      </c>
      <c r="U904">
        <v>0</v>
      </c>
      <c r="V904">
        <v>1</v>
      </c>
      <c r="W904" t="s">
        <v>685</v>
      </c>
      <c r="X904">
        <v>95</v>
      </c>
      <c r="Y904">
        <v>367</v>
      </c>
      <c r="Z904" t="s">
        <v>655</v>
      </c>
      <c r="AA904">
        <v>34</v>
      </c>
      <c r="AB904" t="s">
        <v>710</v>
      </c>
      <c r="AC904" t="s">
        <v>984</v>
      </c>
      <c r="AD904" t="s">
        <v>982</v>
      </c>
    </row>
    <row r="905" spans="1:30">
      <c r="A905">
        <v>1060</v>
      </c>
      <c r="B905" t="s">
        <v>3051</v>
      </c>
      <c r="C905">
        <v>5</v>
      </c>
      <c r="D905" t="s">
        <v>3051</v>
      </c>
      <c r="E905" s="3" t="s">
        <v>1750</v>
      </c>
      <c r="F905" s="7" t="s">
        <v>3119</v>
      </c>
      <c r="G905" s="3" t="s">
        <v>3119</v>
      </c>
      <c r="H905" s="3" t="s">
        <v>1757</v>
      </c>
      <c r="I905" s="3" t="s">
        <v>2556</v>
      </c>
      <c r="J905" s="3" t="s">
        <v>989</v>
      </c>
      <c r="K905" s="3" t="s">
        <v>992</v>
      </c>
      <c r="M905" s="12" t="s">
        <v>1845</v>
      </c>
      <c r="N905" s="3" t="s">
        <v>1846</v>
      </c>
      <c r="O905" s="32" t="s">
        <v>3396</v>
      </c>
      <c r="Q905" s="4" t="s">
        <v>854</v>
      </c>
      <c r="R905">
        <v>55750</v>
      </c>
      <c r="S905" s="4">
        <v>100</v>
      </c>
      <c r="T905">
        <v>1050</v>
      </c>
      <c r="U905">
        <v>0</v>
      </c>
      <c r="V905">
        <v>1</v>
      </c>
      <c r="W905" t="s">
        <v>3052</v>
      </c>
      <c r="X905">
        <v>107</v>
      </c>
      <c r="Y905">
        <v>465</v>
      </c>
      <c r="Z905" t="s">
        <v>3048</v>
      </c>
      <c r="AA905">
        <v>30</v>
      </c>
      <c r="AB905" t="s">
        <v>3167</v>
      </c>
      <c r="AC905" t="s">
        <v>984</v>
      </c>
      <c r="AD905" t="s">
        <v>983</v>
      </c>
    </row>
    <row r="906" spans="1:30">
      <c r="A906">
        <v>1095</v>
      </c>
      <c r="B906" t="s">
        <v>3119</v>
      </c>
      <c r="C906">
        <v>5</v>
      </c>
      <c r="D906" t="s">
        <v>3119</v>
      </c>
      <c r="E906" s="3" t="s">
        <v>1749</v>
      </c>
      <c r="F906" s="3" t="s">
        <v>3119</v>
      </c>
      <c r="G906" s="3" t="s">
        <v>3119</v>
      </c>
      <c r="H906" s="3" t="s">
        <v>1757</v>
      </c>
      <c r="I906" s="3" t="s">
        <v>2556</v>
      </c>
      <c r="J906" s="3" t="s">
        <v>989</v>
      </c>
      <c r="K906" s="3" t="s">
        <v>992</v>
      </c>
      <c r="M906" s="12" t="s">
        <v>1845</v>
      </c>
      <c r="N906" s="3" t="s">
        <v>1846</v>
      </c>
      <c r="O906" s="32" t="s">
        <v>3396</v>
      </c>
      <c r="Q906" s="4" t="s">
        <v>854</v>
      </c>
      <c r="R906">
        <v>41040</v>
      </c>
      <c r="S906" s="4">
        <v>80</v>
      </c>
      <c r="T906">
        <v>2590</v>
      </c>
      <c r="U906">
        <v>0</v>
      </c>
      <c r="V906">
        <v>1</v>
      </c>
      <c r="W906" t="s">
        <v>3120</v>
      </c>
      <c r="X906">
        <v>110</v>
      </c>
      <c r="Y906">
        <v>497</v>
      </c>
      <c r="Z906" t="s">
        <v>3112</v>
      </c>
      <c r="AA906">
        <v>42</v>
      </c>
      <c r="AB906" t="s">
        <v>3113</v>
      </c>
      <c r="AC906" t="s">
        <v>981</v>
      </c>
      <c r="AD906" t="s">
        <v>983</v>
      </c>
    </row>
    <row r="907" spans="1:30">
      <c r="A907">
        <v>1971</v>
      </c>
      <c r="B907" t="s">
        <v>1537</v>
      </c>
      <c r="C907">
        <v>5</v>
      </c>
      <c r="D907" t="s">
        <v>1537</v>
      </c>
      <c r="E907" s="3" t="s">
        <v>1749</v>
      </c>
      <c r="F907" s="3" t="s">
        <v>1537</v>
      </c>
      <c r="G907" s="3" t="s">
        <v>1537</v>
      </c>
      <c r="H907" s="3" t="s">
        <v>1757</v>
      </c>
      <c r="I907" s="3" t="s">
        <v>2556</v>
      </c>
      <c r="J907" s="3" t="s">
        <v>989</v>
      </c>
      <c r="K907" s="3" t="s">
        <v>991</v>
      </c>
      <c r="M907" s="12" t="s">
        <v>1844</v>
      </c>
      <c r="N907" s="3" t="s">
        <v>1846</v>
      </c>
      <c r="O907" s="32" t="s">
        <v>3395</v>
      </c>
      <c r="Q907" s="4" t="s">
        <v>854</v>
      </c>
      <c r="R907">
        <v>15660</v>
      </c>
      <c r="S907" s="4">
        <v>170</v>
      </c>
      <c r="T907">
        <v>1160</v>
      </c>
      <c r="U907">
        <v>0</v>
      </c>
      <c r="V907">
        <v>1</v>
      </c>
      <c r="W907" t="s">
        <v>1538</v>
      </c>
      <c r="X907">
        <v>202</v>
      </c>
      <c r="Y907">
        <v>836</v>
      </c>
      <c r="Z907" t="s">
        <v>1531</v>
      </c>
      <c r="AA907">
        <v>56</v>
      </c>
      <c r="AB907" t="s">
        <v>1591</v>
      </c>
      <c r="AC907" t="s">
        <v>984</v>
      </c>
      <c r="AD907" t="s">
        <v>982</v>
      </c>
    </row>
    <row r="908" spans="1:30">
      <c r="A908">
        <v>2311</v>
      </c>
      <c r="B908" t="s">
        <v>1196</v>
      </c>
      <c r="C908">
        <v>5</v>
      </c>
      <c r="D908" t="s">
        <v>1197</v>
      </c>
      <c r="E908" s="3" t="s">
        <v>1754</v>
      </c>
      <c r="F908" s="6" t="s">
        <v>1060</v>
      </c>
      <c r="G908" s="13" t="s">
        <v>1060</v>
      </c>
      <c r="H908" s="3" t="s">
        <v>1757</v>
      </c>
      <c r="I908" s="3" t="s">
        <v>2556</v>
      </c>
      <c r="J908" s="3" t="s">
        <v>989</v>
      </c>
      <c r="K908" s="3" t="s">
        <v>991</v>
      </c>
      <c r="M908" s="12" t="s">
        <v>1844</v>
      </c>
      <c r="N908" s="3" t="s">
        <v>1846</v>
      </c>
      <c r="O908" s="32" t="s">
        <v>3395</v>
      </c>
      <c r="Q908" s="4" t="s">
        <v>854</v>
      </c>
      <c r="R908">
        <v>224020</v>
      </c>
      <c r="S908" s="4">
        <v>210</v>
      </c>
      <c r="T908">
        <v>4250</v>
      </c>
      <c r="U908">
        <v>0</v>
      </c>
      <c r="V908">
        <v>1</v>
      </c>
      <c r="W908" t="s">
        <v>1198</v>
      </c>
      <c r="X908">
        <v>224</v>
      </c>
      <c r="Y908">
        <v>1052</v>
      </c>
      <c r="Z908" t="s">
        <v>1177</v>
      </c>
      <c r="AA908">
        <v>13</v>
      </c>
      <c r="AB908" t="s">
        <v>1158</v>
      </c>
      <c r="AC908" t="s">
        <v>981</v>
      </c>
      <c r="AD908" t="s">
        <v>982</v>
      </c>
    </row>
    <row r="909" spans="1:30">
      <c r="A909">
        <v>2097</v>
      </c>
      <c r="B909" t="s">
        <v>1360</v>
      </c>
      <c r="C909">
        <v>5</v>
      </c>
      <c r="D909" t="s">
        <v>1360</v>
      </c>
      <c r="E909" s="3" t="s">
        <v>1750</v>
      </c>
      <c r="F909" s="3" t="s">
        <v>952</v>
      </c>
      <c r="G909" s="3" t="s">
        <v>952</v>
      </c>
      <c r="H909" s="3" t="s">
        <v>1757</v>
      </c>
      <c r="I909" s="3" t="s">
        <v>2556</v>
      </c>
      <c r="J909" s="3" t="s">
        <v>989</v>
      </c>
      <c r="K909" s="3" t="s">
        <v>991</v>
      </c>
      <c r="M909" s="12" t="s">
        <v>1844</v>
      </c>
      <c r="N909" s="3" t="s">
        <v>1846</v>
      </c>
      <c r="O909" s="32" t="s">
        <v>3395</v>
      </c>
      <c r="Q909" s="4" t="s">
        <v>854</v>
      </c>
      <c r="R909">
        <v>14990</v>
      </c>
      <c r="S909" s="4">
        <v>120</v>
      </c>
      <c r="T909">
        <v>2370</v>
      </c>
      <c r="U909">
        <v>0</v>
      </c>
      <c r="V909">
        <v>1</v>
      </c>
      <c r="W909" t="s">
        <v>1361</v>
      </c>
      <c r="X909">
        <v>207</v>
      </c>
      <c r="Y909">
        <v>939</v>
      </c>
      <c r="Z909" t="s">
        <v>1359</v>
      </c>
      <c r="AA909">
        <v>61</v>
      </c>
      <c r="AB909" t="s">
        <v>1312</v>
      </c>
      <c r="AC909" t="s">
        <v>981</v>
      </c>
      <c r="AD909" t="s">
        <v>982</v>
      </c>
    </row>
    <row r="910" spans="1:30">
      <c r="A910">
        <v>2123</v>
      </c>
      <c r="B910" t="s">
        <v>1220</v>
      </c>
      <c r="C910">
        <v>5</v>
      </c>
      <c r="D910" t="s">
        <v>1220</v>
      </c>
      <c r="E910" s="3" t="s">
        <v>1750</v>
      </c>
      <c r="F910" s="7" t="s">
        <v>976</v>
      </c>
      <c r="G910" s="10" t="s">
        <v>1017</v>
      </c>
      <c r="H910" s="3" t="s">
        <v>1757</v>
      </c>
      <c r="I910" s="3" t="s">
        <v>2556</v>
      </c>
      <c r="J910" s="3" t="s">
        <v>989</v>
      </c>
      <c r="K910" s="3" t="s">
        <v>992</v>
      </c>
      <c r="N910" s="3" t="s">
        <v>1847</v>
      </c>
      <c r="O910" s="32" t="s">
        <v>3396</v>
      </c>
      <c r="Q910" s="4" t="s">
        <v>854</v>
      </c>
      <c r="R910">
        <v>269070</v>
      </c>
      <c r="S910" s="4">
        <v>310</v>
      </c>
      <c r="T910">
        <v>1030</v>
      </c>
      <c r="U910">
        <v>0</v>
      </c>
      <c r="V910">
        <v>1</v>
      </c>
      <c r="W910" t="s">
        <v>1221</v>
      </c>
      <c r="X910">
        <v>207</v>
      </c>
      <c r="Y910">
        <v>939</v>
      </c>
      <c r="Z910" t="s">
        <v>1359</v>
      </c>
      <c r="AA910">
        <v>61</v>
      </c>
      <c r="AB910" t="s">
        <v>1312</v>
      </c>
      <c r="AC910" t="s">
        <v>981</v>
      </c>
      <c r="AD910" t="s">
        <v>982</v>
      </c>
    </row>
    <row r="911" spans="1:30">
      <c r="A911">
        <v>1059</v>
      </c>
      <c r="B911" t="s">
        <v>3049</v>
      </c>
      <c r="C911">
        <v>5</v>
      </c>
      <c r="D911" t="s">
        <v>3049</v>
      </c>
      <c r="E911" s="3" t="s">
        <v>1750</v>
      </c>
      <c r="F911" s="3" t="s">
        <v>3049</v>
      </c>
      <c r="G911" s="3" t="s">
        <v>3049</v>
      </c>
      <c r="H911" s="3" t="s">
        <v>1757</v>
      </c>
      <c r="I911" s="3" t="s">
        <v>2556</v>
      </c>
      <c r="J911" s="3" t="s">
        <v>989</v>
      </c>
      <c r="K911" s="3" t="s">
        <v>991</v>
      </c>
      <c r="M911" s="12" t="s">
        <v>1844</v>
      </c>
      <c r="N911" s="3" t="s">
        <v>1846</v>
      </c>
      <c r="O911" s="32" t="s">
        <v>3395</v>
      </c>
      <c r="Q911" s="4" t="s">
        <v>854</v>
      </c>
      <c r="R911">
        <v>17530</v>
      </c>
      <c r="S911" s="4">
        <v>90</v>
      </c>
      <c r="T911">
        <v>850</v>
      </c>
      <c r="U911">
        <v>0</v>
      </c>
      <c r="V911">
        <v>1</v>
      </c>
      <c r="W911" t="s">
        <v>3050</v>
      </c>
      <c r="X911">
        <v>107</v>
      </c>
      <c r="Y911">
        <v>465</v>
      </c>
      <c r="Z911" t="s">
        <v>3048</v>
      </c>
      <c r="AA911">
        <v>30</v>
      </c>
      <c r="AB911" t="s">
        <v>3167</v>
      </c>
      <c r="AC911" t="s">
        <v>984</v>
      </c>
      <c r="AD911" t="s">
        <v>983</v>
      </c>
    </row>
    <row r="912" spans="1:30">
      <c r="A912">
        <v>1092</v>
      </c>
      <c r="B912" t="s">
        <v>3049</v>
      </c>
      <c r="C912">
        <v>5</v>
      </c>
      <c r="D912" t="s">
        <v>3049</v>
      </c>
      <c r="E912" s="3" t="s">
        <v>1749</v>
      </c>
      <c r="F912" s="3" t="s">
        <v>3049</v>
      </c>
      <c r="G912" s="3" t="s">
        <v>3049</v>
      </c>
      <c r="H912" s="3" t="s">
        <v>1757</v>
      </c>
      <c r="I912" s="3" t="s">
        <v>2556</v>
      </c>
      <c r="J912" s="3" t="s">
        <v>989</v>
      </c>
      <c r="K912" s="3" t="s">
        <v>991</v>
      </c>
      <c r="M912" s="12" t="s">
        <v>1844</v>
      </c>
      <c r="N912" s="3" t="s">
        <v>1846</v>
      </c>
      <c r="O912" s="32" t="s">
        <v>3395</v>
      </c>
      <c r="Q912" s="4" t="s">
        <v>854</v>
      </c>
      <c r="R912">
        <v>23770</v>
      </c>
      <c r="S912" s="4">
        <v>150</v>
      </c>
      <c r="T912">
        <v>1360</v>
      </c>
      <c r="U912">
        <v>0</v>
      </c>
      <c r="V912">
        <v>1</v>
      </c>
      <c r="W912" t="s">
        <v>3115</v>
      </c>
      <c r="X912">
        <v>110</v>
      </c>
      <c r="Y912">
        <v>497</v>
      </c>
      <c r="Z912" t="s">
        <v>3112</v>
      </c>
      <c r="AA912">
        <v>42</v>
      </c>
      <c r="AB912" t="s">
        <v>3113</v>
      </c>
      <c r="AC912" t="s">
        <v>981</v>
      </c>
      <c r="AD912" t="s">
        <v>983</v>
      </c>
    </row>
    <row r="913" spans="1:30">
      <c r="A913">
        <v>1507</v>
      </c>
      <c r="B913" t="s">
        <v>1875</v>
      </c>
      <c r="C913">
        <v>5</v>
      </c>
      <c r="D913" t="s">
        <v>1875</v>
      </c>
      <c r="E913" s="3" t="s">
        <v>1754</v>
      </c>
      <c r="F913" s="3" t="s">
        <v>3049</v>
      </c>
      <c r="G913" s="3" t="s">
        <v>3049</v>
      </c>
      <c r="H913" s="3" t="s">
        <v>1757</v>
      </c>
      <c r="I913" s="3" t="s">
        <v>2556</v>
      </c>
      <c r="J913" s="3" t="s">
        <v>989</v>
      </c>
      <c r="K913" s="3" t="s">
        <v>991</v>
      </c>
      <c r="M913" s="12" t="s">
        <v>1844</v>
      </c>
      <c r="N913" s="3" t="s">
        <v>1846</v>
      </c>
      <c r="O913" s="32" t="s">
        <v>3395</v>
      </c>
      <c r="Q913" s="4" t="s">
        <v>854</v>
      </c>
      <c r="R913">
        <v>62690</v>
      </c>
      <c r="S913" s="4">
        <v>940</v>
      </c>
      <c r="T913">
        <v>820</v>
      </c>
      <c r="U913">
        <v>0</v>
      </c>
      <c r="V913">
        <v>1</v>
      </c>
      <c r="W913" t="s">
        <v>1876</v>
      </c>
      <c r="X913">
        <v>173</v>
      </c>
      <c r="Y913">
        <v>637</v>
      </c>
      <c r="Z913" t="s">
        <v>2042</v>
      </c>
      <c r="AA913">
        <v>36</v>
      </c>
      <c r="AB913" t="s">
        <v>1990</v>
      </c>
      <c r="AC913" t="s">
        <v>984</v>
      </c>
      <c r="AD913" t="s">
        <v>982</v>
      </c>
    </row>
    <row r="914" spans="1:30">
      <c r="A914">
        <v>1617</v>
      </c>
      <c r="B914" t="s">
        <v>3049</v>
      </c>
      <c r="C914">
        <v>5</v>
      </c>
      <c r="D914" t="s">
        <v>3049</v>
      </c>
      <c r="E914" s="3" t="s">
        <v>1749</v>
      </c>
      <c r="F914" s="3" t="s">
        <v>3049</v>
      </c>
      <c r="G914" s="3" t="s">
        <v>3049</v>
      </c>
      <c r="H914" s="3" t="s">
        <v>1757</v>
      </c>
      <c r="I914" s="3" t="s">
        <v>2556</v>
      </c>
      <c r="J914" s="3" t="s">
        <v>989</v>
      </c>
      <c r="K914" s="3" t="s">
        <v>991</v>
      </c>
      <c r="M914" s="12" t="s">
        <v>1844</v>
      </c>
      <c r="N914" s="3" t="s">
        <v>1846</v>
      </c>
      <c r="O914" s="32" t="s">
        <v>3395</v>
      </c>
      <c r="Q914" s="4" t="s">
        <v>854</v>
      </c>
      <c r="R914">
        <v>20140</v>
      </c>
      <c r="S914" s="4">
        <v>10</v>
      </c>
      <c r="T914">
        <v>1260</v>
      </c>
      <c r="U914">
        <v>0</v>
      </c>
      <c r="V914">
        <v>1</v>
      </c>
      <c r="W914" t="s">
        <v>302</v>
      </c>
      <c r="X914">
        <v>185</v>
      </c>
      <c r="Y914">
        <v>702</v>
      </c>
      <c r="Z914" t="s">
        <v>299</v>
      </c>
      <c r="AA914">
        <v>54</v>
      </c>
      <c r="AB914" t="s">
        <v>248</v>
      </c>
      <c r="AC914" t="s">
        <v>981</v>
      </c>
      <c r="AD914" t="s">
        <v>982</v>
      </c>
    </row>
    <row r="915" spans="1:30">
      <c r="A915">
        <v>2099</v>
      </c>
      <c r="B915" t="s">
        <v>3049</v>
      </c>
      <c r="C915">
        <v>5</v>
      </c>
      <c r="D915" t="s">
        <v>3049</v>
      </c>
      <c r="E915" s="3" t="s">
        <v>1750</v>
      </c>
      <c r="F915" s="3" t="s">
        <v>3049</v>
      </c>
      <c r="G915" s="3" t="s">
        <v>3049</v>
      </c>
      <c r="H915" s="3" t="s">
        <v>1757</v>
      </c>
      <c r="I915" s="3" t="s">
        <v>2556</v>
      </c>
      <c r="J915" s="3" t="s">
        <v>989</v>
      </c>
      <c r="K915" s="3" t="s">
        <v>991</v>
      </c>
      <c r="M915" s="12" t="s">
        <v>1844</v>
      </c>
      <c r="N915" s="3" t="s">
        <v>1846</v>
      </c>
      <c r="O915" s="32" t="s">
        <v>3395</v>
      </c>
      <c r="Q915" s="4" t="s">
        <v>854</v>
      </c>
      <c r="R915">
        <v>22820</v>
      </c>
      <c r="S915" s="4">
        <v>170</v>
      </c>
      <c r="T915">
        <v>1040</v>
      </c>
      <c r="U915">
        <v>0</v>
      </c>
      <c r="V915">
        <v>1</v>
      </c>
      <c r="W915" t="s">
        <v>1364</v>
      </c>
      <c r="X915">
        <v>207</v>
      </c>
      <c r="Y915">
        <v>939</v>
      </c>
      <c r="Z915" t="s">
        <v>1359</v>
      </c>
      <c r="AA915">
        <v>61</v>
      </c>
      <c r="AB915" t="s">
        <v>1312</v>
      </c>
      <c r="AC915" t="s">
        <v>981</v>
      </c>
      <c r="AD915" t="s">
        <v>982</v>
      </c>
    </row>
    <row r="916" spans="1:30">
      <c r="A916">
        <v>2126</v>
      </c>
      <c r="B916" t="s">
        <v>3049</v>
      </c>
      <c r="C916">
        <v>5</v>
      </c>
      <c r="D916" t="s">
        <v>3049</v>
      </c>
      <c r="E916" s="3" t="s">
        <v>1749</v>
      </c>
      <c r="F916" s="3" t="s">
        <v>3049</v>
      </c>
      <c r="G916" s="3" t="s">
        <v>3049</v>
      </c>
      <c r="H916" s="3" t="s">
        <v>1757</v>
      </c>
      <c r="I916" s="3" t="s">
        <v>2556</v>
      </c>
      <c r="J916" s="3" t="s">
        <v>989</v>
      </c>
      <c r="K916" s="3" t="s">
        <v>991</v>
      </c>
      <c r="M916" s="12" t="s">
        <v>1844</v>
      </c>
      <c r="N916" s="3" t="s">
        <v>1846</v>
      </c>
      <c r="O916" s="32" t="s">
        <v>3395</v>
      </c>
      <c r="Q916" s="4" t="s">
        <v>854</v>
      </c>
      <c r="R916">
        <v>13210</v>
      </c>
      <c r="S916" s="4">
        <v>120</v>
      </c>
      <c r="T916">
        <v>830</v>
      </c>
      <c r="U916">
        <v>0</v>
      </c>
      <c r="V916">
        <v>1</v>
      </c>
      <c r="W916" t="s">
        <v>1226</v>
      </c>
      <c r="X916">
        <v>208</v>
      </c>
      <c r="Y916">
        <v>966</v>
      </c>
      <c r="Z916" t="s">
        <v>1224</v>
      </c>
      <c r="AA916">
        <v>64</v>
      </c>
      <c r="AB916" t="s">
        <v>1225</v>
      </c>
      <c r="AC916" t="s">
        <v>981</v>
      </c>
      <c r="AD916" t="s">
        <v>982</v>
      </c>
    </row>
    <row r="917" spans="1:30">
      <c r="A917">
        <v>1330</v>
      </c>
      <c r="B917" t="s">
        <v>2611</v>
      </c>
      <c r="C917">
        <v>5</v>
      </c>
      <c r="D917" t="s">
        <v>2611</v>
      </c>
      <c r="E917" s="3" t="s">
        <v>1749</v>
      </c>
      <c r="F917" s="3" t="s">
        <v>2611</v>
      </c>
      <c r="G917" s="3" t="s">
        <v>2611</v>
      </c>
      <c r="H917" s="3" t="s">
        <v>1757</v>
      </c>
      <c r="I917" s="3" t="s">
        <v>2556</v>
      </c>
      <c r="J917" s="3" t="s">
        <v>989</v>
      </c>
      <c r="K917" s="3" t="s">
        <v>991</v>
      </c>
      <c r="M917" s="12" t="s">
        <v>1844</v>
      </c>
      <c r="N917" s="3" t="s">
        <v>1846</v>
      </c>
      <c r="O917" s="32" t="s">
        <v>3395</v>
      </c>
      <c r="Q917" s="4" t="s">
        <v>854</v>
      </c>
      <c r="R917">
        <v>11040</v>
      </c>
      <c r="S917" s="4">
        <v>90</v>
      </c>
      <c r="T917">
        <v>2170</v>
      </c>
      <c r="U917">
        <v>0</v>
      </c>
      <c r="V917">
        <v>1</v>
      </c>
      <c r="W917" t="s">
        <v>2612</v>
      </c>
      <c r="X917">
        <v>156</v>
      </c>
      <c r="Y917">
        <v>580</v>
      </c>
      <c r="Z917" t="s">
        <v>2613</v>
      </c>
      <c r="AA917">
        <v>35</v>
      </c>
      <c r="AB917" t="s">
        <v>2731</v>
      </c>
      <c r="AC917" t="s">
        <v>984</v>
      </c>
      <c r="AD917" t="s">
        <v>983</v>
      </c>
    </row>
    <row r="918" spans="1:30">
      <c r="A918">
        <v>1644</v>
      </c>
      <c r="B918" t="s">
        <v>2611</v>
      </c>
      <c r="C918">
        <v>5</v>
      </c>
      <c r="D918" t="s">
        <v>2611</v>
      </c>
      <c r="E918" s="3" t="s">
        <v>1749</v>
      </c>
      <c r="F918" s="3" t="s">
        <v>2611</v>
      </c>
      <c r="G918" s="3" t="s">
        <v>2611</v>
      </c>
      <c r="H918" s="3" t="s">
        <v>1757</v>
      </c>
      <c r="I918" s="3" t="s">
        <v>2556</v>
      </c>
      <c r="J918" s="3" t="s">
        <v>989</v>
      </c>
      <c r="K918" s="3" t="s">
        <v>991</v>
      </c>
      <c r="M918" s="12" t="s">
        <v>1844</v>
      </c>
      <c r="N918" s="3" t="s">
        <v>1846</v>
      </c>
      <c r="O918" s="32" t="s">
        <v>3395</v>
      </c>
      <c r="Q918" s="4" t="s">
        <v>854</v>
      </c>
      <c r="R918">
        <v>285920</v>
      </c>
      <c r="S918" s="4">
        <v>840</v>
      </c>
      <c r="T918">
        <v>1750</v>
      </c>
      <c r="U918">
        <v>0</v>
      </c>
      <c r="V918">
        <v>1</v>
      </c>
      <c r="W918" t="s">
        <v>165</v>
      </c>
      <c r="X918">
        <v>185</v>
      </c>
      <c r="Y918">
        <v>702</v>
      </c>
      <c r="Z918" t="s">
        <v>299</v>
      </c>
      <c r="AA918">
        <v>54</v>
      </c>
      <c r="AB918" t="s">
        <v>248</v>
      </c>
      <c r="AC918" t="s">
        <v>981</v>
      </c>
      <c r="AD918" t="s">
        <v>982</v>
      </c>
    </row>
    <row r="919" spans="1:30">
      <c r="A919">
        <v>1707</v>
      </c>
      <c r="B919" t="s">
        <v>2611</v>
      </c>
      <c r="C919">
        <v>5</v>
      </c>
      <c r="D919" t="s">
        <v>2611</v>
      </c>
      <c r="E919" s="3" t="s">
        <v>1749</v>
      </c>
      <c r="F919" s="3" t="s">
        <v>2611</v>
      </c>
      <c r="G919" s="3" t="s">
        <v>2611</v>
      </c>
      <c r="H919" s="3" t="s">
        <v>1757</v>
      </c>
      <c r="I919" s="3" t="s">
        <v>2556</v>
      </c>
      <c r="J919" s="3" t="s">
        <v>989</v>
      </c>
      <c r="K919" s="3" t="s">
        <v>991</v>
      </c>
      <c r="M919" s="12" t="s">
        <v>1844</v>
      </c>
      <c r="N919" s="3" t="s">
        <v>1846</v>
      </c>
      <c r="O919" s="32" t="s">
        <v>3395</v>
      </c>
      <c r="Q919" s="4" t="s">
        <v>854</v>
      </c>
      <c r="R919">
        <v>4410</v>
      </c>
      <c r="S919" s="4">
        <v>1210</v>
      </c>
      <c r="T919">
        <v>2830</v>
      </c>
      <c r="U919">
        <v>0</v>
      </c>
      <c r="V919">
        <v>1</v>
      </c>
      <c r="W919" t="s">
        <v>99</v>
      </c>
      <c r="X919">
        <v>190</v>
      </c>
      <c r="Y919">
        <v>741</v>
      </c>
      <c r="Z919" t="s">
        <v>100</v>
      </c>
      <c r="AA919">
        <v>33</v>
      </c>
      <c r="AB919" t="s">
        <v>199</v>
      </c>
      <c r="AC919" t="s">
        <v>984</v>
      </c>
      <c r="AD919" t="s">
        <v>983</v>
      </c>
    </row>
    <row r="920" spans="1:30">
      <c r="A920">
        <v>2616</v>
      </c>
      <c r="B920" t="s">
        <v>2611</v>
      </c>
      <c r="C920">
        <v>5</v>
      </c>
      <c r="D920" t="s">
        <v>2611</v>
      </c>
      <c r="E920" s="3" t="s">
        <v>1749</v>
      </c>
      <c r="F920" s="3" t="s">
        <v>2611</v>
      </c>
      <c r="G920" s="23" t="s">
        <v>2611</v>
      </c>
      <c r="H920" s="3" t="s">
        <v>1757</v>
      </c>
      <c r="I920" s="3" t="s">
        <v>2556</v>
      </c>
      <c r="J920" s="3" t="s">
        <v>989</v>
      </c>
      <c r="K920" s="3" t="s">
        <v>991</v>
      </c>
      <c r="M920" s="12" t="s">
        <v>1844</v>
      </c>
      <c r="N920" s="3" t="s">
        <v>1846</v>
      </c>
      <c r="O920" s="32" t="s">
        <v>3395</v>
      </c>
      <c r="Q920" s="4" t="s">
        <v>854</v>
      </c>
      <c r="R920">
        <v>19680</v>
      </c>
      <c r="S920" s="4">
        <v>380</v>
      </c>
      <c r="T920">
        <v>2920</v>
      </c>
      <c r="U920">
        <v>0</v>
      </c>
      <c r="V920">
        <v>1</v>
      </c>
      <c r="W920" s="24" t="s">
        <v>351</v>
      </c>
      <c r="X920">
        <v>310</v>
      </c>
      <c r="Y920">
        <v>1158</v>
      </c>
      <c r="Z920" s="24" t="s">
        <v>350</v>
      </c>
      <c r="AA920">
        <v>80</v>
      </c>
      <c r="AB920" t="s">
        <v>385</v>
      </c>
      <c r="AC920" t="s">
        <v>981</v>
      </c>
      <c r="AD920" t="s">
        <v>983</v>
      </c>
    </row>
    <row r="921" spans="1:30">
      <c r="A921">
        <v>2307</v>
      </c>
      <c r="B921" t="s">
        <v>1184</v>
      </c>
      <c r="C921">
        <v>5</v>
      </c>
      <c r="D921" t="s">
        <v>1185</v>
      </c>
      <c r="E921" s="3" t="s">
        <v>1754</v>
      </c>
      <c r="F921" s="6" t="s">
        <v>1057</v>
      </c>
      <c r="G921" s="13" t="s">
        <v>1057</v>
      </c>
      <c r="H921" s="3" t="s">
        <v>1757</v>
      </c>
      <c r="I921" s="3" t="s">
        <v>2556</v>
      </c>
      <c r="J921" s="3" t="s">
        <v>989</v>
      </c>
      <c r="K921" s="3" t="s">
        <v>993</v>
      </c>
      <c r="N921" s="3" t="s">
        <v>1847</v>
      </c>
      <c r="O921" s="32" t="s">
        <v>3395</v>
      </c>
      <c r="Q921" s="4" t="s">
        <v>854</v>
      </c>
      <c r="R921">
        <v>59350</v>
      </c>
      <c r="S921" s="4">
        <v>350</v>
      </c>
      <c r="T921">
        <v>7500</v>
      </c>
      <c r="U921">
        <v>0</v>
      </c>
      <c r="V921">
        <v>1</v>
      </c>
      <c r="W921" t="s">
        <v>1186</v>
      </c>
      <c r="X921">
        <v>224</v>
      </c>
      <c r="Y921">
        <v>1052</v>
      </c>
      <c r="Z921" t="s">
        <v>1177</v>
      </c>
      <c r="AA921">
        <v>13</v>
      </c>
      <c r="AB921" t="s">
        <v>1158</v>
      </c>
      <c r="AC921" t="s">
        <v>981</v>
      </c>
      <c r="AD921" t="s">
        <v>982</v>
      </c>
    </row>
    <row r="922" spans="1:30">
      <c r="A922">
        <v>1721</v>
      </c>
      <c r="B922" t="s">
        <v>797</v>
      </c>
      <c r="C922">
        <v>5</v>
      </c>
      <c r="D922" t="s">
        <v>798</v>
      </c>
      <c r="E922" s="3" t="s">
        <v>1749</v>
      </c>
      <c r="F922" s="3" t="s">
        <v>798</v>
      </c>
      <c r="G922" s="3" t="s">
        <v>798</v>
      </c>
      <c r="H922" s="3" t="s">
        <v>1757</v>
      </c>
      <c r="I922" s="3" t="s">
        <v>2556</v>
      </c>
      <c r="J922" s="3" t="s">
        <v>989</v>
      </c>
      <c r="K922" s="3" t="s">
        <v>991</v>
      </c>
      <c r="N922" s="3" t="s">
        <v>1847</v>
      </c>
      <c r="O922" s="32" t="s">
        <v>3395</v>
      </c>
      <c r="Q922" s="4" t="s">
        <v>854</v>
      </c>
      <c r="R922">
        <v>98720</v>
      </c>
      <c r="S922" s="4">
        <v>780</v>
      </c>
      <c r="T922">
        <v>4840</v>
      </c>
      <c r="U922">
        <v>0</v>
      </c>
      <c r="V922">
        <v>1</v>
      </c>
      <c r="W922" t="s">
        <v>125</v>
      </c>
      <c r="X922">
        <v>190</v>
      </c>
      <c r="Y922">
        <v>741</v>
      </c>
      <c r="Z922" t="s">
        <v>100</v>
      </c>
      <c r="AA922">
        <v>33</v>
      </c>
      <c r="AB922" t="s">
        <v>199</v>
      </c>
      <c r="AC922" t="s">
        <v>984</v>
      </c>
      <c r="AD922" t="s">
        <v>983</v>
      </c>
    </row>
    <row r="923" spans="1:30">
      <c r="A923">
        <v>1198</v>
      </c>
      <c r="B923" t="s">
        <v>795</v>
      </c>
      <c r="C923">
        <v>5</v>
      </c>
      <c r="D923" t="s">
        <v>795</v>
      </c>
      <c r="E923" s="3" t="s">
        <v>1749</v>
      </c>
      <c r="F923" s="3" t="s">
        <v>795</v>
      </c>
      <c r="G923" s="3" t="s">
        <v>795</v>
      </c>
      <c r="H923" s="3" t="s">
        <v>1757</v>
      </c>
      <c r="I923" s="3" t="s">
        <v>2556</v>
      </c>
      <c r="J923" s="3" t="s">
        <v>989</v>
      </c>
      <c r="K923" s="3" t="s">
        <v>991</v>
      </c>
      <c r="M923" s="12" t="s">
        <v>1844</v>
      </c>
      <c r="N923" s="3" t="s">
        <v>1846</v>
      </c>
      <c r="O923" s="32" t="s">
        <v>3395</v>
      </c>
      <c r="Q923" s="4" t="s">
        <v>854</v>
      </c>
      <c r="R923">
        <v>16000</v>
      </c>
      <c r="S923" s="4">
        <v>70</v>
      </c>
      <c r="T923">
        <v>3130</v>
      </c>
      <c r="U923">
        <v>0</v>
      </c>
      <c r="V923">
        <v>1</v>
      </c>
      <c r="W923" t="s">
        <v>2911</v>
      </c>
      <c r="X923">
        <v>134</v>
      </c>
      <c r="Y923">
        <v>535</v>
      </c>
      <c r="Z923" t="s">
        <v>2912</v>
      </c>
      <c r="AA923">
        <v>45</v>
      </c>
      <c r="AB923" t="s">
        <v>2913</v>
      </c>
      <c r="AC923" t="s">
        <v>984</v>
      </c>
      <c r="AD923" t="s">
        <v>982</v>
      </c>
    </row>
    <row r="924" spans="1:30">
      <c r="A924">
        <v>2105</v>
      </c>
      <c r="B924" t="s">
        <v>765</v>
      </c>
      <c r="C924">
        <v>5</v>
      </c>
      <c r="D924" t="s">
        <v>765</v>
      </c>
      <c r="E924" s="3" t="s">
        <v>1750</v>
      </c>
      <c r="F924" s="7" t="s">
        <v>795</v>
      </c>
      <c r="G924" s="3" t="s">
        <v>795</v>
      </c>
      <c r="H924" s="3" t="s">
        <v>1757</v>
      </c>
      <c r="I924" s="3" t="s">
        <v>2556</v>
      </c>
      <c r="J924" s="3" t="s">
        <v>989</v>
      </c>
      <c r="K924" s="3" t="s">
        <v>991</v>
      </c>
      <c r="M924" s="12" t="s">
        <v>1844</v>
      </c>
      <c r="N924" s="3" t="s">
        <v>1846</v>
      </c>
      <c r="O924" s="32" t="s">
        <v>3395</v>
      </c>
      <c r="Q924" s="4" t="s">
        <v>854</v>
      </c>
      <c r="R924">
        <v>59860</v>
      </c>
      <c r="S924" s="4">
        <v>510</v>
      </c>
      <c r="T924">
        <v>3410</v>
      </c>
      <c r="U924">
        <v>0</v>
      </c>
      <c r="V924">
        <v>1</v>
      </c>
      <c r="W924" t="s">
        <v>1373</v>
      </c>
      <c r="X924">
        <v>207</v>
      </c>
      <c r="Y924">
        <v>939</v>
      </c>
      <c r="Z924" t="s">
        <v>1359</v>
      </c>
      <c r="AA924">
        <v>61</v>
      </c>
      <c r="AB924" t="s">
        <v>1312</v>
      </c>
      <c r="AC924" t="s">
        <v>981</v>
      </c>
      <c r="AD924" t="s">
        <v>982</v>
      </c>
    </row>
    <row r="925" spans="1:30">
      <c r="A925">
        <v>2128</v>
      </c>
      <c r="B925" t="s">
        <v>1228</v>
      </c>
      <c r="C925">
        <v>5</v>
      </c>
      <c r="D925" t="s">
        <v>1228</v>
      </c>
      <c r="E925" s="3" t="s">
        <v>1750</v>
      </c>
      <c r="F925" s="3" t="s">
        <v>795</v>
      </c>
      <c r="G925" s="3" t="s">
        <v>795</v>
      </c>
      <c r="H925" s="3" t="s">
        <v>1757</v>
      </c>
      <c r="I925" s="3" t="s">
        <v>2556</v>
      </c>
      <c r="J925" s="3" t="s">
        <v>989</v>
      </c>
      <c r="K925" s="3" t="s">
        <v>991</v>
      </c>
      <c r="M925" s="12" t="s">
        <v>1844</v>
      </c>
      <c r="N925" s="3" t="s">
        <v>1846</v>
      </c>
      <c r="O925" s="32" t="s">
        <v>3395</v>
      </c>
      <c r="Q925" s="4" t="s">
        <v>854</v>
      </c>
      <c r="R925">
        <v>23620</v>
      </c>
      <c r="S925" s="4">
        <v>270</v>
      </c>
      <c r="T925">
        <v>2490</v>
      </c>
      <c r="U925">
        <v>0</v>
      </c>
      <c r="V925">
        <v>1</v>
      </c>
      <c r="W925" t="s">
        <v>1229</v>
      </c>
      <c r="X925">
        <v>208</v>
      </c>
      <c r="Y925">
        <v>966</v>
      </c>
      <c r="Z925" t="s">
        <v>1224</v>
      </c>
      <c r="AA925">
        <v>64</v>
      </c>
      <c r="AB925" t="s">
        <v>1225</v>
      </c>
      <c r="AC925" t="s">
        <v>981</v>
      </c>
      <c r="AD925" t="s">
        <v>982</v>
      </c>
    </row>
    <row r="926" spans="1:30">
      <c r="A926">
        <v>2305</v>
      </c>
      <c r="B926" t="s">
        <v>1178</v>
      </c>
      <c r="C926">
        <v>5</v>
      </c>
      <c r="D926" t="s">
        <v>1179</v>
      </c>
      <c r="E926" s="3" t="s">
        <v>1754</v>
      </c>
      <c r="F926" s="6" t="s">
        <v>1055</v>
      </c>
      <c r="G926" s="13" t="s">
        <v>1055</v>
      </c>
      <c r="H926" s="3" t="s">
        <v>1757</v>
      </c>
      <c r="I926" s="3" t="s">
        <v>2556</v>
      </c>
      <c r="J926" s="3" t="s">
        <v>989</v>
      </c>
      <c r="K926" s="3" t="s">
        <v>991</v>
      </c>
      <c r="N926" s="3" t="s">
        <v>1848</v>
      </c>
      <c r="O926" s="32" t="s">
        <v>3395</v>
      </c>
      <c r="Q926" s="4" t="s">
        <v>854</v>
      </c>
      <c r="R926">
        <v>24140</v>
      </c>
      <c r="S926" s="4">
        <v>0</v>
      </c>
      <c r="T926">
        <v>10700</v>
      </c>
      <c r="U926">
        <v>0</v>
      </c>
      <c r="V926">
        <v>1</v>
      </c>
      <c r="W926" t="s">
        <v>1180</v>
      </c>
      <c r="X926">
        <v>224</v>
      </c>
      <c r="Y926">
        <v>1052</v>
      </c>
      <c r="Z926" t="s">
        <v>1177</v>
      </c>
      <c r="AA926">
        <v>13</v>
      </c>
      <c r="AB926" t="s">
        <v>1158</v>
      </c>
      <c r="AC926" t="s">
        <v>981</v>
      </c>
      <c r="AD926" t="s">
        <v>982</v>
      </c>
    </row>
    <row r="927" spans="1:30">
      <c r="A927">
        <v>2640</v>
      </c>
      <c r="B927" t="s">
        <v>2470</v>
      </c>
      <c r="C927">
        <v>5</v>
      </c>
      <c r="D927" t="s">
        <v>2471</v>
      </c>
      <c r="E927" s="3" t="s">
        <v>1749</v>
      </c>
      <c r="F927" s="3" t="s">
        <v>2471</v>
      </c>
      <c r="G927" s="23" t="s">
        <v>2471</v>
      </c>
      <c r="H927" s="17" t="s">
        <v>1755</v>
      </c>
      <c r="I927" s="17" t="s">
        <v>2555</v>
      </c>
      <c r="N927" s="3" t="s">
        <v>1847</v>
      </c>
      <c r="O927" s="32" t="s">
        <v>3400</v>
      </c>
      <c r="Q927" s="4" t="s">
        <v>854</v>
      </c>
      <c r="R927">
        <v>238140</v>
      </c>
      <c r="S927" s="4">
        <v>550</v>
      </c>
      <c r="T927">
        <v>2500</v>
      </c>
      <c r="U927">
        <v>0</v>
      </c>
      <c r="V927">
        <v>1</v>
      </c>
      <c r="W927" s="24" t="s">
        <v>375</v>
      </c>
      <c r="X927">
        <v>310</v>
      </c>
      <c r="Y927">
        <v>1158</v>
      </c>
      <c r="Z927" s="24" t="s">
        <v>350</v>
      </c>
      <c r="AA927">
        <v>80</v>
      </c>
      <c r="AB927" t="s">
        <v>385</v>
      </c>
      <c r="AC927" t="s">
        <v>981</v>
      </c>
      <c r="AD927" t="s">
        <v>983</v>
      </c>
    </row>
    <row r="928" spans="1:30">
      <c r="A928">
        <v>1812</v>
      </c>
      <c r="B928" t="s">
        <v>2279</v>
      </c>
      <c r="C928">
        <v>5</v>
      </c>
      <c r="D928" t="s">
        <v>2279</v>
      </c>
      <c r="E928" s="3" t="s">
        <v>1754</v>
      </c>
      <c r="F928" s="3" t="s">
        <v>1100</v>
      </c>
      <c r="G928" s="3" t="s">
        <v>1100</v>
      </c>
      <c r="H928" s="3" t="s">
        <v>1576</v>
      </c>
      <c r="I928" s="3" t="s">
        <v>2556</v>
      </c>
      <c r="J928" s="3" t="s">
        <v>988</v>
      </c>
      <c r="K928" s="3" t="s">
        <v>992</v>
      </c>
      <c r="M928" s="12" t="s">
        <v>1843</v>
      </c>
      <c r="N928" s="3" t="s">
        <v>1846</v>
      </c>
      <c r="O928" s="32" t="s">
        <v>3395</v>
      </c>
      <c r="Q928" s="4" t="s">
        <v>854</v>
      </c>
      <c r="R928">
        <v>144330</v>
      </c>
      <c r="S928" s="4">
        <v>400</v>
      </c>
      <c r="T928">
        <v>3500</v>
      </c>
      <c r="U928">
        <v>0</v>
      </c>
      <c r="V928">
        <v>1</v>
      </c>
      <c r="W928" t="s">
        <v>2280</v>
      </c>
      <c r="X928">
        <v>194</v>
      </c>
      <c r="Y928">
        <v>792</v>
      </c>
      <c r="Z928" t="s">
        <v>2250</v>
      </c>
      <c r="AA928">
        <v>55</v>
      </c>
      <c r="AB928" t="s">
        <v>2404</v>
      </c>
      <c r="AC928" t="s">
        <v>981</v>
      </c>
      <c r="AD928" t="s">
        <v>983</v>
      </c>
    </row>
    <row r="929" spans="1:30">
      <c r="A929">
        <v>1747</v>
      </c>
      <c r="B929" t="s">
        <v>15</v>
      </c>
      <c r="C929">
        <v>5</v>
      </c>
      <c r="D929" t="s">
        <v>15</v>
      </c>
      <c r="E929" s="3" t="s">
        <v>1749</v>
      </c>
      <c r="F929" s="3" t="s">
        <v>15</v>
      </c>
      <c r="G929" s="3" t="s">
        <v>15</v>
      </c>
      <c r="H929" s="3" t="s">
        <v>1576</v>
      </c>
      <c r="I929" s="3" t="s">
        <v>2556</v>
      </c>
      <c r="J929" s="3" t="s">
        <v>988</v>
      </c>
      <c r="K929" s="3" t="s">
        <v>992</v>
      </c>
      <c r="M929" s="12" t="s">
        <v>1843</v>
      </c>
      <c r="N929" s="3" t="s">
        <v>1846</v>
      </c>
      <c r="O929" s="32" t="s">
        <v>3396</v>
      </c>
      <c r="Q929" s="4" t="s">
        <v>854</v>
      </c>
      <c r="R929">
        <v>268420</v>
      </c>
      <c r="S929" s="4">
        <v>650</v>
      </c>
      <c r="T929">
        <v>2770</v>
      </c>
      <c r="U929">
        <v>0</v>
      </c>
      <c r="V929">
        <v>1</v>
      </c>
      <c r="W929" t="s">
        <v>16</v>
      </c>
      <c r="X929">
        <v>190</v>
      </c>
      <c r="Y929">
        <v>741</v>
      </c>
      <c r="Z929" t="s">
        <v>100</v>
      </c>
      <c r="AA929">
        <v>33</v>
      </c>
      <c r="AB929" t="s">
        <v>199</v>
      </c>
      <c r="AC929" t="s">
        <v>984</v>
      </c>
      <c r="AD929" t="s">
        <v>983</v>
      </c>
    </row>
    <row r="930" spans="1:30">
      <c r="A930">
        <v>1014</v>
      </c>
      <c r="B930" t="s">
        <v>3152</v>
      </c>
      <c r="C930">
        <v>5</v>
      </c>
      <c r="D930" t="s">
        <v>3152</v>
      </c>
      <c r="E930" s="3" t="s">
        <v>1749</v>
      </c>
      <c r="F930" s="3" t="s">
        <v>3152</v>
      </c>
      <c r="G930" s="10" t="s">
        <v>3154</v>
      </c>
      <c r="H930" s="3" t="s">
        <v>1576</v>
      </c>
      <c r="I930" s="3" t="s">
        <v>2556</v>
      </c>
      <c r="J930" s="3" t="s">
        <v>988</v>
      </c>
      <c r="K930" s="3" t="s">
        <v>992</v>
      </c>
      <c r="M930" s="12" t="s">
        <v>1844</v>
      </c>
      <c r="N930" s="3" t="s">
        <v>1846</v>
      </c>
      <c r="O930" s="32" t="s">
        <v>3395</v>
      </c>
      <c r="Q930" s="4" t="s">
        <v>854</v>
      </c>
      <c r="R930">
        <v>302960</v>
      </c>
      <c r="S930" s="4">
        <v>240</v>
      </c>
      <c r="T930">
        <v>1580</v>
      </c>
      <c r="U930">
        <v>0</v>
      </c>
      <c r="V930">
        <v>1</v>
      </c>
      <c r="W930" t="s">
        <v>3153</v>
      </c>
      <c r="X930">
        <v>102</v>
      </c>
      <c r="Y930">
        <v>433</v>
      </c>
      <c r="Z930" t="s">
        <v>501</v>
      </c>
      <c r="AA930">
        <v>40</v>
      </c>
      <c r="AB930" t="s">
        <v>427</v>
      </c>
      <c r="AC930" t="s">
        <v>981</v>
      </c>
      <c r="AD930" t="s">
        <v>983</v>
      </c>
    </row>
    <row r="931" spans="1:30">
      <c r="A931">
        <v>1015</v>
      </c>
      <c r="B931" t="s">
        <v>3154</v>
      </c>
      <c r="C931">
        <v>5</v>
      </c>
      <c r="D931" t="s">
        <v>3154</v>
      </c>
      <c r="E931" s="3" t="s">
        <v>1749</v>
      </c>
      <c r="F931" s="3" t="s">
        <v>3154</v>
      </c>
      <c r="G931" s="3" t="s">
        <v>3154</v>
      </c>
      <c r="H931" s="3" t="s">
        <v>1576</v>
      </c>
      <c r="I931" s="3" t="s">
        <v>2556</v>
      </c>
      <c r="J931" s="3" t="s">
        <v>988</v>
      </c>
      <c r="K931" s="3" t="s">
        <v>992</v>
      </c>
      <c r="M931" s="12" t="s">
        <v>1844</v>
      </c>
      <c r="N931" s="3" t="s">
        <v>1846</v>
      </c>
      <c r="O931" s="32" t="s">
        <v>3395</v>
      </c>
      <c r="Q931" s="4" t="s">
        <v>854</v>
      </c>
      <c r="R931">
        <v>312410</v>
      </c>
      <c r="S931" s="4">
        <v>370</v>
      </c>
      <c r="T931">
        <v>1870</v>
      </c>
      <c r="U931">
        <v>0</v>
      </c>
      <c r="V931">
        <v>1</v>
      </c>
      <c r="W931" t="s">
        <v>3155</v>
      </c>
      <c r="X931">
        <v>102</v>
      </c>
      <c r="Y931">
        <v>433</v>
      </c>
      <c r="Z931" t="s">
        <v>501</v>
      </c>
      <c r="AA931">
        <v>40</v>
      </c>
      <c r="AB931" t="s">
        <v>427</v>
      </c>
      <c r="AC931" t="s">
        <v>981</v>
      </c>
      <c r="AD931" t="s">
        <v>983</v>
      </c>
    </row>
    <row r="932" spans="1:30">
      <c r="A932">
        <v>1085</v>
      </c>
      <c r="B932" t="s">
        <v>3101</v>
      </c>
      <c r="C932">
        <v>5</v>
      </c>
      <c r="D932" t="s">
        <v>3101</v>
      </c>
      <c r="E932" s="3" t="s">
        <v>1750</v>
      </c>
      <c r="F932" s="3" t="s">
        <v>3154</v>
      </c>
      <c r="G932" s="3" t="s">
        <v>3154</v>
      </c>
      <c r="H932" s="3" t="s">
        <v>1576</v>
      </c>
      <c r="I932" s="3" t="s">
        <v>2556</v>
      </c>
      <c r="J932" s="3" t="s">
        <v>988</v>
      </c>
      <c r="K932" s="3" t="s">
        <v>992</v>
      </c>
      <c r="M932" s="12" t="s">
        <v>1844</v>
      </c>
      <c r="N932" s="3" t="s">
        <v>1846</v>
      </c>
      <c r="O932" s="32" t="s">
        <v>3395</v>
      </c>
      <c r="Q932" s="4" t="s">
        <v>854</v>
      </c>
      <c r="R932">
        <v>309250</v>
      </c>
      <c r="S932" s="4">
        <v>330</v>
      </c>
      <c r="T932">
        <v>1950</v>
      </c>
      <c r="U932">
        <v>0</v>
      </c>
      <c r="V932">
        <v>1</v>
      </c>
      <c r="W932" t="s">
        <v>3102</v>
      </c>
      <c r="X932">
        <v>107</v>
      </c>
      <c r="Y932">
        <v>465</v>
      </c>
      <c r="Z932" t="s">
        <v>3048</v>
      </c>
      <c r="AA932">
        <v>30</v>
      </c>
      <c r="AB932" t="s">
        <v>3167</v>
      </c>
      <c r="AC932" t="s">
        <v>984</v>
      </c>
      <c r="AD932" t="s">
        <v>983</v>
      </c>
    </row>
    <row r="933" spans="1:30">
      <c r="A933">
        <v>1643</v>
      </c>
      <c r="B933" t="s">
        <v>3101</v>
      </c>
      <c r="C933">
        <v>5</v>
      </c>
      <c r="D933" t="s">
        <v>3101</v>
      </c>
      <c r="E933" s="3" t="s">
        <v>1750</v>
      </c>
      <c r="F933" s="3" t="s">
        <v>3154</v>
      </c>
      <c r="G933" s="3" t="s">
        <v>3154</v>
      </c>
      <c r="H933" s="3" t="s">
        <v>1576</v>
      </c>
      <c r="I933" s="3" t="s">
        <v>2556</v>
      </c>
      <c r="J933" s="3" t="s">
        <v>988</v>
      </c>
      <c r="K933" s="3" t="s">
        <v>992</v>
      </c>
      <c r="M933" s="12" t="s">
        <v>1844</v>
      </c>
      <c r="N933" s="3" t="s">
        <v>1846</v>
      </c>
      <c r="O933" s="32" t="s">
        <v>3395</v>
      </c>
      <c r="Q933" s="4" t="s">
        <v>854</v>
      </c>
      <c r="R933">
        <v>276100</v>
      </c>
      <c r="S933" s="4">
        <v>520</v>
      </c>
      <c r="T933">
        <v>2080</v>
      </c>
      <c r="U933">
        <v>0</v>
      </c>
      <c r="V933">
        <v>1</v>
      </c>
      <c r="W933" t="s">
        <v>164</v>
      </c>
      <c r="X933">
        <v>185</v>
      </c>
      <c r="Y933">
        <v>702</v>
      </c>
      <c r="Z933" t="s">
        <v>299</v>
      </c>
      <c r="AA933">
        <v>54</v>
      </c>
      <c r="AB933" t="s">
        <v>248</v>
      </c>
      <c r="AC933" t="s">
        <v>981</v>
      </c>
      <c r="AD933" t="s">
        <v>982</v>
      </c>
    </row>
    <row r="934" spans="1:30">
      <c r="A934">
        <v>1829</v>
      </c>
      <c r="B934" t="s">
        <v>2305</v>
      </c>
      <c r="C934">
        <v>5</v>
      </c>
      <c r="D934" t="s">
        <v>2305</v>
      </c>
      <c r="E934" s="3" t="s">
        <v>1754</v>
      </c>
      <c r="F934" s="3" t="s">
        <v>3154</v>
      </c>
      <c r="G934" s="3" t="s">
        <v>3154</v>
      </c>
      <c r="H934" s="3" t="s">
        <v>1576</v>
      </c>
      <c r="I934" s="3" t="s">
        <v>2556</v>
      </c>
      <c r="J934" s="3" t="s">
        <v>988</v>
      </c>
      <c r="K934" s="3" t="s">
        <v>992</v>
      </c>
      <c r="M934" s="12" t="s">
        <v>1844</v>
      </c>
      <c r="N934" s="3" t="s">
        <v>1846</v>
      </c>
      <c r="O934" s="32" t="s">
        <v>3395</v>
      </c>
      <c r="Q934" s="4" t="s">
        <v>854</v>
      </c>
      <c r="R934">
        <v>282620</v>
      </c>
      <c r="S934" s="4">
        <v>280</v>
      </c>
      <c r="T934">
        <v>2160</v>
      </c>
      <c r="U934">
        <v>0</v>
      </c>
      <c r="V934">
        <v>1</v>
      </c>
      <c r="W934" t="s">
        <v>2306</v>
      </c>
      <c r="X934">
        <v>194</v>
      </c>
      <c r="Y934">
        <v>792</v>
      </c>
      <c r="Z934" t="s">
        <v>2250</v>
      </c>
      <c r="AA934">
        <v>55</v>
      </c>
      <c r="AB934" t="s">
        <v>2404</v>
      </c>
      <c r="AC934" t="s">
        <v>981</v>
      </c>
      <c r="AD934" t="s">
        <v>983</v>
      </c>
    </row>
    <row r="935" spans="1:30">
      <c r="A935">
        <v>2401</v>
      </c>
      <c r="B935" t="s">
        <v>3154</v>
      </c>
      <c r="C935">
        <v>5</v>
      </c>
      <c r="D935" t="s">
        <v>3154</v>
      </c>
      <c r="E935" s="3" t="s">
        <v>1749</v>
      </c>
      <c r="F935" s="3" t="s">
        <v>3154</v>
      </c>
      <c r="G935" s="3" t="s">
        <v>3154</v>
      </c>
      <c r="H935" s="3" t="s">
        <v>1576</v>
      </c>
      <c r="I935" s="3" t="s">
        <v>2556</v>
      </c>
      <c r="J935" s="3" t="s">
        <v>988</v>
      </c>
      <c r="K935" s="3" t="s">
        <v>992</v>
      </c>
      <c r="M935" s="12" t="s">
        <v>1844</v>
      </c>
      <c r="N935" s="3" t="s">
        <v>1846</v>
      </c>
      <c r="O935" s="32" t="s">
        <v>3395</v>
      </c>
      <c r="P935" s="32" t="s">
        <v>3404</v>
      </c>
      <c r="Q935" s="4" t="s">
        <v>854</v>
      </c>
      <c r="R935">
        <v>304600</v>
      </c>
      <c r="S935" s="4">
        <v>480</v>
      </c>
      <c r="T935">
        <v>1100</v>
      </c>
      <c r="U935">
        <v>0</v>
      </c>
      <c r="V935">
        <v>1</v>
      </c>
      <c r="W935" t="s">
        <v>3291</v>
      </c>
      <c r="X935">
        <v>229</v>
      </c>
      <c r="Y935">
        <v>1061</v>
      </c>
      <c r="Z935" t="s">
        <v>3392</v>
      </c>
      <c r="AA935">
        <v>37</v>
      </c>
      <c r="AB935" t="s">
        <v>3340</v>
      </c>
      <c r="AC935" t="s">
        <v>984</v>
      </c>
      <c r="AD935" t="s">
        <v>982</v>
      </c>
    </row>
    <row r="936" spans="1:30">
      <c r="A936">
        <v>2644</v>
      </c>
      <c r="B936" t="s">
        <v>3154</v>
      </c>
      <c r="C936">
        <v>5</v>
      </c>
      <c r="D936" t="s">
        <v>3154</v>
      </c>
      <c r="E936" s="3" t="s">
        <v>1749</v>
      </c>
      <c r="F936" s="3" t="s">
        <v>3154</v>
      </c>
      <c r="G936" s="23" t="s">
        <v>3154</v>
      </c>
      <c r="H936" s="17" t="s">
        <v>1576</v>
      </c>
      <c r="I936" s="3" t="s">
        <v>2556</v>
      </c>
      <c r="J936" s="3" t="s">
        <v>988</v>
      </c>
      <c r="K936" s="3" t="s">
        <v>992</v>
      </c>
      <c r="M936" s="12" t="s">
        <v>1844</v>
      </c>
      <c r="N936" s="3" t="s">
        <v>1846</v>
      </c>
      <c r="O936" s="32" t="s">
        <v>3395</v>
      </c>
      <c r="Q936" s="4" t="s">
        <v>854</v>
      </c>
      <c r="R936">
        <v>271890</v>
      </c>
      <c r="S936" s="4">
        <v>350</v>
      </c>
      <c r="T936">
        <v>1660</v>
      </c>
      <c r="U936">
        <v>0</v>
      </c>
      <c r="V936">
        <v>1</v>
      </c>
      <c r="W936" s="24" t="s">
        <v>379</v>
      </c>
      <c r="X936">
        <v>310</v>
      </c>
      <c r="Y936">
        <v>1158</v>
      </c>
      <c r="Z936" s="24" t="s">
        <v>350</v>
      </c>
      <c r="AA936">
        <v>80</v>
      </c>
      <c r="AB936" t="s">
        <v>385</v>
      </c>
      <c r="AC936" t="s">
        <v>981</v>
      </c>
      <c r="AD936" t="s">
        <v>983</v>
      </c>
    </row>
    <row r="937" spans="1:30">
      <c r="A937">
        <v>2048</v>
      </c>
      <c r="B937" t="s">
        <v>881</v>
      </c>
      <c r="C937">
        <v>5</v>
      </c>
      <c r="D937" t="s">
        <v>881</v>
      </c>
      <c r="E937" s="3" t="s">
        <v>1749</v>
      </c>
      <c r="F937" s="3" t="s">
        <v>881</v>
      </c>
      <c r="G937" s="3" t="s">
        <v>881</v>
      </c>
      <c r="H937" s="3" t="s">
        <v>1576</v>
      </c>
      <c r="I937" s="3" t="s">
        <v>2556</v>
      </c>
      <c r="J937" s="3" t="s">
        <v>988</v>
      </c>
      <c r="K937" s="3" t="s">
        <v>992</v>
      </c>
      <c r="M937" s="12" t="s">
        <v>1843</v>
      </c>
      <c r="N937" s="3" t="s">
        <v>1846</v>
      </c>
      <c r="O937" s="32" t="s">
        <v>3395</v>
      </c>
      <c r="Q937" s="4" t="s">
        <v>854</v>
      </c>
      <c r="R937">
        <v>293700</v>
      </c>
      <c r="S937" s="4">
        <v>10</v>
      </c>
      <c r="T937">
        <v>2510</v>
      </c>
      <c r="U937">
        <v>0</v>
      </c>
      <c r="V937">
        <v>1</v>
      </c>
      <c r="W937" t="s">
        <v>1466</v>
      </c>
      <c r="X937">
        <v>202</v>
      </c>
      <c r="Y937">
        <v>836</v>
      </c>
      <c r="Z937" t="s">
        <v>1531</v>
      </c>
      <c r="AA937">
        <v>56</v>
      </c>
      <c r="AB937" t="s">
        <v>1591</v>
      </c>
      <c r="AC937" t="s">
        <v>984</v>
      </c>
      <c r="AD937" t="s">
        <v>982</v>
      </c>
    </row>
    <row r="938" spans="1:30">
      <c r="A938">
        <v>2402</v>
      </c>
      <c r="B938" t="s">
        <v>881</v>
      </c>
      <c r="C938">
        <v>5</v>
      </c>
      <c r="D938" t="s">
        <v>881</v>
      </c>
      <c r="E938" s="3" t="s">
        <v>1749</v>
      </c>
      <c r="F938" s="3" t="s">
        <v>881</v>
      </c>
      <c r="G938" s="3" t="s">
        <v>881</v>
      </c>
      <c r="H938" s="3" t="s">
        <v>1576</v>
      </c>
      <c r="I938" s="3" t="s">
        <v>2556</v>
      </c>
      <c r="J938" s="3" t="s">
        <v>988</v>
      </c>
      <c r="K938" s="3" t="s">
        <v>992</v>
      </c>
      <c r="M938" s="12" t="s">
        <v>1843</v>
      </c>
      <c r="N938" s="3" t="s">
        <v>1846</v>
      </c>
      <c r="O938" s="32" t="s">
        <v>3395</v>
      </c>
      <c r="Q938" s="4" t="s">
        <v>854</v>
      </c>
      <c r="R938">
        <v>308070</v>
      </c>
      <c r="S938" s="4">
        <v>1300</v>
      </c>
      <c r="T938">
        <v>1300</v>
      </c>
      <c r="U938">
        <v>0</v>
      </c>
      <c r="V938">
        <v>1</v>
      </c>
      <c r="W938" t="s">
        <v>3292</v>
      </c>
      <c r="X938">
        <v>229</v>
      </c>
      <c r="Y938">
        <v>1061</v>
      </c>
      <c r="Z938" t="s">
        <v>3392</v>
      </c>
      <c r="AA938">
        <v>37</v>
      </c>
      <c r="AB938" t="s">
        <v>3340</v>
      </c>
      <c r="AC938" t="s">
        <v>984</v>
      </c>
      <c r="AD938" t="s">
        <v>982</v>
      </c>
    </row>
    <row r="939" spans="1:30">
      <c r="A939">
        <v>2469</v>
      </c>
      <c r="B939" t="s">
        <v>881</v>
      </c>
      <c r="C939">
        <v>50</v>
      </c>
      <c r="D939" t="s">
        <v>881</v>
      </c>
      <c r="E939" s="3" t="s">
        <v>1749</v>
      </c>
      <c r="F939" s="3" t="s">
        <v>881</v>
      </c>
      <c r="G939" s="3" t="s">
        <v>881</v>
      </c>
      <c r="H939" s="3" t="s">
        <v>1576</v>
      </c>
      <c r="I939" s="3" t="s">
        <v>2556</v>
      </c>
      <c r="J939" s="3" t="s">
        <v>988</v>
      </c>
      <c r="K939" s="3" t="s">
        <v>992</v>
      </c>
      <c r="M939" s="12" t="s">
        <v>1843</v>
      </c>
      <c r="N939" s="3" t="s">
        <v>1846</v>
      </c>
      <c r="O939" s="32" t="s">
        <v>3395</v>
      </c>
      <c r="Q939" s="4" t="s">
        <v>854</v>
      </c>
      <c r="R939">
        <v>269720</v>
      </c>
      <c r="S939" s="4">
        <v>520</v>
      </c>
      <c r="T939">
        <v>2380</v>
      </c>
      <c r="U939">
        <v>397</v>
      </c>
      <c r="V939">
        <v>0</v>
      </c>
      <c r="W939" t="s">
        <v>1835</v>
      </c>
      <c r="X939">
        <v>233</v>
      </c>
      <c r="Y939">
        <v>1116</v>
      </c>
      <c r="Z939" t="s">
        <v>1798</v>
      </c>
      <c r="AA939">
        <v>43</v>
      </c>
      <c r="AB939" t="s">
        <v>1799</v>
      </c>
      <c r="AC939" t="s">
        <v>981</v>
      </c>
      <c r="AD939" t="s">
        <v>983</v>
      </c>
    </row>
    <row r="940" spans="1:30">
      <c r="A940">
        <v>894</v>
      </c>
      <c r="B940" t="s">
        <v>761</v>
      </c>
      <c r="C940">
        <v>5</v>
      </c>
      <c r="D940" t="s">
        <v>761</v>
      </c>
      <c r="E940" s="3" t="s">
        <v>1749</v>
      </c>
      <c r="F940" s="3" t="s">
        <v>761</v>
      </c>
      <c r="G940" s="3" t="s">
        <v>761</v>
      </c>
      <c r="H940" s="3" t="s">
        <v>1757</v>
      </c>
      <c r="I940" s="3" t="s">
        <v>2556</v>
      </c>
      <c r="J940" s="3" t="s">
        <v>988</v>
      </c>
      <c r="K940" s="3" t="s">
        <v>992</v>
      </c>
      <c r="M940" s="12" t="s">
        <v>1844</v>
      </c>
      <c r="N940" s="3" t="s">
        <v>1846</v>
      </c>
      <c r="O940" s="32" t="s">
        <v>3396</v>
      </c>
      <c r="Q940" s="4" t="s">
        <v>854</v>
      </c>
      <c r="R940">
        <v>187900</v>
      </c>
      <c r="S940" s="4">
        <v>200</v>
      </c>
      <c r="T940">
        <v>3030</v>
      </c>
      <c r="U940">
        <v>0</v>
      </c>
      <c r="V940">
        <v>1</v>
      </c>
      <c r="W940" t="s">
        <v>522</v>
      </c>
      <c r="X940">
        <v>95</v>
      </c>
      <c r="Y940">
        <v>367</v>
      </c>
      <c r="Z940" t="s">
        <v>655</v>
      </c>
      <c r="AA940">
        <v>34</v>
      </c>
      <c r="AB940" t="s">
        <v>710</v>
      </c>
      <c r="AC940" t="s">
        <v>984</v>
      </c>
      <c r="AD940" t="s">
        <v>982</v>
      </c>
    </row>
    <row r="941" spans="1:30">
      <c r="A941">
        <v>2151</v>
      </c>
      <c r="B941" t="s">
        <v>1266</v>
      </c>
      <c r="C941">
        <v>5</v>
      </c>
      <c r="D941" t="s">
        <v>1266</v>
      </c>
      <c r="E941" s="3" t="s">
        <v>1750</v>
      </c>
      <c r="F941" s="3" t="s">
        <v>761</v>
      </c>
      <c r="G941" s="3" t="s">
        <v>761</v>
      </c>
      <c r="H941" s="3" t="s">
        <v>1757</v>
      </c>
      <c r="I941" s="3" t="s">
        <v>2556</v>
      </c>
      <c r="J941" s="3" t="s">
        <v>988</v>
      </c>
      <c r="K941" s="3" t="s">
        <v>992</v>
      </c>
      <c r="M941" s="12" t="s">
        <v>1844</v>
      </c>
      <c r="N941" s="3" t="s">
        <v>1846</v>
      </c>
      <c r="O941" s="32" t="s">
        <v>3396</v>
      </c>
      <c r="Q941" s="4" t="s">
        <v>854</v>
      </c>
      <c r="R941">
        <v>279690</v>
      </c>
      <c r="S941" s="4">
        <v>1280</v>
      </c>
      <c r="T941">
        <v>1230</v>
      </c>
      <c r="U941">
        <v>0</v>
      </c>
      <c r="V941">
        <v>1</v>
      </c>
      <c r="W941" t="s">
        <v>1267</v>
      </c>
      <c r="X941">
        <v>208</v>
      </c>
      <c r="Y941">
        <v>966</v>
      </c>
      <c r="Z941" t="s">
        <v>1224</v>
      </c>
      <c r="AA941">
        <v>64</v>
      </c>
      <c r="AB941" t="s">
        <v>1225</v>
      </c>
      <c r="AC941" t="s">
        <v>981</v>
      </c>
      <c r="AD941" t="s">
        <v>982</v>
      </c>
    </row>
    <row r="942" spans="1:30">
      <c r="A942">
        <v>2643</v>
      </c>
      <c r="B942" t="s">
        <v>761</v>
      </c>
      <c r="C942">
        <v>5</v>
      </c>
      <c r="D942" t="s">
        <v>761</v>
      </c>
      <c r="E942" s="3" t="s">
        <v>1749</v>
      </c>
      <c r="F942" s="3" t="s">
        <v>761</v>
      </c>
      <c r="G942" s="23" t="s">
        <v>761</v>
      </c>
      <c r="H942" s="3" t="s">
        <v>1757</v>
      </c>
      <c r="I942" s="3" t="s">
        <v>2556</v>
      </c>
      <c r="J942" s="3" t="s">
        <v>988</v>
      </c>
      <c r="K942" s="3" t="s">
        <v>992</v>
      </c>
      <c r="M942" s="12" t="s">
        <v>1844</v>
      </c>
      <c r="N942" s="3" t="s">
        <v>1846</v>
      </c>
      <c r="O942" s="32" t="s">
        <v>3396</v>
      </c>
      <c r="Q942" s="4" t="s">
        <v>854</v>
      </c>
      <c r="R942">
        <v>269810</v>
      </c>
      <c r="S942" s="4">
        <v>90</v>
      </c>
      <c r="T942">
        <v>3750</v>
      </c>
      <c r="U942">
        <v>0</v>
      </c>
      <c r="V942">
        <v>1</v>
      </c>
      <c r="W942" s="24" t="s">
        <v>378</v>
      </c>
      <c r="X942">
        <v>310</v>
      </c>
      <c r="Y942">
        <v>1158</v>
      </c>
      <c r="Z942" s="24" t="s">
        <v>350</v>
      </c>
      <c r="AA942">
        <v>80</v>
      </c>
      <c r="AB942" t="s">
        <v>385</v>
      </c>
      <c r="AC942" t="s">
        <v>981</v>
      </c>
      <c r="AD942" t="s">
        <v>983</v>
      </c>
    </row>
    <row r="943" spans="1:30">
      <c r="A943">
        <v>2049</v>
      </c>
      <c r="B943" t="s">
        <v>1467</v>
      </c>
      <c r="C943">
        <v>5</v>
      </c>
      <c r="D943" t="s">
        <v>1467</v>
      </c>
      <c r="E943" s="3" t="s">
        <v>1749</v>
      </c>
      <c r="F943" s="3" t="s">
        <v>1467</v>
      </c>
      <c r="G943" s="3" t="s">
        <v>1467</v>
      </c>
      <c r="H943" s="3" t="s">
        <v>1757</v>
      </c>
      <c r="I943" s="3" t="s">
        <v>2556</v>
      </c>
      <c r="J943" s="3" t="s">
        <v>988</v>
      </c>
      <c r="K943" s="3" t="s">
        <v>992</v>
      </c>
      <c r="M943" s="12" t="s">
        <v>1845</v>
      </c>
      <c r="N943" s="3" t="s">
        <v>1846</v>
      </c>
      <c r="O943" s="32" t="s">
        <v>3396</v>
      </c>
      <c r="Q943" s="4" t="s">
        <v>854</v>
      </c>
      <c r="R943">
        <v>298320</v>
      </c>
      <c r="S943" s="4">
        <v>1880</v>
      </c>
      <c r="T943">
        <v>2080</v>
      </c>
      <c r="U943">
        <v>0</v>
      </c>
      <c r="V943">
        <v>1</v>
      </c>
      <c r="W943" t="s">
        <v>1468</v>
      </c>
      <c r="X943">
        <v>202</v>
      </c>
      <c r="Y943">
        <v>836</v>
      </c>
      <c r="Z943" t="s">
        <v>1531</v>
      </c>
      <c r="AA943">
        <v>56</v>
      </c>
      <c r="AB943" t="s">
        <v>1591</v>
      </c>
      <c r="AC943" t="s">
        <v>984</v>
      </c>
      <c r="AD943" t="s">
        <v>982</v>
      </c>
    </row>
    <row r="944" spans="1:30">
      <c r="A944">
        <v>1534</v>
      </c>
      <c r="B944" t="s">
        <v>1921</v>
      </c>
      <c r="C944">
        <v>5</v>
      </c>
      <c r="D944" t="s">
        <v>1921</v>
      </c>
      <c r="E944" s="3" t="s">
        <v>1754</v>
      </c>
      <c r="F944" s="3" t="s">
        <v>1099</v>
      </c>
      <c r="G944" s="3" t="s">
        <v>1099</v>
      </c>
      <c r="H944" s="3" t="s">
        <v>1757</v>
      </c>
      <c r="I944" s="3" t="s">
        <v>2556</v>
      </c>
      <c r="J944" s="3" t="s">
        <v>988</v>
      </c>
      <c r="K944" s="3" t="s">
        <v>992</v>
      </c>
      <c r="L944" s="3" t="s">
        <v>1751</v>
      </c>
      <c r="M944" s="3" t="s">
        <v>1845</v>
      </c>
      <c r="N944" s="3" t="s">
        <v>1846</v>
      </c>
      <c r="O944" s="32" t="s">
        <v>3396</v>
      </c>
      <c r="Q944" s="4" t="s">
        <v>854</v>
      </c>
      <c r="R944">
        <v>312040</v>
      </c>
      <c r="S944" s="4">
        <v>450</v>
      </c>
      <c r="T944">
        <v>1160</v>
      </c>
      <c r="U944">
        <v>0</v>
      </c>
      <c r="V944">
        <v>1</v>
      </c>
      <c r="W944" t="s">
        <v>1922</v>
      </c>
      <c r="X944">
        <v>173</v>
      </c>
      <c r="Y944">
        <v>637</v>
      </c>
      <c r="Z944" t="s">
        <v>2042</v>
      </c>
      <c r="AA944">
        <v>36</v>
      </c>
      <c r="AB944" t="s">
        <v>1990</v>
      </c>
      <c r="AC944" t="s">
        <v>984</v>
      </c>
      <c r="AD944" t="s">
        <v>982</v>
      </c>
    </row>
    <row r="945" spans="1:30">
      <c r="A945">
        <v>1223</v>
      </c>
      <c r="B945" t="s">
        <v>2951</v>
      </c>
      <c r="C945">
        <v>5</v>
      </c>
      <c r="D945" t="s">
        <v>2951</v>
      </c>
      <c r="E945" s="3" t="s">
        <v>1749</v>
      </c>
      <c r="F945" s="3" t="s">
        <v>2951</v>
      </c>
      <c r="G945" s="3" t="s">
        <v>2951</v>
      </c>
      <c r="H945" s="3" t="s">
        <v>1757</v>
      </c>
      <c r="I945" s="3" t="s">
        <v>2556</v>
      </c>
      <c r="J945" s="3" t="s">
        <v>988</v>
      </c>
      <c r="K945" s="3" t="s">
        <v>992</v>
      </c>
      <c r="M945" s="12" t="s">
        <v>1844</v>
      </c>
      <c r="N945" s="3" t="s">
        <v>1846</v>
      </c>
      <c r="O945" s="32" t="s">
        <v>3396</v>
      </c>
      <c r="Q945" s="4" t="s">
        <v>854</v>
      </c>
      <c r="R945">
        <v>336080</v>
      </c>
      <c r="S945" s="4">
        <v>110</v>
      </c>
      <c r="T945">
        <v>1540</v>
      </c>
      <c r="U945">
        <v>0</v>
      </c>
      <c r="V945">
        <v>1</v>
      </c>
      <c r="W945" t="s">
        <v>2952</v>
      </c>
      <c r="X945">
        <v>134</v>
      </c>
      <c r="Y945">
        <v>535</v>
      </c>
      <c r="Z945" t="s">
        <v>2912</v>
      </c>
      <c r="AA945">
        <v>45</v>
      </c>
      <c r="AB945" t="s">
        <v>2913</v>
      </c>
      <c r="AC945" t="s">
        <v>984</v>
      </c>
      <c r="AD945" t="s">
        <v>982</v>
      </c>
    </row>
    <row r="946" spans="1:30">
      <c r="A946">
        <v>1537</v>
      </c>
      <c r="B946" t="s">
        <v>1927</v>
      </c>
      <c r="C946">
        <v>5</v>
      </c>
      <c r="D946" t="s">
        <v>1927</v>
      </c>
      <c r="E946" s="3" t="s">
        <v>1754</v>
      </c>
      <c r="F946" s="3" t="s">
        <v>2951</v>
      </c>
      <c r="G946" s="3" t="s">
        <v>2951</v>
      </c>
      <c r="H946" s="3" t="s">
        <v>1757</v>
      </c>
      <c r="I946" s="3" t="s">
        <v>2556</v>
      </c>
      <c r="J946" s="3" t="s">
        <v>988</v>
      </c>
      <c r="K946" s="3" t="s">
        <v>992</v>
      </c>
      <c r="M946" s="12" t="s">
        <v>1844</v>
      </c>
      <c r="N946" s="3" t="s">
        <v>1846</v>
      </c>
      <c r="O946" s="32" t="s">
        <v>3396</v>
      </c>
      <c r="Q946" s="4" t="s">
        <v>854</v>
      </c>
      <c r="R946">
        <v>327680</v>
      </c>
      <c r="S946" s="4">
        <v>280</v>
      </c>
      <c r="T946">
        <v>3550</v>
      </c>
      <c r="U946">
        <v>0</v>
      </c>
      <c r="V946">
        <v>1</v>
      </c>
      <c r="W946" t="s">
        <v>1928</v>
      </c>
      <c r="X946">
        <v>173</v>
      </c>
      <c r="Y946">
        <v>637</v>
      </c>
      <c r="Z946" t="s">
        <v>2042</v>
      </c>
      <c r="AA946">
        <v>36</v>
      </c>
      <c r="AB946" t="s">
        <v>1990</v>
      </c>
      <c r="AC946" t="s">
        <v>984</v>
      </c>
      <c r="AD946" t="s">
        <v>982</v>
      </c>
    </row>
    <row r="947" spans="1:30">
      <c r="A947">
        <v>2410</v>
      </c>
      <c r="B947" t="s">
        <v>1759</v>
      </c>
      <c r="C947">
        <v>5</v>
      </c>
      <c r="D947" t="s">
        <v>1759</v>
      </c>
      <c r="E947" s="3" t="s">
        <v>1749</v>
      </c>
      <c r="F947" s="3" t="s">
        <v>1759</v>
      </c>
      <c r="G947" s="3" t="s">
        <v>1759</v>
      </c>
      <c r="H947" s="3" t="s">
        <v>1757</v>
      </c>
      <c r="I947" s="3" t="s">
        <v>2556</v>
      </c>
      <c r="J947" s="3" t="s">
        <v>988</v>
      </c>
      <c r="K947" s="3" t="s">
        <v>992</v>
      </c>
      <c r="M947" s="12" t="s">
        <v>1845</v>
      </c>
      <c r="N947" s="3" t="s">
        <v>1846</v>
      </c>
      <c r="O947" s="32" t="s">
        <v>3396</v>
      </c>
      <c r="Q947" s="4" t="s">
        <v>854</v>
      </c>
      <c r="R947">
        <v>333250</v>
      </c>
      <c r="S947" s="4">
        <v>210</v>
      </c>
      <c r="T947">
        <v>1950</v>
      </c>
      <c r="U947">
        <v>0</v>
      </c>
      <c r="V947">
        <v>1</v>
      </c>
      <c r="W947" t="s">
        <v>1760</v>
      </c>
      <c r="X947">
        <v>229</v>
      </c>
      <c r="Y947">
        <v>1061</v>
      </c>
      <c r="Z947" t="s">
        <v>3392</v>
      </c>
      <c r="AA947">
        <v>37</v>
      </c>
      <c r="AB947" t="s">
        <v>3340</v>
      </c>
      <c r="AC947" t="s">
        <v>984</v>
      </c>
      <c r="AD947" t="s">
        <v>982</v>
      </c>
    </row>
    <row r="948" spans="1:30">
      <c r="A948">
        <v>2475</v>
      </c>
      <c r="B948" t="s">
        <v>1759</v>
      </c>
      <c r="C948">
        <v>5</v>
      </c>
      <c r="D948" t="s">
        <v>1759</v>
      </c>
      <c r="E948" s="3" t="s">
        <v>1749</v>
      </c>
      <c r="F948" s="3" t="s">
        <v>1759</v>
      </c>
      <c r="G948" s="3" t="s">
        <v>1759</v>
      </c>
      <c r="H948" s="3" t="s">
        <v>1757</v>
      </c>
      <c r="I948" s="3" t="s">
        <v>2556</v>
      </c>
      <c r="J948" s="3" t="s">
        <v>988</v>
      </c>
      <c r="K948" s="3" t="s">
        <v>992</v>
      </c>
      <c r="M948" s="12" t="s">
        <v>1845</v>
      </c>
      <c r="N948" s="3" t="s">
        <v>1846</v>
      </c>
      <c r="O948" s="32" t="s">
        <v>3396</v>
      </c>
      <c r="Q948" s="4" t="s">
        <v>854</v>
      </c>
      <c r="R948">
        <v>335120</v>
      </c>
      <c r="S948" s="4">
        <v>240</v>
      </c>
      <c r="T948">
        <v>2250</v>
      </c>
      <c r="U948">
        <v>0</v>
      </c>
      <c r="V948">
        <v>1</v>
      </c>
      <c r="W948" t="s">
        <v>1672</v>
      </c>
      <c r="X948">
        <v>233</v>
      </c>
      <c r="Y948">
        <v>1116</v>
      </c>
      <c r="Z948" t="s">
        <v>1798</v>
      </c>
      <c r="AA948">
        <v>43</v>
      </c>
      <c r="AB948" t="s">
        <v>1799</v>
      </c>
      <c r="AC948" t="s">
        <v>981</v>
      </c>
      <c r="AD948" t="s">
        <v>983</v>
      </c>
    </row>
    <row r="949" spans="1:30">
      <c r="A949">
        <v>870</v>
      </c>
      <c r="B949" t="s">
        <v>675</v>
      </c>
      <c r="C949">
        <v>5</v>
      </c>
      <c r="D949" t="s">
        <v>675</v>
      </c>
      <c r="E949" s="3" t="s">
        <v>1749</v>
      </c>
      <c r="F949" s="3" t="s">
        <v>675</v>
      </c>
      <c r="G949" s="3" t="s">
        <v>675</v>
      </c>
      <c r="H949" s="3" t="s">
        <v>1757</v>
      </c>
      <c r="I949" s="3" t="s">
        <v>2556</v>
      </c>
      <c r="J949" s="3" t="s">
        <v>989</v>
      </c>
      <c r="K949" s="3" t="s">
        <v>992</v>
      </c>
      <c r="M949" s="12" t="s">
        <v>1845</v>
      </c>
      <c r="N949" s="3" t="s">
        <v>1846</v>
      </c>
      <c r="O949" s="32" t="s">
        <v>3396</v>
      </c>
      <c r="Q949" s="4" t="s">
        <v>854</v>
      </c>
      <c r="R949">
        <v>53490</v>
      </c>
      <c r="S949" s="4">
        <v>420</v>
      </c>
      <c r="T949">
        <v>1960</v>
      </c>
      <c r="U949">
        <v>0</v>
      </c>
      <c r="V949">
        <v>1</v>
      </c>
      <c r="W949" t="s">
        <v>676</v>
      </c>
      <c r="X949">
        <v>95</v>
      </c>
      <c r="Y949">
        <v>367</v>
      </c>
      <c r="Z949" t="s">
        <v>655</v>
      </c>
      <c r="AA949">
        <v>34</v>
      </c>
      <c r="AB949" t="s">
        <v>710</v>
      </c>
      <c r="AC949" t="s">
        <v>984</v>
      </c>
      <c r="AD949" t="s">
        <v>982</v>
      </c>
    </row>
    <row r="950" spans="1:30">
      <c r="A950">
        <v>895</v>
      </c>
      <c r="B950" t="s">
        <v>523</v>
      </c>
      <c r="C950">
        <v>5</v>
      </c>
      <c r="D950" t="s">
        <v>523</v>
      </c>
      <c r="E950" s="3" t="s">
        <v>1749</v>
      </c>
      <c r="F950" s="3" t="s">
        <v>523</v>
      </c>
      <c r="G950" s="3" t="s">
        <v>523</v>
      </c>
      <c r="H950" s="3" t="s">
        <v>1757</v>
      </c>
      <c r="I950" s="3" t="s">
        <v>2556</v>
      </c>
      <c r="J950" s="3" t="s">
        <v>989</v>
      </c>
      <c r="K950" s="3" t="s">
        <v>992</v>
      </c>
      <c r="M950" s="12" t="s">
        <v>1845</v>
      </c>
      <c r="N950" s="3" t="s">
        <v>1846</v>
      </c>
      <c r="O950" s="32" t="s">
        <v>3396</v>
      </c>
      <c r="Q950" s="4" t="s">
        <v>854</v>
      </c>
      <c r="R950">
        <v>191370</v>
      </c>
      <c r="S950" s="4">
        <v>300</v>
      </c>
      <c r="T950">
        <v>650</v>
      </c>
      <c r="U950">
        <v>0</v>
      </c>
      <c r="V950">
        <v>1</v>
      </c>
      <c r="W950" t="s">
        <v>524</v>
      </c>
      <c r="X950">
        <v>95</v>
      </c>
      <c r="Y950">
        <v>367</v>
      </c>
      <c r="Z950" t="s">
        <v>655</v>
      </c>
      <c r="AA950">
        <v>34</v>
      </c>
      <c r="AB950" t="s">
        <v>710</v>
      </c>
      <c r="AC950" t="s">
        <v>984</v>
      </c>
      <c r="AD950" t="s">
        <v>982</v>
      </c>
    </row>
    <row r="951" spans="1:30">
      <c r="A951">
        <v>1811</v>
      </c>
      <c r="B951" t="s">
        <v>2277</v>
      </c>
      <c r="C951">
        <v>5</v>
      </c>
      <c r="D951" t="s">
        <v>2277</v>
      </c>
      <c r="E951" s="3" t="s">
        <v>1754</v>
      </c>
      <c r="F951" s="3" t="s">
        <v>1102</v>
      </c>
      <c r="G951" s="3" t="s">
        <v>1102</v>
      </c>
      <c r="H951" s="3" t="s">
        <v>1757</v>
      </c>
      <c r="I951" s="3" t="s">
        <v>2556</v>
      </c>
      <c r="J951" s="3" t="s">
        <v>989</v>
      </c>
      <c r="K951" s="3" t="s">
        <v>992</v>
      </c>
      <c r="M951" s="12" t="s">
        <v>1844</v>
      </c>
      <c r="N951" s="3" t="s">
        <v>1846</v>
      </c>
      <c r="O951" s="32" t="s">
        <v>3395</v>
      </c>
      <c r="Q951" s="4" t="s">
        <v>854</v>
      </c>
      <c r="R951">
        <v>136500</v>
      </c>
      <c r="S951" s="4">
        <v>250</v>
      </c>
      <c r="T951">
        <v>1740</v>
      </c>
      <c r="U951">
        <v>0</v>
      </c>
      <c r="V951">
        <v>1</v>
      </c>
      <c r="W951" t="s">
        <v>2278</v>
      </c>
      <c r="X951">
        <v>194</v>
      </c>
      <c r="Y951">
        <v>792</v>
      </c>
      <c r="Z951" t="s">
        <v>2250</v>
      </c>
      <c r="AA951">
        <v>55</v>
      </c>
      <c r="AB951" t="s">
        <v>2404</v>
      </c>
      <c r="AC951" t="s">
        <v>981</v>
      </c>
      <c r="AD951" t="s">
        <v>983</v>
      </c>
    </row>
    <row r="952" spans="1:30">
      <c r="A952">
        <v>2060</v>
      </c>
      <c r="B952" t="s">
        <v>1655</v>
      </c>
      <c r="C952">
        <v>5</v>
      </c>
      <c r="D952" t="s">
        <v>1655</v>
      </c>
      <c r="E952" s="3" t="s">
        <v>1749</v>
      </c>
      <c r="F952" s="3" t="s">
        <v>1655</v>
      </c>
      <c r="G952" s="3" t="s">
        <v>1655</v>
      </c>
      <c r="H952" s="3" t="s">
        <v>1757</v>
      </c>
      <c r="I952" s="3" t="s">
        <v>2556</v>
      </c>
      <c r="J952" s="3" t="s">
        <v>989</v>
      </c>
      <c r="K952" s="3" t="s">
        <v>992</v>
      </c>
      <c r="M952" s="12" t="s">
        <v>1845</v>
      </c>
      <c r="N952" s="3" t="s">
        <v>1846</v>
      </c>
      <c r="O952" s="32" t="s">
        <v>3396</v>
      </c>
      <c r="Q952" s="4" t="s">
        <v>854</v>
      </c>
      <c r="R952">
        <v>330610</v>
      </c>
      <c r="S952" s="4">
        <v>380</v>
      </c>
      <c r="T952">
        <v>1170</v>
      </c>
      <c r="U952">
        <v>0</v>
      </c>
      <c r="V952">
        <v>1</v>
      </c>
      <c r="W952" t="s">
        <v>1481</v>
      </c>
      <c r="X952">
        <v>202</v>
      </c>
      <c r="Y952">
        <v>836</v>
      </c>
      <c r="Z952" t="s">
        <v>1531</v>
      </c>
      <c r="AA952">
        <v>56</v>
      </c>
      <c r="AB952" t="s">
        <v>1591</v>
      </c>
      <c r="AC952" t="s">
        <v>984</v>
      </c>
      <c r="AD952" t="s">
        <v>982</v>
      </c>
    </row>
    <row r="953" spans="1:30">
      <c r="A953">
        <v>1983</v>
      </c>
      <c r="B953" t="s">
        <v>1552</v>
      </c>
      <c r="C953">
        <v>5</v>
      </c>
      <c r="D953" t="s">
        <v>1552</v>
      </c>
      <c r="E953" s="3" t="s">
        <v>1749</v>
      </c>
      <c r="F953" s="3" t="s">
        <v>1552</v>
      </c>
      <c r="G953" s="3" t="s">
        <v>1552</v>
      </c>
      <c r="H953" s="3" t="s">
        <v>1757</v>
      </c>
      <c r="I953" s="3" t="s">
        <v>2556</v>
      </c>
      <c r="J953" s="3" t="s">
        <v>989</v>
      </c>
      <c r="K953" s="3" t="s">
        <v>992</v>
      </c>
      <c r="M953" s="12" t="s">
        <v>1844</v>
      </c>
      <c r="N953" s="3" t="s">
        <v>1846</v>
      </c>
      <c r="O953" s="32" t="s">
        <v>3396</v>
      </c>
      <c r="Q953" s="4" t="s">
        <v>854</v>
      </c>
      <c r="R953">
        <v>59980</v>
      </c>
      <c r="S953" s="4">
        <v>120</v>
      </c>
      <c r="T953">
        <v>3170</v>
      </c>
      <c r="U953">
        <v>0</v>
      </c>
      <c r="V953">
        <v>1</v>
      </c>
      <c r="W953" t="s">
        <v>1553</v>
      </c>
      <c r="X953">
        <v>202</v>
      </c>
      <c r="Y953">
        <v>836</v>
      </c>
      <c r="Z953" t="s">
        <v>1531</v>
      </c>
      <c r="AA953">
        <v>56</v>
      </c>
      <c r="AB953" t="s">
        <v>1591</v>
      </c>
      <c r="AC953" t="s">
        <v>984</v>
      </c>
      <c r="AD953" t="s">
        <v>982</v>
      </c>
    </row>
    <row r="954" spans="1:30">
      <c r="A954">
        <v>1097</v>
      </c>
      <c r="B954" t="s">
        <v>3123</v>
      </c>
      <c r="C954">
        <v>5</v>
      </c>
      <c r="D954" t="s">
        <v>3123</v>
      </c>
      <c r="E954" s="3" t="s">
        <v>1749</v>
      </c>
      <c r="F954" s="3" t="s">
        <v>3123</v>
      </c>
      <c r="G954" s="3" t="s">
        <v>3123</v>
      </c>
      <c r="H954" s="3" t="s">
        <v>1757</v>
      </c>
      <c r="I954" s="3" t="s">
        <v>2556</v>
      </c>
      <c r="J954" s="3" t="s">
        <v>989</v>
      </c>
      <c r="K954" s="3" t="s">
        <v>992</v>
      </c>
      <c r="M954" s="12" t="s">
        <v>1845</v>
      </c>
      <c r="N954" s="3" t="s">
        <v>1846</v>
      </c>
      <c r="O954" s="32" t="s">
        <v>3396</v>
      </c>
      <c r="Q954" s="4" t="s">
        <v>854</v>
      </c>
      <c r="R954">
        <v>52770</v>
      </c>
      <c r="S954" s="4">
        <v>850</v>
      </c>
      <c r="T954">
        <v>4080</v>
      </c>
      <c r="U954">
        <v>0</v>
      </c>
      <c r="V954">
        <v>1</v>
      </c>
      <c r="W954" t="s">
        <v>3124</v>
      </c>
      <c r="X954">
        <v>110</v>
      </c>
      <c r="Y954">
        <v>497</v>
      </c>
      <c r="Z954" t="s">
        <v>3112</v>
      </c>
      <c r="AA954">
        <v>42</v>
      </c>
      <c r="AB954" t="s">
        <v>3113</v>
      </c>
      <c r="AC954" t="s">
        <v>981</v>
      </c>
      <c r="AD954" t="s">
        <v>983</v>
      </c>
    </row>
    <row r="955" spans="1:30">
      <c r="A955">
        <v>1651</v>
      </c>
      <c r="B955" t="s">
        <v>3123</v>
      </c>
      <c r="C955">
        <v>5</v>
      </c>
      <c r="D955" t="s">
        <v>3123</v>
      </c>
      <c r="E955" s="3" t="s">
        <v>1749</v>
      </c>
      <c r="F955" s="3" t="s">
        <v>3123</v>
      </c>
      <c r="G955" s="3" t="s">
        <v>3123</v>
      </c>
      <c r="H955" s="3" t="s">
        <v>1757</v>
      </c>
      <c r="I955" s="3" t="s">
        <v>2556</v>
      </c>
      <c r="J955" s="3" t="s">
        <v>989</v>
      </c>
      <c r="K955" s="3" t="s">
        <v>992</v>
      </c>
      <c r="M955" s="12" t="s">
        <v>1845</v>
      </c>
      <c r="N955" s="3" t="s">
        <v>1846</v>
      </c>
      <c r="O955" s="32" t="s">
        <v>3396</v>
      </c>
      <c r="Q955" s="4" t="s">
        <v>854</v>
      </c>
      <c r="R955">
        <v>326640</v>
      </c>
      <c r="S955" s="4">
        <v>0</v>
      </c>
      <c r="T955">
        <v>1460</v>
      </c>
      <c r="U955">
        <v>0</v>
      </c>
      <c r="V955">
        <v>1</v>
      </c>
      <c r="W955" t="s">
        <v>175</v>
      </c>
      <c r="X955">
        <v>185</v>
      </c>
      <c r="Y955">
        <v>702</v>
      </c>
      <c r="Z955" t="s">
        <v>299</v>
      </c>
      <c r="AA955">
        <v>54</v>
      </c>
      <c r="AB955" t="s">
        <v>248</v>
      </c>
      <c r="AC955" t="s">
        <v>981</v>
      </c>
      <c r="AD955" t="s">
        <v>982</v>
      </c>
    </row>
    <row r="956" spans="1:30">
      <c r="A956">
        <v>2444</v>
      </c>
      <c r="B956" t="s">
        <v>3123</v>
      </c>
      <c r="C956">
        <v>5</v>
      </c>
      <c r="D956" t="s">
        <v>3123</v>
      </c>
      <c r="E956" s="3" t="s">
        <v>1749</v>
      </c>
      <c r="F956" s="3" t="s">
        <v>3123</v>
      </c>
      <c r="G956" s="3" t="s">
        <v>3123</v>
      </c>
      <c r="H956" s="3" t="s">
        <v>1757</v>
      </c>
      <c r="I956" s="3" t="s">
        <v>2556</v>
      </c>
      <c r="J956" s="3" t="s">
        <v>989</v>
      </c>
      <c r="K956" s="3" t="s">
        <v>992</v>
      </c>
      <c r="M956" s="12" t="s">
        <v>1845</v>
      </c>
      <c r="N956" s="3" t="s">
        <v>1846</v>
      </c>
      <c r="O956" s="32" t="s">
        <v>3396</v>
      </c>
      <c r="Q956" s="4" t="s">
        <v>854</v>
      </c>
      <c r="R956">
        <v>49300</v>
      </c>
      <c r="S956" s="4">
        <v>330</v>
      </c>
      <c r="T956">
        <v>1100</v>
      </c>
      <c r="U956">
        <v>0</v>
      </c>
      <c r="V956">
        <v>1</v>
      </c>
      <c r="W956" t="s">
        <v>1807</v>
      </c>
      <c r="X956">
        <v>233</v>
      </c>
      <c r="Y956">
        <v>1116</v>
      </c>
      <c r="Z956" t="s">
        <v>1798</v>
      </c>
      <c r="AA956">
        <v>43</v>
      </c>
      <c r="AB956" t="s">
        <v>1799</v>
      </c>
      <c r="AC956" t="s">
        <v>981</v>
      </c>
      <c r="AD956" t="s">
        <v>983</v>
      </c>
    </row>
    <row r="957" spans="1:30">
      <c r="A957">
        <v>1831</v>
      </c>
      <c r="B957" t="s">
        <v>2309</v>
      </c>
      <c r="C957">
        <v>5</v>
      </c>
      <c r="D957" t="s">
        <v>2309</v>
      </c>
      <c r="E957" s="3" t="s">
        <v>1754</v>
      </c>
      <c r="F957" s="3" t="s">
        <v>918</v>
      </c>
      <c r="G957" s="3" t="s">
        <v>918</v>
      </c>
      <c r="H957" s="3" t="s">
        <v>1576</v>
      </c>
      <c r="I957" s="3" t="s">
        <v>2556</v>
      </c>
      <c r="J957" s="3" t="s">
        <v>988</v>
      </c>
      <c r="K957" s="3" t="s">
        <v>992</v>
      </c>
      <c r="M957" s="12" t="s">
        <v>1843</v>
      </c>
      <c r="N957" s="3" t="s">
        <v>1846</v>
      </c>
      <c r="O957" s="32" t="s">
        <v>3395</v>
      </c>
      <c r="Q957" s="4" t="s">
        <v>854</v>
      </c>
      <c r="R957">
        <v>293690</v>
      </c>
      <c r="S957" s="4">
        <v>460</v>
      </c>
      <c r="T957">
        <v>1300</v>
      </c>
      <c r="U957">
        <v>0</v>
      </c>
      <c r="V957">
        <v>1</v>
      </c>
      <c r="W957" t="s">
        <v>2310</v>
      </c>
      <c r="X957">
        <v>194</v>
      </c>
      <c r="Y957">
        <v>792</v>
      </c>
      <c r="Z957" t="s">
        <v>2250</v>
      </c>
      <c r="AA957">
        <v>55</v>
      </c>
      <c r="AB957" t="s">
        <v>2404</v>
      </c>
      <c r="AC957" t="s">
        <v>981</v>
      </c>
      <c r="AD957" t="s">
        <v>983</v>
      </c>
    </row>
    <row r="958" spans="1:30">
      <c r="A958">
        <v>1403</v>
      </c>
      <c r="B958" t="s">
        <v>2220</v>
      </c>
      <c r="C958">
        <v>5</v>
      </c>
      <c r="D958" t="s">
        <v>2220</v>
      </c>
      <c r="E958" s="3" t="s">
        <v>1754</v>
      </c>
      <c r="F958" s="6" t="s">
        <v>1580</v>
      </c>
      <c r="G958" s="13" t="s">
        <v>1580</v>
      </c>
      <c r="H958" s="3" t="s">
        <v>1576</v>
      </c>
      <c r="I958" s="3" t="s">
        <v>2556</v>
      </c>
      <c r="J958" s="3" t="s">
        <v>988</v>
      </c>
      <c r="K958" s="3" t="s">
        <v>992</v>
      </c>
      <c r="M958" s="12" t="s">
        <v>1844</v>
      </c>
      <c r="N958" s="3" t="s">
        <v>1846</v>
      </c>
      <c r="O958" s="32" t="s">
        <v>3395</v>
      </c>
      <c r="P958" s="32" t="s">
        <v>3404</v>
      </c>
      <c r="Q958" s="4" t="s">
        <v>854</v>
      </c>
      <c r="R958">
        <v>298470</v>
      </c>
      <c r="S958" s="4">
        <v>150</v>
      </c>
      <c r="T958">
        <v>1520</v>
      </c>
      <c r="U958">
        <v>0</v>
      </c>
      <c r="V958">
        <v>1</v>
      </c>
      <c r="W958" t="s">
        <v>2221</v>
      </c>
      <c r="X958">
        <v>159</v>
      </c>
      <c r="Y958">
        <v>616</v>
      </c>
      <c r="Z958" t="s">
        <v>2201</v>
      </c>
      <c r="AA958">
        <v>16</v>
      </c>
      <c r="AB958" t="s">
        <v>2202</v>
      </c>
      <c r="AC958" t="s">
        <v>981</v>
      </c>
      <c r="AD958" t="s">
        <v>983</v>
      </c>
    </row>
    <row r="959" spans="1:30">
      <c r="A959">
        <v>1574</v>
      </c>
      <c r="B959" t="s">
        <v>340</v>
      </c>
      <c r="C959">
        <v>5</v>
      </c>
      <c r="D959" t="s">
        <v>340</v>
      </c>
      <c r="E959" s="3" t="s">
        <v>1749</v>
      </c>
      <c r="F959" s="3" t="s">
        <v>340</v>
      </c>
      <c r="G959" s="3" t="s">
        <v>340</v>
      </c>
      <c r="H959" s="3" t="s">
        <v>1576</v>
      </c>
      <c r="I959" s="3" t="s">
        <v>2556</v>
      </c>
      <c r="J959" s="3" t="s">
        <v>988</v>
      </c>
      <c r="K959" s="3" t="s">
        <v>992</v>
      </c>
      <c r="M959" s="12" t="s">
        <v>1843</v>
      </c>
      <c r="N959" s="3" t="s">
        <v>1846</v>
      </c>
      <c r="O959" s="32" t="s">
        <v>3395</v>
      </c>
      <c r="Q959" s="4" t="s">
        <v>854</v>
      </c>
      <c r="R959">
        <v>257680</v>
      </c>
      <c r="S959" s="4">
        <v>170</v>
      </c>
      <c r="T959">
        <v>5630</v>
      </c>
      <c r="U959">
        <v>0</v>
      </c>
      <c r="V959">
        <v>1</v>
      </c>
      <c r="W959" t="s">
        <v>341</v>
      </c>
      <c r="X959">
        <v>181</v>
      </c>
      <c r="Y959">
        <v>678</v>
      </c>
      <c r="Z959" t="s">
        <v>1856</v>
      </c>
      <c r="AA959">
        <v>46</v>
      </c>
      <c r="AB959" t="s">
        <v>1932</v>
      </c>
      <c r="AC959" t="s">
        <v>984</v>
      </c>
      <c r="AD959" t="s">
        <v>982</v>
      </c>
    </row>
    <row r="960" spans="1:30">
      <c r="A960">
        <v>1828</v>
      </c>
      <c r="B960" t="s">
        <v>2303</v>
      </c>
      <c r="C960">
        <v>5</v>
      </c>
      <c r="D960" t="s">
        <v>2303</v>
      </c>
      <c r="E960" s="3" t="s">
        <v>1754</v>
      </c>
      <c r="F960" s="3" t="s">
        <v>340</v>
      </c>
      <c r="G960" s="3" t="s">
        <v>340</v>
      </c>
      <c r="H960" s="3" t="s">
        <v>1576</v>
      </c>
      <c r="I960" s="3" t="s">
        <v>2556</v>
      </c>
      <c r="J960" s="3" t="s">
        <v>988</v>
      </c>
      <c r="K960" s="3" t="s">
        <v>992</v>
      </c>
      <c r="M960" s="12" t="s">
        <v>1843</v>
      </c>
      <c r="N960" s="3" t="s">
        <v>1846</v>
      </c>
      <c r="O960" s="32" t="s">
        <v>3395</v>
      </c>
      <c r="Q960" s="4" t="s">
        <v>854</v>
      </c>
      <c r="R960">
        <v>268760</v>
      </c>
      <c r="S960" s="4">
        <v>340</v>
      </c>
      <c r="T960">
        <v>2180</v>
      </c>
      <c r="U960">
        <v>0</v>
      </c>
      <c r="V960">
        <v>1</v>
      </c>
      <c r="W960" t="s">
        <v>2304</v>
      </c>
      <c r="X960">
        <v>194</v>
      </c>
      <c r="Y960">
        <v>792</v>
      </c>
      <c r="Z960" t="s">
        <v>2250</v>
      </c>
      <c r="AA960">
        <v>55</v>
      </c>
      <c r="AB960" t="s">
        <v>2404</v>
      </c>
      <c r="AC960" t="s">
        <v>981</v>
      </c>
      <c r="AD960" t="s">
        <v>983</v>
      </c>
    </row>
    <row r="961" spans="1:30">
      <c r="A961">
        <v>1532</v>
      </c>
      <c r="B961" t="s">
        <v>1918</v>
      </c>
      <c r="C961">
        <v>5</v>
      </c>
      <c r="D961" t="s">
        <v>1918</v>
      </c>
      <c r="E961" s="3" t="s">
        <v>1754</v>
      </c>
      <c r="F961" s="3" t="s">
        <v>1918</v>
      </c>
      <c r="G961" s="3" t="s">
        <v>1918</v>
      </c>
      <c r="H961" s="3" t="s">
        <v>1757</v>
      </c>
      <c r="I961" s="3" t="s">
        <v>2556</v>
      </c>
      <c r="J961" s="3" t="s">
        <v>989</v>
      </c>
      <c r="K961" s="3" t="s">
        <v>991</v>
      </c>
      <c r="M961" s="12" t="s">
        <v>1844</v>
      </c>
      <c r="N961" s="3" t="s">
        <v>1846</v>
      </c>
      <c r="O961" s="32" t="s">
        <v>3395</v>
      </c>
      <c r="Q961" s="4" t="s">
        <v>854</v>
      </c>
      <c r="R961">
        <v>266730</v>
      </c>
      <c r="S961" s="4">
        <v>60</v>
      </c>
      <c r="T961">
        <v>1530</v>
      </c>
      <c r="U961">
        <v>0</v>
      </c>
      <c r="V961">
        <v>1</v>
      </c>
      <c r="W961" t="s">
        <v>1919</v>
      </c>
      <c r="X961">
        <v>173</v>
      </c>
      <c r="Y961">
        <v>637</v>
      </c>
      <c r="Z961" t="s">
        <v>2042</v>
      </c>
      <c r="AA961">
        <v>36</v>
      </c>
      <c r="AB961" t="s">
        <v>1990</v>
      </c>
      <c r="AC961" t="s">
        <v>984</v>
      </c>
      <c r="AD961" t="s">
        <v>982</v>
      </c>
    </row>
    <row r="962" spans="1:30">
      <c r="A962">
        <v>1402</v>
      </c>
      <c r="B962" t="s">
        <v>2217</v>
      </c>
      <c r="C962">
        <v>5</v>
      </c>
      <c r="D962" t="s">
        <v>2218</v>
      </c>
      <c r="E962" s="3" t="s">
        <v>1754</v>
      </c>
      <c r="F962" s="6" t="s">
        <v>1579</v>
      </c>
      <c r="G962" s="13" t="s">
        <v>1579</v>
      </c>
      <c r="H962" s="3" t="s">
        <v>1756</v>
      </c>
      <c r="I962" s="3" t="s">
        <v>2556</v>
      </c>
      <c r="J962" s="3" t="s">
        <v>988</v>
      </c>
      <c r="K962" s="3" t="s">
        <v>992</v>
      </c>
      <c r="M962" s="12" t="s">
        <v>1844</v>
      </c>
      <c r="N962" s="3" t="s">
        <v>1846</v>
      </c>
      <c r="O962" s="32" t="s">
        <v>3396</v>
      </c>
      <c r="Q962" s="4" t="s">
        <v>854</v>
      </c>
      <c r="R962">
        <v>273090</v>
      </c>
      <c r="S962" s="4">
        <v>1200</v>
      </c>
      <c r="T962">
        <v>6290</v>
      </c>
      <c r="U962">
        <v>0</v>
      </c>
      <c r="V962">
        <v>1</v>
      </c>
      <c r="W962" t="s">
        <v>2219</v>
      </c>
      <c r="X962">
        <v>159</v>
      </c>
      <c r="Y962">
        <v>616</v>
      </c>
      <c r="Z962" t="s">
        <v>2201</v>
      </c>
      <c r="AA962">
        <v>16</v>
      </c>
      <c r="AB962" t="s">
        <v>2202</v>
      </c>
      <c r="AC962" t="s">
        <v>981</v>
      </c>
      <c r="AD962" t="s">
        <v>983</v>
      </c>
    </row>
    <row r="963" spans="1:30">
      <c r="A963">
        <v>1531</v>
      </c>
      <c r="B963" t="s">
        <v>2217</v>
      </c>
      <c r="C963">
        <v>5</v>
      </c>
      <c r="D963" t="s">
        <v>2218</v>
      </c>
      <c r="E963" s="3" t="s">
        <v>1754</v>
      </c>
      <c r="F963" s="3" t="s">
        <v>1579</v>
      </c>
      <c r="G963" s="3" t="s">
        <v>1579</v>
      </c>
      <c r="H963" s="3" t="s">
        <v>1756</v>
      </c>
      <c r="I963" s="3" t="s">
        <v>2556</v>
      </c>
      <c r="J963" s="3" t="s">
        <v>988</v>
      </c>
      <c r="K963" s="3" t="s">
        <v>992</v>
      </c>
      <c r="M963" s="12" t="s">
        <v>1844</v>
      </c>
      <c r="N963" s="3" t="s">
        <v>1846</v>
      </c>
      <c r="O963" s="32" t="s">
        <v>3396</v>
      </c>
      <c r="P963" s="32" t="s">
        <v>3404</v>
      </c>
      <c r="Q963" s="4" t="s">
        <v>854</v>
      </c>
      <c r="R963">
        <v>264970</v>
      </c>
      <c r="S963" s="4">
        <v>530</v>
      </c>
      <c r="T963">
        <v>2900</v>
      </c>
      <c r="U963">
        <v>0</v>
      </c>
      <c r="V963">
        <v>1</v>
      </c>
      <c r="W963" t="s">
        <v>1917</v>
      </c>
      <c r="X963">
        <v>173</v>
      </c>
      <c r="Y963">
        <v>637</v>
      </c>
      <c r="Z963" t="s">
        <v>2042</v>
      </c>
      <c r="AA963">
        <v>36</v>
      </c>
      <c r="AB963" t="s">
        <v>1990</v>
      </c>
      <c r="AC963" t="s">
        <v>984</v>
      </c>
      <c r="AD963" t="s">
        <v>982</v>
      </c>
    </row>
    <row r="964" spans="1:30">
      <c r="A964">
        <v>1748</v>
      </c>
      <c r="B964" t="s">
        <v>17</v>
      </c>
      <c r="C964">
        <v>5</v>
      </c>
      <c r="D964" t="s">
        <v>17</v>
      </c>
      <c r="E964" s="3" t="s">
        <v>1749</v>
      </c>
      <c r="F964" s="3" t="s">
        <v>17</v>
      </c>
      <c r="G964" s="3" t="s">
        <v>17</v>
      </c>
      <c r="H964" s="3" t="s">
        <v>1756</v>
      </c>
      <c r="I964" s="3" t="s">
        <v>2556</v>
      </c>
      <c r="J964" s="3" t="s">
        <v>988</v>
      </c>
      <c r="K964" s="3" t="s">
        <v>992</v>
      </c>
      <c r="M964" s="12" t="s">
        <v>1843</v>
      </c>
      <c r="N964" s="3" t="s">
        <v>1846</v>
      </c>
      <c r="O964" s="32" t="s">
        <v>3395</v>
      </c>
      <c r="Q964" s="4" t="s">
        <v>854</v>
      </c>
      <c r="R964">
        <v>270080</v>
      </c>
      <c r="S964" s="4">
        <v>270</v>
      </c>
      <c r="T964">
        <v>1240</v>
      </c>
      <c r="U964">
        <v>0</v>
      </c>
      <c r="V964">
        <v>1</v>
      </c>
      <c r="W964" t="s">
        <v>18</v>
      </c>
      <c r="X964">
        <v>190</v>
      </c>
      <c r="Y964">
        <v>741</v>
      </c>
      <c r="Z964" t="s">
        <v>100</v>
      </c>
      <c r="AA964">
        <v>33</v>
      </c>
      <c r="AB964" t="s">
        <v>199</v>
      </c>
      <c r="AC964" t="s">
        <v>984</v>
      </c>
      <c r="AD964" t="s">
        <v>983</v>
      </c>
    </row>
    <row r="965" spans="1:30">
      <c r="A965">
        <v>2394</v>
      </c>
      <c r="B965" t="s">
        <v>17</v>
      </c>
      <c r="C965">
        <v>5</v>
      </c>
      <c r="D965" t="s">
        <v>17</v>
      </c>
      <c r="E965" s="3" t="s">
        <v>1749</v>
      </c>
      <c r="F965" s="3" t="s">
        <v>17</v>
      </c>
      <c r="G965" s="3" t="s">
        <v>17</v>
      </c>
      <c r="H965" s="3" t="s">
        <v>1756</v>
      </c>
      <c r="I965" s="3" t="s">
        <v>2556</v>
      </c>
      <c r="J965" s="3" t="s">
        <v>988</v>
      </c>
      <c r="K965" s="3" t="s">
        <v>992</v>
      </c>
      <c r="M965" s="12" t="s">
        <v>1843</v>
      </c>
      <c r="N965" s="3" t="s">
        <v>1846</v>
      </c>
      <c r="O965" s="32" t="s">
        <v>3395</v>
      </c>
      <c r="Q965" s="4" t="s">
        <v>854</v>
      </c>
      <c r="R965">
        <v>266600</v>
      </c>
      <c r="S965" s="4">
        <v>30</v>
      </c>
      <c r="T965">
        <v>860</v>
      </c>
      <c r="U965">
        <v>0</v>
      </c>
      <c r="V965">
        <v>1</v>
      </c>
      <c r="W965" t="s">
        <v>3281</v>
      </c>
      <c r="X965">
        <v>229</v>
      </c>
      <c r="Y965">
        <v>1061</v>
      </c>
      <c r="Z965" t="s">
        <v>3392</v>
      </c>
      <c r="AA965">
        <v>37</v>
      </c>
      <c r="AB965" t="s">
        <v>3340</v>
      </c>
      <c r="AC965" t="s">
        <v>984</v>
      </c>
      <c r="AD965" t="s">
        <v>982</v>
      </c>
    </row>
    <row r="966" spans="1:30">
      <c r="A966">
        <v>2468</v>
      </c>
      <c r="B966" t="s">
        <v>17</v>
      </c>
      <c r="C966">
        <v>5</v>
      </c>
      <c r="D966" t="s">
        <v>17</v>
      </c>
      <c r="E966" s="3" t="s">
        <v>1749</v>
      </c>
      <c r="F966" s="3" t="s">
        <v>17</v>
      </c>
      <c r="G966" s="3" t="s">
        <v>17</v>
      </c>
      <c r="H966" s="3" t="s">
        <v>1756</v>
      </c>
      <c r="I966" s="3" t="s">
        <v>2556</v>
      </c>
      <c r="J966" s="3" t="s">
        <v>988</v>
      </c>
      <c r="K966" s="3" t="s">
        <v>992</v>
      </c>
      <c r="M966" s="12" t="s">
        <v>1843</v>
      </c>
      <c r="N966" s="3" t="s">
        <v>1846</v>
      </c>
      <c r="O966" s="32" t="s">
        <v>3395</v>
      </c>
      <c r="Q966" s="4" t="s">
        <v>854</v>
      </c>
      <c r="R966">
        <v>263070</v>
      </c>
      <c r="S966" s="4">
        <v>1020</v>
      </c>
      <c r="T966">
        <v>1300</v>
      </c>
      <c r="U966">
        <v>0</v>
      </c>
      <c r="V966">
        <v>1</v>
      </c>
      <c r="W966" t="s">
        <v>1834</v>
      </c>
      <c r="X966">
        <v>233</v>
      </c>
      <c r="Y966">
        <v>1116</v>
      </c>
      <c r="Z966" t="s">
        <v>1798</v>
      </c>
      <c r="AA966">
        <v>43</v>
      </c>
      <c r="AB966" t="s">
        <v>1799</v>
      </c>
      <c r="AC966" t="s">
        <v>981</v>
      </c>
      <c r="AD966" t="s">
        <v>983</v>
      </c>
    </row>
    <row r="967" spans="1:30">
      <c r="A967">
        <v>2392</v>
      </c>
      <c r="B967" t="s">
        <v>777</v>
      </c>
      <c r="C967">
        <v>5</v>
      </c>
      <c r="D967" t="s">
        <v>777</v>
      </c>
      <c r="E967" s="3" t="s">
        <v>1749</v>
      </c>
      <c r="F967" s="3" t="s">
        <v>777</v>
      </c>
      <c r="G967" s="3" t="s">
        <v>777</v>
      </c>
      <c r="H967" s="3" t="s">
        <v>1576</v>
      </c>
      <c r="I967" s="3" t="s">
        <v>2556</v>
      </c>
      <c r="J967" s="3" t="s">
        <v>988</v>
      </c>
      <c r="K967" s="3" t="s">
        <v>992</v>
      </c>
      <c r="M967" s="12" t="s">
        <v>1843</v>
      </c>
      <c r="N967" s="3" t="s">
        <v>1846</v>
      </c>
      <c r="O967" s="32" t="s">
        <v>3395</v>
      </c>
      <c r="Q967" s="4" t="s">
        <v>854</v>
      </c>
      <c r="R967">
        <v>256421</v>
      </c>
      <c r="S967" s="4">
        <v>21</v>
      </c>
      <c r="T967">
        <v>1081</v>
      </c>
      <c r="U967">
        <v>0</v>
      </c>
      <c r="V967">
        <v>1</v>
      </c>
      <c r="W967" t="s">
        <v>3278</v>
      </c>
      <c r="X967">
        <v>229</v>
      </c>
      <c r="Y967">
        <v>1061</v>
      </c>
      <c r="Z967" t="s">
        <v>3392</v>
      </c>
      <c r="AA967">
        <v>37</v>
      </c>
      <c r="AB967" t="s">
        <v>3340</v>
      </c>
      <c r="AC967" t="s">
        <v>984</v>
      </c>
      <c r="AD967" t="s">
        <v>982</v>
      </c>
    </row>
    <row r="968" spans="1:30">
      <c r="A968">
        <v>2387</v>
      </c>
      <c r="B968" t="s">
        <v>811</v>
      </c>
      <c r="C968">
        <v>5</v>
      </c>
      <c r="D968" t="s">
        <v>811</v>
      </c>
      <c r="E968" s="3" t="s">
        <v>1749</v>
      </c>
      <c r="F968" s="3" t="s">
        <v>811</v>
      </c>
      <c r="G968" s="3" t="s">
        <v>811</v>
      </c>
      <c r="H968" s="3" t="s">
        <v>1576</v>
      </c>
      <c r="I968" s="3" t="s">
        <v>2556</v>
      </c>
      <c r="J968" s="3" t="s">
        <v>988</v>
      </c>
      <c r="K968" s="3" t="s">
        <v>992</v>
      </c>
      <c r="M968" s="12" t="s">
        <v>1843</v>
      </c>
      <c r="N968" s="3" t="s">
        <v>1846</v>
      </c>
      <c r="O968" s="32" t="s">
        <v>3400</v>
      </c>
      <c r="P968" s="32" t="s">
        <v>3403</v>
      </c>
      <c r="Q968" s="4" t="s">
        <v>854</v>
      </c>
      <c r="R968">
        <v>207440</v>
      </c>
      <c r="S968" s="4">
        <v>40</v>
      </c>
      <c r="T968">
        <v>1740</v>
      </c>
      <c r="U968">
        <v>0</v>
      </c>
      <c r="V968">
        <v>1</v>
      </c>
      <c r="W968" t="s">
        <v>3270</v>
      </c>
      <c r="X968">
        <v>229</v>
      </c>
      <c r="Y968">
        <v>1061</v>
      </c>
      <c r="Z968" t="s">
        <v>3392</v>
      </c>
      <c r="AA968">
        <v>37</v>
      </c>
      <c r="AB968" t="s">
        <v>3340</v>
      </c>
      <c r="AC968" t="s">
        <v>984</v>
      </c>
      <c r="AD968" t="s">
        <v>982</v>
      </c>
    </row>
    <row r="969" spans="1:30">
      <c r="A969">
        <v>1011</v>
      </c>
      <c r="B969" t="s">
        <v>3145</v>
      </c>
      <c r="C969">
        <v>5</v>
      </c>
      <c r="D969" t="s">
        <v>3145</v>
      </c>
      <c r="E969" s="3" t="s">
        <v>1749</v>
      </c>
      <c r="F969" s="3" t="s">
        <v>3145</v>
      </c>
      <c r="G969" s="3" t="s">
        <v>3145</v>
      </c>
      <c r="H969" s="3" t="s">
        <v>1757</v>
      </c>
      <c r="I969" s="3" t="s">
        <v>2556</v>
      </c>
      <c r="J969" s="3" t="s">
        <v>989</v>
      </c>
      <c r="K969" s="3" t="s">
        <v>992</v>
      </c>
      <c r="M969" s="12" t="s">
        <v>1844</v>
      </c>
      <c r="N969" s="3" t="s">
        <v>1846</v>
      </c>
      <c r="O969" s="32" t="s">
        <v>3396</v>
      </c>
      <c r="Q969" s="4" t="s">
        <v>854</v>
      </c>
      <c r="R969">
        <v>239910</v>
      </c>
      <c r="S969" s="4">
        <v>940</v>
      </c>
      <c r="T969">
        <v>1670</v>
      </c>
      <c r="U969">
        <v>0</v>
      </c>
      <c r="V969">
        <v>1</v>
      </c>
      <c r="W969" t="s">
        <v>3146</v>
      </c>
      <c r="X969">
        <v>102</v>
      </c>
      <c r="Y969">
        <v>433</v>
      </c>
      <c r="Z969" t="s">
        <v>501</v>
      </c>
      <c r="AA969">
        <v>40</v>
      </c>
      <c r="AB969" t="s">
        <v>427</v>
      </c>
      <c r="AC969" t="s">
        <v>981</v>
      </c>
      <c r="AD969" t="s">
        <v>983</v>
      </c>
    </row>
    <row r="970" spans="1:30">
      <c r="A970">
        <v>1114</v>
      </c>
      <c r="B970" t="s">
        <v>3145</v>
      </c>
      <c r="C970">
        <v>5</v>
      </c>
      <c r="D970" t="s">
        <v>3145</v>
      </c>
      <c r="E970" s="3" t="s">
        <v>1749</v>
      </c>
      <c r="F970" s="3" t="s">
        <v>3145</v>
      </c>
      <c r="G970" s="3" t="s">
        <v>3145</v>
      </c>
      <c r="H970" s="3" t="s">
        <v>1757</v>
      </c>
      <c r="I970" s="3" t="s">
        <v>2556</v>
      </c>
      <c r="J970" s="3" t="s">
        <v>989</v>
      </c>
      <c r="K970" s="3" t="s">
        <v>992</v>
      </c>
      <c r="M970" s="12" t="s">
        <v>1844</v>
      </c>
      <c r="N970" s="3" t="s">
        <v>1846</v>
      </c>
      <c r="O970" s="32" t="s">
        <v>3396</v>
      </c>
      <c r="Q970" s="4" t="s">
        <v>854</v>
      </c>
      <c r="R970">
        <v>251560</v>
      </c>
      <c r="S970" s="4">
        <v>500</v>
      </c>
      <c r="T970">
        <v>1830</v>
      </c>
      <c r="U970">
        <v>0</v>
      </c>
      <c r="V970">
        <v>1</v>
      </c>
      <c r="W970" t="s">
        <v>2964</v>
      </c>
      <c r="X970">
        <v>110</v>
      </c>
      <c r="Y970">
        <v>497</v>
      </c>
      <c r="Z970" t="s">
        <v>3112</v>
      </c>
      <c r="AA970">
        <v>42</v>
      </c>
      <c r="AB970" t="s">
        <v>3113</v>
      </c>
      <c r="AC970" t="s">
        <v>981</v>
      </c>
      <c r="AD970" t="s">
        <v>983</v>
      </c>
    </row>
    <row r="971" spans="1:30">
      <c r="A971">
        <v>1640</v>
      </c>
      <c r="B971" t="s">
        <v>156</v>
      </c>
      <c r="C971">
        <v>5</v>
      </c>
      <c r="D971" t="s">
        <v>156</v>
      </c>
      <c r="E971" s="3" t="s">
        <v>1749</v>
      </c>
      <c r="F971" s="3" t="s">
        <v>156</v>
      </c>
      <c r="G971" s="10" t="s">
        <v>3145</v>
      </c>
      <c r="H971" s="3" t="s">
        <v>1757</v>
      </c>
      <c r="I971" s="3" t="s">
        <v>2556</v>
      </c>
      <c r="J971" s="3" t="s">
        <v>989</v>
      </c>
      <c r="K971" s="3" t="s">
        <v>992</v>
      </c>
      <c r="M971" s="12" t="s">
        <v>1844</v>
      </c>
      <c r="N971" s="3" t="s">
        <v>1846</v>
      </c>
      <c r="O971" s="32" t="s">
        <v>3396</v>
      </c>
      <c r="Q971" s="4" t="s">
        <v>854</v>
      </c>
      <c r="R971">
        <v>240020</v>
      </c>
      <c r="S971" s="4">
        <v>50</v>
      </c>
      <c r="T971">
        <v>1140</v>
      </c>
      <c r="U971">
        <v>0</v>
      </c>
      <c r="V971">
        <v>1</v>
      </c>
      <c r="W971" t="s">
        <v>157</v>
      </c>
      <c r="X971">
        <v>185</v>
      </c>
      <c r="Y971">
        <v>702</v>
      </c>
      <c r="Z971" t="s">
        <v>299</v>
      </c>
      <c r="AA971">
        <v>54</v>
      </c>
      <c r="AB971" t="s">
        <v>248</v>
      </c>
      <c r="AC971" t="s">
        <v>981</v>
      </c>
      <c r="AD971" t="s">
        <v>982</v>
      </c>
    </row>
    <row r="972" spans="1:30">
      <c r="A972">
        <v>1824</v>
      </c>
      <c r="B972" t="s">
        <v>909</v>
      </c>
      <c r="C972">
        <v>5</v>
      </c>
      <c r="D972" t="s">
        <v>909</v>
      </c>
      <c r="E972" s="3" t="s">
        <v>1754</v>
      </c>
      <c r="F972" s="3" t="s">
        <v>3145</v>
      </c>
      <c r="G972" s="3" t="s">
        <v>3145</v>
      </c>
      <c r="H972" s="3" t="s">
        <v>1757</v>
      </c>
      <c r="I972" s="3" t="s">
        <v>2556</v>
      </c>
      <c r="J972" s="3" t="s">
        <v>989</v>
      </c>
      <c r="K972" s="3" t="s">
        <v>992</v>
      </c>
      <c r="M972" s="12" t="s">
        <v>1844</v>
      </c>
      <c r="N972" s="3" t="s">
        <v>1846</v>
      </c>
      <c r="O972" s="32" t="s">
        <v>3396</v>
      </c>
      <c r="Q972" s="4" t="s">
        <v>854</v>
      </c>
      <c r="R972">
        <v>240800</v>
      </c>
      <c r="S972" s="4">
        <v>100</v>
      </c>
      <c r="T972">
        <v>2170</v>
      </c>
      <c r="U972">
        <v>0</v>
      </c>
      <c r="V972">
        <v>1</v>
      </c>
      <c r="W972" t="s">
        <v>2298</v>
      </c>
      <c r="X972">
        <v>194</v>
      </c>
      <c r="Y972">
        <v>792</v>
      </c>
      <c r="Z972" t="s">
        <v>2250</v>
      </c>
      <c r="AA972">
        <v>55</v>
      </c>
      <c r="AB972" t="s">
        <v>2404</v>
      </c>
      <c r="AC972" t="s">
        <v>981</v>
      </c>
      <c r="AD972" t="s">
        <v>983</v>
      </c>
    </row>
    <row r="973" spans="1:30">
      <c r="A973">
        <v>2465</v>
      </c>
      <c r="B973" t="s">
        <v>3145</v>
      </c>
      <c r="C973">
        <v>5</v>
      </c>
      <c r="D973" t="s">
        <v>3145</v>
      </c>
      <c r="E973" s="3" t="s">
        <v>1749</v>
      </c>
      <c r="F973" s="3" t="s">
        <v>3145</v>
      </c>
      <c r="G973" s="3" t="s">
        <v>3145</v>
      </c>
      <c r="H973" s="3" t="s">
        <v>1757</v>
      </c>
      <c r="I973" s="3" t="s">
        <v>2556</v>
      </c>
      <c r="J973" s="3" t="s">
        <v>989</v>
      </c>
      <c r="K973" s="3" t="s">
        <v>992</v>
      </c>
      <c r="M973" s="12" t="s">
        <v>1844</v>
      </c>
      <c r="N973" s="3" t="s">
        <v>1846</v>
      </c>
      <c r="O973" s="32" t="s">
        <v>3396</v>
      </c>
      <c r="Q973" s="4" t="s">
        <v>854</v>
      </c>
      <c r="R973">
        <v>239970</v>
      </c>
      <c r="S973" s="4">
        <v>60</v>
      </c>
      <c r="T973">
        <v>1730</v>
      </c>
      <c r="U973">
        <v>0</v>
      </c>
      <c r="V973">
        <v>1</v>
      </c>
      <c r="W973" t="s">
        <v>1831</v>
      </c>
      <c r="X973">
        <v>233</v>
      </c>
      <c r="Y973">
        <v>1116</v>
      </c>
      <c r="Z973" t="s">
        <v>1798</v>
      </c>
      <c r="AA973">
        <v>43</v>
      </c>
      <c r="AB973" t="s">
        <v>1799</v>
      </c>
      <c r="AC973" t="s">
        <v>981</v>
      </c>
      <c r="AD973" t="s">
        <v>983</v>
      </c>
    </row>
    <row r="974" spans="1:30">
      <c r="A974">
        <v>1352</v>
      </c>
      <c r="B974" t="s">
        <v>2661</v>
      </c>
      <c r="C974">
        <v>5</v>
      </c>
      <c r="D974" t="s">
        <v>2661</v>
      </c>
      <c r="E974" s="3" t="s">
        <v>1749</v>
      </c>
      <c r="F974" s="3" t="s">
        <v>2661</v>
      </c>
      <c r="G974" s="3" t="s">
        <v>2661</v>
      </c>
      <c r="H974" s="3" t="s">
        <v>1757</v>
      </c>
      <c r="I974" s="3" t="s">
        <v>2556</v>
      </c>
      <c r="J974" s="3" t="s">
        <v>989</v>
      </c>
      <c r="K974" s="3" t="s">
        <v>992</v>
      </c>
      <c r="M974" s="12" t="s">
        <v>1844</v>
      </c>
      <c r="N974" s="3" t="s">
        <v>1846</v>
      </c>
      <c r="O974" s="32" t="s">
        <v>3396</v>
      </c>
      <c r="Q974" s="4" t="s">
        <v>854</v>
      </c>
      <c r="R974">
        <v>240620</v>
      </c>
      <c r="S974" s="4">
        <v>70</v>
      </c>
      <c r="T974">
        <v>1730</v>
      </c>
      <c r="U974">
        <v>0</v>
      </c>
      <c r="V974">
        <v>1</v>
      </c>
      <c r="W974" t="s">
        <v>2662</v>
      </c>
      <c r="X974">
        <v>156</v>
      </c>
      <c r="Y974">
        <v>580</v>
      </c>
      <c r="Z974" t="s">
        <v>2613</v>
      </c>
      <c r="AA974">
        <v>35</v>
      </c>
      <c r="AB974" t="s">
        <v>2731</v>
      </c>
      <c r="AC974" t="s">
        <v>984</v>
      </c>
      <c r="AD974" t="s">
        <v>983</v>
      </c>
    </row>
    <row r="975" spans="1:30">
      <c r="A975">
        <v>1995</v>
      </c>
      <c r="B975" t="s">
        <v>1570</v>
      </c>
      <c r="C975">
        <v>5</v>
      </c>
      <c r="D975" t="s">
        <v>1570</v>
      </c>
      <c r="E975" s="3" t="s">
        <v>1749</v>
      </c>
      <c r="F975" s="3" t="s">
        <v>1570</v>
      </c>
      <c r="G975" s="3" t="s">
        <v>1570</v>
      </c>
      <c r="H975" s="3" t="s">
        <v>1757</v>
      </c>
      <c r="I975" s="3" t="s">
        <v>2556</v>
      </c>
      <c r="J975" s="3" t="s">
        <v>989</v>
      </c>
      <c r="K975" s="3" t="s">
        <v>991</v>
      </c>
      <c r="M975" s="12" t="s">
        <v>1844</v>
      </c>
      <c r="N975" s="3" t="s">
        <v>1846</v>
      </c>
      <c r="O975" s="32" t="s">
        <v>3395</v>
      </c>
      <c r="Q975" s="4" t="s">
        <v>854</v>
      </c>
      <c r="R975">
        <v>104880</v>
      </c>
      <c r="S975" s="4">
        <v>30</v>
      </c>
      <c r="T975">
        <v>1450</v>
      </c>
      <c r="U975">
        <v>0</v>
      </c>
      <c r="V975">
        <v>1</v>
      </c>
      <c r="W975" t="s">
        <v>1571</v>
      </c>
      <c r="X975">
        <v>202</v>
      </c>
      <c r="Y975">
        <v>836</v>
      </c>
      <c r="Z975" t="s">
        <v>1531</v>
      </c>
      <c r="AA975">
        <v>56</v>
      </c>
      <c r="AB975" t="s">
        <v>1591</v>
      </c>
      <c r="AC975" t="s">
        <v>984</v>
      </c>
      <c r="AD975" t="s">
        <v>982</v>
      </c>
    </row>
    <row r="976" spans="1:30">
      <c r="A976">
        <v>1994</v>
      </c>
      <c r="B976" t="s">
        <v>775</v>
      </c>
      <c r="C976">
        <v>5</v>
      </c>
      <c r="D976" t="s">
        <v>775</v>
      </c>
      <c r="E976" s="3" t="s">
        <v>1749</v>
      </c>
      <c r="F976" s="3" t="s">
        <v>775</v>
      </c>
      <c r="G976" s="3" t="s">
        <v>775</v>
      </c>
      <c r="H976" s="3" t="s">
        <v>1757</v>
      </c>
      <c r="I976" s="3" t="s">
        <v>2555</v>
      </c>
      <c r="M976" s="12" t="s">
        <v>1844</v>
      </c>
      <c r="N976" s="3" t="s">
        <v>1846</v>
      </c>
      <c r="O976" s="32" t="s">
        <v>3395</v>
      </c>
      <c r="Q976" s="4" t="s">
        <v>854</v>
      </c>
      <c r="R976">
        <v>102800</v>
      </c>
      <c r="S976" s="4">
        <v>1280</v>
      </c>
      <c r="T976">
        <v>850</v>
      </c>
      <c r="U976">
        <v>0</v>
      </c>
      <c r="V976">
        <v>1</v>
      </c>
      <c r="W976" t="s">
        <v>1569</v>
      </c>
      <c r="X976">
        <v>202</v>
      </c>
      <c r="Y976">
        <v>836</v>
      </c>
      <c r="Z976" t="s">
        <v>1531</v>
      </c>
      <c r="AA976">
        <v>56</v>
      </c>
      <c r="AB976" t="s">
        <v>1591</v>
      </c>
      <c r="AC976" t="s">
        <v>984</v>
      </c>
      <c r="AD976" t="s">
        <v>982</v>
      </c>
    </row>
    <row r="977" spans="1:30">
      <c r="A977">
        <v>1332</v>
      </c>
      <c r="B977" t="s">
        <v>2615</v>
      </c>
      <c r="C977">
        <v>5</v>
      </c>
      <c r="D977" t="s">
        <v>2616</v>
      </c>
      <c r="E977" s="3" t="s">
        <v>1749</v>
      </c>
      <c r="F977" s="3" t="s">
        <v>2616</v>
      </c>
      <c r="G977" s="3" t="s">
        <v>2616</v>
      </c>
      <c r="H977" s="3" t="s">
        <v>1757</v>
      </c>
      <c r="I977" s="3" t="s">
        <v>2556</v>
      </c>
      <c r="J977" s="3" t="s">
        <v>989</v>
      </c>
      <c r="K977" s="3" t="s">
        <v>992</v>
      </c>
      <c r="N977" s="3" t="s">
        <v>1847</v>
      </c>
      <c r="O977" s="32" t="s">
        <v>3396</v>
      </c>
      <c r="Q977" s="4" t="s">
        <v>854</v>
      </c>
      <c r="R977">
        <v>18190</v>
      </c>
      <c r="S977" s="4">
        <v>250</v>
      </c>
      <c r="T977">
        <v>3470</v>
      </c>
      <c r="U977">
        <v>0</v>
      </c>
      <c r="V977">
        <v>1</v>
      </c>
      <c r="W977" t="s">
        <v>2617</v>
      </c>
      <c r="X977">
        <v>156</v>
      </c>
      <c r="Y977">
        <v>580</v>
      </c>
      <c r="Z977" t="s">
        <v>2613</v>
      </c>
      <c r="AA977">
        <v>35</v>
      </c>
      <c r="AB977" t="s">
        <v>2731</v>
      </c>
      <c r="AC977" t="s">
        <v>984</v>
      </c>
      <c r="AD977" t="s">
        <v>983</v>
      </c>
    </row>
    <row r="978" spans="1:30">
      <c r="A978">
        <v>991</v>
      </c>
      <c r="B978" t="s">
        <v>503</v>
      </c>
      <c r="C978">
        <v>5</v>
      </c>
      <c r="D978" t="s">
        <v>504</v>
      </c>
      <c r="E978" s="3" t="s">
        <v>1749</v>
      </c>
      <c r="F978" s="3" t="s">
        <v>504</v>
      </c>
      <c r="G978" s="3" t="s">
        <v>504</v>
      </c>
      <c r="H978" s="3" t="s">
        <v>1757</v>
      </c>
      <c r="I978" s="3" t="s">
        <v>2556</v>
      </c>
      <c r="J978" s="3" t="s">
        <v>989</v>
      </c>
      <c r="K978" s="3" t="s">
        <v>992</v>
      </c>
      <c r="N978" s="3" t="s">
        <v>1847</v>
      </c>
      <c r="O978" s="32" t="s">
        <v>3396</v>
      </c>
      <c r="Q978" s="4" t="s">
        <v>854</v>
      </c>
      <c r="R978">
        <v>17330</v>
      </c>
      <c r="S978" s="4">
        <v>0</v>
      </c>
      <c r="T978">
        <v>3380</v>
      </c>
      <c r="U978">
        <v>0</v>
      </c>
      <c r="V978">
        <v>1</v>
      </c>
      <c r="W978" t="s">
        <v>505</v>
      </c>
      <c r="X978">
        <v>102</v>
      </c>
      <c r="Y978">
        <v>433</v>
      </c>
      <c r="Z978" t="s">
        <v>501</v>
      </c>
      <c r="AA978">
        <v>40</v>
      </c>
      <c r="AB978" t="s">
        <v>427</v>
      </c>
      <c r="AC978" t="s">
        <v>981</v>
      </c>
      <c r="AD978" t="s">
        <v>983</v>
      </c>
    </row>
    <row r="979" spans="1:30">
      <c r="A979">
        <v>1105</v>
      </c>
      <c r="B979" t="s">
        <v>3135</v>
      </c>
      <c r="C979">
        <v>5</v>
      </c>
      <c r="D979" t="s">
        <v>3135</v>
      </c>
      <c r="E979" s="3" t="s">
        <v>1749</v>
      </c>
      <c r="F979" s="3" t="s">
        <v>3135</v>
      </c>
      <c r="G979" s="3" t="s">
        <v>3135</v>
      </c>
      <c r="H979" s="3" t="s">
        <v>1757</v>
      </c>
      <c r="I979" s="3" t="s">
        <v>2556</v>
      </c>
      <c r="J979" s="3" t="s">
        <v>989</v>
      </c>
      <c r="K979" s="3" t="s">
        <v>991</v>
      </c>
      <c r="M979" s="12" t="s">
        <v>1844</v>
      </c>
      <c r="N979" s="3" t="s">
        <v>1846</v>
      </c>
      <c r="O979" s="32" t="s">
        <v>3395</v>
      </c>
      <c r="Q979" s="4" t="s">
        <v>854</v>
      </c>
      <c r="R979">
        <v>146650</v>
      </c>
      <c r="S979" s="4">
        <v>850</v>
      </c>
      <c r="T979">
        <v>1930</v>
      </c>
      <c r="U979">
        <v>0</v>
      </c>
      <c r="V979">
        <v>1</v>
      </c>
      <c r="W979" t="s">
        <v>2954</v>
      </c>
      <c r="X979">
        <v>110</v>
      </c>
      <c r="Y979">
        <v>497</v>
      </c>
      <c r="Z979" t="s">
        <v>3112</v>
      </c>
      <c r="AA979">
        <v>42</v>
      </c>
      <c r="AB979" t="s">
        <v>3113</v>
      </c>
      <c r="AC979" t="s">
        <v>981</v>
      </c>
      <c r="AD979" t="s">
        <v>983</v>
      </c>
    </row>
    <row r="980" spans="1:30">
      <c r="A980">
        <v>1211</v>
      </c>
      <c r="B980" t="s">
        <v>2931</v>
      </c>
      <c r="C980">
        <v>5</v>
      </c>
      <c r="D980" t="s">
        <v>2931</v>
      </c>
      <c r="E980" s="3" t="s">
        <v>1749</v>
      </c>
      <c r="F980" s="3" t="s">
        <v>2931</v>
      </c>
      <c r="G980" s="3" t="s">
        <v>2931</v>
      </c>
      <c r="H980" s="3" t="s">
        <v>1757</v>
      </c>
      <c r="I980" s="3" t="s">
        <v>2556</v>
      </c>
      <c r="J980" s="3" t="s">
        <v>989</v>
      </c>
      <c r="K980" s="3" t="s">
        <v>992</v>
      </c>
      <c r="M980" s="12" t="s">
        <v>1844</v>
      </c>
      <c r="N980" s="3" t="s">
        <v>1846</v>
      </c>
      <c r="O980" s="32" t="s">
        <v>3395</v>
      </c>
      <c r="Q980" s="4" t="s">
        <v>854</v>
      </c>
      <c r="R980">
        <v>141580</v>
      </c>
      <c r="S980" s="4">
        <v>450</v>
      </c>
      <c r="T980">
        <v>9050</v>
      </c>
      <c r="U980">
        <v>0</v>
      </c>
      <c r="V980">
        <v>1</v>
      </c>
      <c r="W980" t="s">
        <v>2932</v>
      </c>
      <c r="X980">
        <v>134</v>
      </c>
      <c r="Y980">
        <v>535</v>
      </c>
      <c r="Z980" t="s">
        <v>2912</v>
      </c>
      <c r="AA980">
        <v>45</v>
      </c>
      <c r="AB980" t="s">
        <v>2913</v>
      </c>
      <c r="AC980" t="s">
        <v>984</v>
      </c>
      <c r="AD980" t="s">
        <v>982</v>
      </c>
    </row>
    <row r="981" spans="1:30">
      <c r="A981">
        <v>2023</v>
      </c>
      <c r="B981" t="s">
        <v>1428</v>
      </c>
      <c r="C981">
        <v>5</v>
      </c>
      <c r="D981" t="s">
        <v>1428</v>
      </c>
      <c r="E981" s="3" t="s">
        <v>1749</v>
      </c>
      <c r="F981" s="3" t="s">
        <v>1428</v>
      </c>
      <c r="G981" s="3" t="s">
        <v>1428</v>
      </c>
      <c r="H981" s="3" t="s">
        <v>1576</v>
      </c>
      <c r="I981" s="3" t="s">
        <v>2554</v>
      </c>
      <c r="M981" s="12" t="s">
        <v>987</v>
      </c>
      <c r="N981" s="3" t="s">
        <v>1846</v>
      </c>
      <c r="O981" s="32" t="s">
        <v>3400</v>
      </c>
      <c r="Q981" s="4" t="s">
        <v>854</v>
      </c>
      <c r="R981">
        <v>195900</v>
      </c>
      <c r="S981" s="4">
        <v>730</v>
      </c>
      <c r="T981">
        <v>1060</v>
      </c>
      <c r="U981">
        <v>0</v>
      </c>
      <c r="V981">
        <v>1</v>
      </c>
      <c r="W981" t="s">
        <v>1429</v>
      </c>
      <c r="X981">
        <v>202</v>
      </c>
      <c r="Y981">
        <v>836</v>
      </c>
      <c r="Z981" t="s">
        <v>1531</v>
      </c>
      <c r="AA981">
        <v>56</v>
      </c>
      <c r="AB981" t="s">
        <v>1591</v>
      </c>
      <c r="AC981" t="s">
        <v>984</v>
      </c>
      <c r="AD981" t="s">
        <v>982</v>
      </c>
    </row>
    <row r="982" spans="1:30">
      <c r="A982">
        <v>902</v>
      </c>
      <c r="B982" t="s">
        <v>534</v>
      </c>
      <c r="C982">
        <v>5</v>
      </c>
      <c r="D982" t="s">
        <v>534</v>
      </c>
      <c r="E982" s="3" t="s">
        <v>1749</v>
      </c>
      <c r="F982" s="3" t="s">
        <v>534</v>
      </c>
      <c r="G982" s="3" t="s">
        <v>534</v>
      </c>
      <c r="H982" s="3" t="s">
        <v>1757</v>
      </c>
      <c r="I982" s="3" t="s">
        <v>2556</v>
      </c>
      <c r="J982" s="3" t="s">
        <v>989</v>
      </c>
      <c r="K982" s="3" t="s">
        <v>991</v>
      </c>
      <c r="M982" s="12" t="s">
        <v>1844</v>
      </c>
      <c r="N982" s="3" t="s">
        <v>1846</v>
      </c>
      <c r="O982" s="32" t="s">
        <v>3395</v>
      </c>
      <c r="Q982" s="4" t="s">
        <v>854</v>
      </c>
      <c r="R982">
        <v>219350</v>
      </c>
      <c r="S982" s="4">
        <v>620</v>
      </c>
      <c r="T982">
        <v>650</v>
      </c>
      <c r="U982">
        <v>0</v>
      </c>
      <c r="V982">
        <v>1</v>
      </c>
      <c r="W982" t="s">
        <v>535</v>
      </c>
      <c r="X982">
        <v>95</v>
      </c>
      <c r="Y982">
        <v>367</v>
      </c>
      <c r="Z982" t="s">
        <v>655</v>
      </c>
      <c r="AA982">
        <v>34</v>
      </c>
      <c r="AB982" t="s">
        <v>710</v>
      </c>
      <c r="AC982" t="s">
        <v>984</v>
      </c>
      <c r="AD982" t="s">
        <v>982</v>
      </c>
    </row>
    <row r="983" spans="1:30">
      <c r="A983">
        <v>1206</v>
      </c>
      <c r="B983" t="s">
        <v>534</v>
      </c>
      <c r="C983">
        <v>5</v>
      </c>
      <c r="D983" t="s">
        <v>534</v>
      </c>
      <c r="E983" s="3" t="s">
        <v>1749</v>
      </c>
      <c r="F983" s="3" t="s">
        <v>534</v>
      </c>
      <c r="G983" s="3" t="s">
        <v>534</v>
      </c>
      <c r="H983" s="3" t="s">
        <v>1757</v>
      </c>
      <c r="I983" s="3" t="s">
        <v>2556</v>
      </c>
      <c r="J983" s="3" t="s">
        <v>989</v>
      </c>
      <c r="K983" s="3" t="s">
        <v>991</v>
      </c>
      <c r="M983" s="12" t="s">
        <v>1844</v>
      </c>
      <c r="N983" s="3" t="s">
        <v>1846</v>
      </c>
      <c r="O983" s="32" t="s">
        <v>3395</v>
      </c>
      <c r="Q983" s="4" t="s">
        <v>854</v>
      </c>
      <c r="R983">
        <v>209640</v>
      </c>
      <c r="S983" s="4">
        <v>40</v>
      </c>
      <c r="T983">
        <v>5000</v>
      </c>
      <c r="U983">
        <v>0</v>
      </c>
      <c r="V983">
        <v>1</v>
      </c>
      <c r="W983" t="s">
        <v>2924</v>
      </c>
      <c r="X983">
        <v>133</v>
      </c>
      <c r="Y983">
        <v>525</v>
      </c>
      <c r="Z983" t="s">
        <v>2889</v>
      </c>
      <c r="AA983">
        <v>38</v>
      </c>
      <c r="AB983" t="s">
        <v>3036</v>
      </c>
      <c r="AC983" t="s">
        <v>984</v>
      </c>
      <c r="AD983" t="s">
        <v>982</v>
      </c>
    </row>
    <row r="984" spans="1:30">
      <c r="A984">
        <v>1270</v>
      </c>
      <c r="B984" t="s">
        <v>534</v>
      </c>
      <c r="C984">
        <v>5</v>
      </c>
      <c r="D984" t="s">
        <v>534</v>
      </c>
      <c r="E984" s="3" t="s">
        <v>1749</v>
      </c>
      <c r="F984" s="3" t="s">
        <v>534</v>
      </c>
      <c r="G984" s="3" t="s">
        <v>534</v>
      </c>
      <c r="H984" s="3" t="s">
        <v>1757</v>
      </c>
      <c r="I984" s="3" t="s">
        <v>2556</v>
      </c>
      <c r="J984" s="3" t="s">
        <v>989</v>
      </c>
      <c r="K984" s="3" t="s">
        <v>991</v>
      </c>
      <c r="M984" s="12" t="s">
        <v>1844</v>
      </c>
      <c r="N984" s="3" t="s">
        <v>1846</v>
      </c>
      <c r="O984" s="32" t="s">
        <v>3395</v>
      </c>
      <c r="Q984" s="4" t="s">
        <v>854</v>
      </c>
      <c r="R984">
        <v>225090</v>
      </c>
      <c r="S984" s="4">
        <v>1070</v>
      </c>
      <c r="T984">
        <v>4750</v>
      </c>
      <c r="U984">
        <v>0</v>
      </c>
      <c r="V984">
        <v>1</v>
      </c>
      <c r="W984" t="s">
        <v>2858</v>
      </c>
      <c r="X984">
        <v>146</v>
      </c>
      <c r="Y984">
        <v>561</v>
      </c>
      <c r="Z984" t="s">
        <v>2838</v>
      </c>
      <c r="AA984">
        <v>48</v>
      </c>
      <c r="AB984" t="s">
        <v>2820</v>
      </c>
      <c r="AC984" t="s">
        <v>984</v>
      </c>
      <c r="AD984" t="s">
        <v>983</v>
      </c>
    </row>
    <row r="985" spans="1:30">
      <c r="A985">
        <v>1571</v>
      </c>
      <c r="B985" t="s">
        <v>534</v>
      </c>
      <c r="C985">
        <v>5</v>
      </c>
      <c r="D985" t="s">
        <v>534</v>
      </c>
      <c r="E985" s="3" t="s">
        <v>1749</v>
      </c>
      <c r="F985" s="3" t="s">
        <v>534</v>
      </c>
      <c r="G985" s="3" t="s">
        <v>534</v>
      </c>
      <c r="H985" s="3" t="s">
        <v>1757</v>
      </c>
      <c r="I985" s="3" t="s">
        <v>2556</v>
      </c>
      <c r="J985" s="3" t="s">
        <v>989</v>
      </c>
      <c r="K985" s="3" t="s">
        <v>991</v>
      </c>
      <c r="M985" s="12" t="s">
        <v>1844</v>
      </c>
      <c r="N985" s="3" t="s">
        <v>1846</v>
      </c>
      <c r="O985" s="32" t="s">
        <v>3395</v>
      </c>
      <c r="Q985" s="4" t="s">
        <v>854</v>
      </c>
      <c r="R985">
        <v>199770</v>
      </c>
      <c r="S985" s="4">
        <v>180</v>
      </c>
      <c r="T985">
        <v>1250</v>
      </c>
      <c r="U985">
        <v>0</v>
      </c>
      <c r="V985">
        <v>1</v>
      </c>
      <c r="W985" t="s">
        <v>337</v>
      </c>
      <c r="X985">
        <v>181</v>
      </c>
      <c r="Y985">
        <v>678</v>
      </c>
      <c r="Z985" t="s">
        <v>1856</v>
      </c>
      <c r="AA985">
        <v>46</v>
      </c>
      <c r="AB985" t="s">
        <v>1932</v>
      </c>
      <c r="AC985" t="s">
        <v>984</v>
      </c>
      <c r="AD985" t="s">
        <v>982</v>
      </c>
    </row>
    <row r="986" spans="1:30">
      <c r="A986">
        <v>1636</v>
      </c>
      <c r="B986" t="s">
        <v>534</v>
      </c>
      <c r="C986">
        <v>5</v>
      </c>
      <c r="D986" t="s">
        <v>534</v>
      </c>
      <c r="E986" s="3" t="s">
        <v>1749</v>
      </c>
      <c r="F986" s="3" t="s">
        <v>534</v>
      </c>
      <c r="G986" s="3" t="s">
        <v>534</v>
      </c>
      <c r="H986" s="3" t="s">
        <v>1757</v>
      </c>
      <c r="I986" s="3" t="s">
        <v>2556</v>
      </c>
      <c r="J986" s="3" t="s">
        <v>989</v>
      </c>
      <c r="K986" s="3" t="s">
        <v>991</v>
      </c>
      <c r="M986" s="12" t="s">
        <v>1844</v>
      </c>
      <c r="N986" s="3" t="s">
        <v>1846</v>
      </c>
      <c r="O986" s="32" t="s">
        <v>3395</v>
      </c>
      <c r="Q986" s="4" t="s">
        <v>854</v>
      </c>
      <c r="R986">
        <v>223080</v>
      </c>
      <c r="S986" s="4">
        <v>220</v>
      </c>
      <c r="T986">
        <v>2160</v>
      </c>
      <c r="U986">
        <v>0</v>
      </c>
      <c r="V986">
        <v>1</v>
      </c>
      <c r="W986" t="s">
        <v>328</v>
      </c>
      <c r="X986">
        <v>185</v>
      </c>
      <c r="Y986">
        <v>702</v>
      </c>
      <c r="Z986" t="s">
        <v>299</v>
      </c>
      <c r="AA986">
        <v>54</v>
      </c>
      <c r="AB986" t="s">
        <v>248</v>
      </c>
      <c r="AC986" t="s">
        <v>981</v>
      </c>
      <c r="AD986" t="s">
        <v>982</v>
      </c>
    </row>
    <row r="987" spans="1:30">
      <c r="A987">
        <v>2013</v>
      </c>
      <c r="B987" t="s">
        <v>534</v>
      </c>
      <c r="C987">
        <v>5</v>
      </c>
      <c r="D987" t="s">
        <v>534</v>
      </c>
      <c r="E987" s="3" t="s">
        <v>1749</v>
      </c>
      <c r="F987" s="3" t="s">
        <v>534</v>
      </c>
      <c r="G987" s="3" t="s">
        <v>534</v>
      </c>
      <c r="H987" s="3" t="s">
        <v>1757</v>
      </c>
      <c r="I987" s="3" t="s">
        <v>2556</v>
      </c>
      <c r="J987" s="3" t="s">
        <v>989</v>
      </c>
      <c r="K987" s="3" t="s">
        <v>991</v>
      </c>
      <c r="M987" s="12" t="s">
        <v>1844</v>
      </c>
      <c r="N987" s="3" t="s">
        <v>1846</v>
      </c>
      <c r="O987" s="32" t="s">
        <v>3395</v>
      </c>
      <c r="Q987" s="4" t="s">
        <v>854</v>
      </c>
      <c r="R987">
        <v>168290</v>
      </c>
      <c r="S987" s="4">
        <v>1400</v>
      </c>
      <c r="T987">
        <v>2740</v>
      </c>
      <c r="U987">
        <v>0</v>
      </c>
      <c r="V987">
        <v>1</v>
      </c>
      <c r="W987" t="s">
        <v>1412</v>
      </c>
      <c r="X987">
        <v>202</v>
      </c>
      <c r="Y987">
        <v>836</v>
      </c>
      <c r="Z987" t="s">
        <v>1531</v>
      </c>
      <c r="AA987">
        <v>56</v>
      </c>
      <c r="AB987" t="s">
        <v>1591</v>
      </c>
      <c r="AC987" t="s">
        <v>984</v>
      </c>
      <c r="AD987" t="s">
        <v>982</v>
      </c>
    </row>
    <row r="988" spans="1:30">
      <c r="A988">
        <v>2117</v>
      </c>
      <c r="B988" t="s">
        <v>1210</v>
      </c>
      <c r="C988">
        <v>5</v>
      </c>
      <c r="D988" t="s">
        <v>1210</v>
      </c>
      <c r="E988" s="3" t="s">
        <v>1750</v>
      </c>
      <c r="F988" s="3" t="s">
        <v>534</v>
      </c>
      <c r="G988" s="3" t="s">
        <v>534</v>
      </c>
      <c r="H988" s="3" t="s">
        <v>1757</v>
      </c>
      <c r="I988" s="3" t="s">
        <v>2556</v>
      </c>
      <c r="J988" s="3" t="s">
        <v>989</v>
      </c>
      <c r="K988" s="3" t="s">
        <v>991</v>
      </c>
      <c r="M988" s="12" t="s">
        <v>1844</v>
      </c>
      <c r="N988" s="3" t="s">
        <v>1846</v>
      </c>
      <c r="O988" s="32" t="s">
        <v>3395</v>
      </c>
      <c r="Q988" s="4" t="s">
        <v>854</v>
      </c>
      <c r="R988">
        <v>207400</v>
      </c>
      <c r="S988" s="4">
        <v>660</v>
      </c>
      <c r="T988">
        <v>2830</v>
      </c>
      <c r="U988">
        <v>0</v>
      </c>
      <c r="V988">
        <v>1</v>
      </c>
      <c r="W988" t="s">
        <v>1211</v>
      </c>
      <c r="X988">
        <v>207</v>
      </c>
      <c r="Y988">
        <v>939</v>
      </c>
      <c r="Z988" t="s">
        <v>1359</v>
      </c>
      <c r="AA988">
        <v>61</v>
      </c>
      <c r="AB988" t="s">
        <v>1312</v>
      </c>
      <c r="AC988" t="s">
        <v>981</v>
      </c>
      <c r="AD988" t="s">
        <v>982</v>
      </c>
    </row>
    <row r="989" spans="1:30">
      <c r="A989">
        <v>1522</v>
      </c>
      <c r="B989" t="s">
        <v>1904</v>
      </c>
      <c r="C989">
        <v>5</v>
      </c>
      <c r="D989" t="s">
        <v>1904</v>
      </c>
      <c r="E989" s="3" t="s">
        <v>1754</v>
      </c>
      <c r="F989" s="3" t="s">
        <v>149</v>
      </c>
      <c r="G989" s="3" t="s">
        <v>149</v>
      </c>
      <c r="H989" s="3" t="s">
        <v>1757</v>
      </c>
      <c r="I989" s="3" t="s">
        <v>2556</v>
      </c>
      <c r="J989" s="3" t="s">
        <v>989</v>
      </c>
      <c r="K989" s="3" t="s">
        <v>991</v>
      </c>
      <c r="M989" s="12" t="s">
        <v>1844</v>
      </c>
      <c r="N989" s="3" t="s">
        <v>1846</v>
      </c>
      <c r="O989" s="32" t="s">
        <v>3395</v>
      </c>
      <c r="Q989" s="4" t="s">
        <v>854</v>
      </c>
      <c r="R989">
        <v>212040</v>
      </c>
      <c r="S989" s="4">
        <v>370</v>
      </c>
      <c r="T989">
        <v>1590</v>
      </c>
      <c r="U989">
        <v>0</v>
      </c>
      <c r="V989">
        <v>1</v>
      </c>
      <c r="W989" t="s">
        <v>1905</v>
      </c>
      <c r="X989">
        <v>173</v>
      </c>
      <c r="Y989">
        <v>637</v>
      </c>
      <c r="Z989" t="s">
        <v>2042</v>
      </c>
      <c r="AA989">
        <v>36</v>
      </c>
      <c r="AB989" t="s">
        <v>1990</v>
      </c>
      <c r="AC989" t="s">
        <v>984</v>
      </c>
      <c r="AD989" t="s">
        <v>982</v>
      </c>
    </row>
    <row r="990" spans="1:30">
      <c r="A990">
        <v>1736</v>
      </c>
      <c r="B990" t="s">
        <v>149</v>
      </c>
      <c r="C990">
        <v>5</v>
      </c>
      <c r="D990" t="s">
        <v>150</v>
      </c>
      <c r="E990" s="3" t="s">
        <v>1749</v>
      </c>
      <c r="F990" s="3" t="s">
        <v>150</v>
      </c>
      <c r="G990" s="10" t="s">
        <v>149</v>
      </c>
      <c r="H990" s="3" t="s">
        <v>1757</v>
      </c>
      <c r="I990" s="3" t="s">
        <v>2556</v>
      </c>
      <c r="J990" s="3" t="s">
        <v>989</v>
      </c>
      <c r="K990" s="3" t="s">
        <v>991</v>
      </c>
      <c r="M990" s="12" t="s">
        <v>1844</v>
      </c>
      <c r="N990" s="3" t="s">
        <v>1846</v>
      </c>
      <c r="O990" s="32" t="s">
        <v>3395</v>
      </c>
      <c r="Q990" s="4" t="s">
        <v>854</v>
      </c>
      <c r="R990">
        <v>211670</v>
      </c>
      <c r="S990" s="4">
        <v>490</v>
      </c>
      <c r="T990">
        <v>2170</v>
      </c>
      <c r="U990">
        <v>0</v>
      </c>
      <c r="V990">
        <v>1</v>
      </c>
      <c r="W990" t="s">
        <v>151</v>
      </c>
      <c r="X990">
        <v>190</v>
      </c>
      <c r="Y990">
        <v>741</v>
      </c>
      <c r="Z990" t="s">
        <v>100</v>
      </c>
      <c r="AA990">
        <v>33</v>
      </c>
      <c r="AB990" t="s">
        <v>199</v>
      </c>
      <c r="AC990" t="s">
        <v>984</v>
      </c>
      <c r="AD990" t="s">
        <v>983</v>
      </c>
    </row>
    <row r="991" spans="1:30">
      <c r="A991">
        <v>2459</v>
      </c>
      <c r="B991" t="s">
        <v>1823</v>
      </c>
      <c r="C991">
        <v>5</v>
      </c>
      <c r="D991" t="s">
        <v>1823</v>
      </c>
      <c r="E991" s="3" t="s">
        <v>1749</v>
      </c>
      <c r="F991" s="3" t="s">
        <v>1823</v>
      </c>
      <c r="G991" s="3" t="s">
        <v>1823</v>
      </c>
      <c r="H991" s="3" t="s">
        <v>1757</v>
      </c>
      <c r="I991" s="3" t="s">
        <v>2556</v>
      </c>
      <c r="J991" s="3" t="s">
        <v>989</v>
      </c>
      <c r="K991" s="3" t="s">
        <v>991</v>
      </c>
      <c r="M991" s="12" t="s">
        <v>1844</v>
      </c>
      <c r="N991" s="3" t="s">
        <v>1846</v>
      </c>
      <c r="O991" s="32" t="s">
        <v>3395</v>
      </c>
      <c r="Q991" s="4" t="s">
        <v>854</v>
      </c>
      <c r="R991">
        <v>205920</v>
      </c>
      <c r="S991" s="4">
        <v>220</v>
      </c>
      <c r="T991">
        <v>870</v>
      </c>
      <c r="U991">
        <v>0</v>
      </c>
      <c r="V991">
        <v>1</v>
      </c>
      <c r="W991" t="s">
        <v>1824</v>
      </c>
      <c r="X991">
        <v>233</v>
      </c>
      <c r="Y991">
        <v>1116</v>
      </c>
      <c r="Z991" t="s">
        <v>1798</v>
      </c>
      <c r="AA991">
        <v>43</v>
      </c>
      <c r="AB991" t="s">
        <v>1799</v>
      </c>
      <c r="AC991" t="s">
        <v>981</v>
      </c>
      <c r="AD991" t="s">
        <v>983</v>
      </c>
    </row>
    <row r="992" spans="1:30">
      <c r="A992">
        <v>2036</v>
      </c>
      <c r="B992" t="s">
        <v>912</v>
      </c>
      <c r="C992">
        <v>5</v>
      </c>
      <c r="D992" t="s">
        <v>912</v>
      </c>
      <c r="E992" s="3" t="s">
        <v>1749</v>
      </c>
      <c r="F992" s="3" t="s">
        <v>912</v>
      </c>
      <c r="G992" s="3" t="s">
        <v>912</v>
      </c>
      <c r="H992" s="3" t="s">
        <v>1757</v>
      </c>
      <c r="I992" s="3" t="s">
        <v>2556</v>
      </c>
      <c r="J992" s="3" t="s">
        <v>989</v>
      </c>
      <c r="K992" s="3" t="s">
        <v>992</v>
      </c>
      <c r="M992" s="12" t="s">
        <v>1845</v>
      </c>
      <c r="N992" s="3" t="s">
        <v>1846</v>
      </c>
      <c r="O992" s="32" t="s">
        <v>3396</v>
      </c>
      <c r="Q992" s="4" t="s">
        <v>854</v>
      </c>
      <c r="R992">
        <v>240700</v>
      </c>
      <c r="S992" s="4">
        <v>80</v>
      </c>
      <c r="T992">
        <v>1500</v>
      </c>
      <c r="U992">
        <v>0</v>
      </c>
      <c r="V992">
        <v>1</v>
      </c>
      <c r="W992" t="s">
        <v>1449</v>
      </c>
      <c r="X992">
        <v>202</v>
      </c>
      <c r="Y992">
        <v>836</v>
      </c>
      <c r="Z992" t="s">
        <v>1531</v>
      </c>
      <c r="AA992">
        <v>56</v>
      </c>
      <c r="AB992" t="s">
        <v>1591</v>
      </c>
      <c r="AC992" t="s">
        <v>984</v>
      </c>
      <c r="AD992" t="s">
        <v>982</v>
      </c>
    </row>
    <row r="993" spans="1:30">
      <c r="A993">
        <v>2119</v>
      </c>
      <c r="B993" t="s">
        <v>1214</v>
      </c>
      <c r="C993">
        <v>5</v>
      </c>
      <c r="D993" t="s">
        <v>1214</v>
      </c>
      <c r="E993" s="3" t="s">
        <v>1750</v>
      </c>
      <c r="F993" s="3" t="s">
        <v>912</v>
      </c>
      <c r="G993" s="3" t="s">
        <v>912</v>
      </c>
      <c r="H993" s="3" t="s">
        <v>1757</v>
      </c>
      <c r="I993" s="3" t="s">
        <v>2556</v>
      </c>
      <c r="J993" s="3" t="s">
        <v>989</v>
      </c>
      <c r="K993" s="3" t="s">
        <v>992</v>
      </c>
      <c r="M993" s="12" t="s">
        <v>1845</v>
      </c>
      <c r="N993" s="3" t="s">
        <v>1846</v>
      </c>
      <c r="O993" s="32" t="s">
        <v>3396</v>
      </c>
      <c r="Q993" s="4" t="s">
        <v>854</v>
      </c>
      <c r="R993">
        <v>241070</v>
      </c>
      <c r="S993" s="4">
        <v>70</v>
      </c>
      <c r="T993">
        <v>1540</v>
      </c>
      <c r="U993">
        <v>0</v>
      </c>
      <c r="V993">
        <v>1</v>
      </c>
      <c r="W993" t="s">
        <v>1215</v>
      </c>
      <c r="X993">
        <v>207</v>
      </c>
      <c r="Y993">
        <v>939</v>
      </c>
      <c r="Z993" t="s">
        <v>1359</v>
      </c>
      <c r="AA993">
        <v>61</v>
      </c>
      <c r="AB993" t="s">
        <v>1312</v>
      </c>
      <c r="AC993" t="s">
        <v>981</v>
      </c>
      <c r="AD993" t="s">
        <v>982</v>
      </c>
    </row>
    <row r="994" spans="1:30">
      <c r="A994">
        <v>1616</v>
      </c>
      <c r="B994" t="s">
        <v>300</v>
      </c>
      <c r="C994">
        <v>5</v>
      </c>
      <c r="D994" t="s">
        <v>300</v>
      </c>
      <c r="E994" s="3" t="s">
        <v>1749</v>
      </c>
      <c r="F994" s="3" t="s">
        <v>300</v>
      </c>
      <c r="G994" s="10" t="s">
        <v>1019</v>
      </c>
      <c r="H994" s="3" t="s">
        <v>1756</v>
      </c>
      <c r="I994" s="3" t="s">
        <v>2556</v>
      </c>
      <c r="J994" s="3" t="s">
        <v>989</v>
      </c>
      <c r="K994" s="3" t="s">
        <v>992</v>
      </c>
      <c r="M994" s="12" t="s">
        <v>1844</v>
      </c>
      <c r="N994" s="3" t="s">
        <v>1846</v>
      </c>
      <c r="O994" s="32" t="s">
        <v>3395</v>
      </c>
      <c r="Q994" s="4" t="s">
        <v>854</v>
      </c>
      <c r="R994">
        <v>17440</v>
      </c>
      <c r="S994" s="4">
        <v>110</v>
      </c>
      <c r="T994">
        <v>5230</v>
      </c>
      <c r="U994">
        <v>0</v>
      </c>
      <c r="V994">
        <v>1</v>
      </c>
      <c r="W994" t="s">
        <v>301</v>
      </c>
      <c r="X994">
        <v>185</v>
      </c>
      <c r="Y994">
        <v>702</v>
      </c>
      <c r="Z994" t="s">
        <v>299</v>
      </c>
      <c r="AA994">
        <v>54</v>
      </c>
      <c r="AB994" t="s">
        <v>248</v>
      </c>
      <c r="AC994" t="s">
        <v>981</v>
      </c>
      <c r="AD994" t="s">
        <v>982</v>
      </c>
    </row>
    <row r="995" spans="1:30">
      <c r="A995">
        <v>1259</v>
      </c>
      <c r="B995" t="s">
        <v>2840</v>
      </c>
      <c r="C995">
        <v>5</v>
      </c>
      <c r="D995" t="s">
        <v>2840</v>
      </c>
      <c r="E995" s="3" t="s">
        <v>1749</v>
      </c>
      <c r="F995" s="3" t="s">
        <v>2840</v>
      </c>
      <c r="G995" s="10" t="s">
        <v>469</v>
      </c>
      <c r="H995" s="3" t="s">
        <v>1755</v>
      </c>
      <c r="I995" s="3" t="s">
        <v>2555</v>
      </c>
      <c r="L995" s="3" t="s">
        <v>1751</v>
      </c>
      <c r="M995" s="3" t="s">
        <v>1843</v>
      </c>
      <c r="N995" s="3" t="s">
        <v>1846</v>
      </c>
      <c r="O995" s="32" t="s">
        <v>3398</v>
      </c>
      <c r="Q995" s="4" t="s">
        <v>854</v>
      </c>
      <c r="R995">
        <v>22930</v>
      </c>
      <c r="S995" s="4">
        <v>110</v>
      </c>
      <c r="T995">
        <v>4220</v>
      </c>
      <c r="U995">
        <v>0</v>
      </c>
      <c r="V995">
        <v>1</v>
      </c>
      <c r="W995" t="s">
        <v>2841</v>
      </c>
      <c r="X995">
        <v>146</v>
      </c>
      <c r="Y995">
        <v>561</v>
      </c>
      <c r="Z995" t="s">
        <v>2838</v>
      </c>
      <c r="AA995">
        <v>48</v>
      </c>
      <c r="AB995" t="s">
        <v>2820</v>
      </c>
      <c r="AC995" t="s">
        <v>984</v>
      </c>
      <c r="AD995" t="s">
        <v>983</v>
      </c>
    </row>
    <row r="996" spans="1:30">
      <c r="A996">
        <v>1502</v>
      </c>
      <c r="B996" t="s">
        <v>2094</v>
      </c>
      <c r="C996">
        <v>5</v>
      </c>
      <c r="D996" t="s">
        <v>2095</v>
      </c>
      <c r="E996" s="3" t="s">
        <v>1754</v>
      </c>
      <c r="F996" s="3" t="s">
        <v>1588</v>
      </c>
      <c r="G996" s="3" t="s">
        <v>1588</v>
      </c>
      <c r="H996" s="3" t="s">
        <v>1755</v>
      </c>
      <c r="I996" s="3" t="s">
        <v>2555</v>
      </c>
      <c r="N996" s="3" t="s">
        <v>1847</v>
      </c>
      <c r="O996" s="32" t="s">
        <v>3398</v>
      </c>
      <c r="Q996" s="4" t="s">
        <v>854</v>
      </c>
      <c r="R996">
        <v>30800</v>
      </c>
      <c r="S996" s="4">
        <v>370</v>
      </c>
      <c r="T996">
        <v>2980</v>
      </c>
      <c r="U996">
        <v>0</v>
      </c>
      <c r="V996">
        <v>1</v>
      </c>
      <c r="W996" t="s">
        <v>1866</v>
      </c>
      <c r="X996">
        <v>173</v>
      </c>
      <c r="Y996">
        <v>637</v>
      </c>
      <c r="Z996" t="s">
        <v>2042</v>
      </c>
      <c r="AA996">
        <v>36</v>
      </c>
      <c r="AB996" t="s">
        <v>1990</v>
      </c>
      <c r="AC996" t="s">
        <v>984</v>
      </c>
      <c r="AD996" t="s">
        <v>982</v>
      </c>
    </row>
    <row r="997" spans="1:30">
      <c r="A997">
        <v>2304</v>
      </c>
      <c r="B997" t="s">
        <v>2094</v>
      </c>
      <c r="C997">
        <v>5</v>
      </c>
      <c r="D997" t="s">
        <v>1164</v>
      </c>
      <c r="E997" s="3" t="s">
        <v>1754</v>
      </c>
      <c r="F997" s="6" t="s">
        <v>1588</v>
      </c>
      <c r="G997" s="13" t="s">
        <v>1588</v>
      </c>
      <c r="H997" s="3" t="s">
        <v>1755</v>
      </c>
      <c r="I997" s="3" t="s">
        <v>2555</v>
      </c>
      <c r="N997" s="3" t="s">
        <v>1847</v>
      </c>
      <c r="O997" s="32" t="s">
        <v>3398</v>
      </c>
      <c r="Q997" s="4" t="s">
        <v>854</v>
      </c>
      <c r="R997">
        <v>10600</v>
      </c>
      <c r="S997" s="4">
        <v>780</v>
      </c>
      <c r="T997">
        <v>3660</v>
      </c>
      <c r="U997">
        <v>0</v>
      </c>
      <c r="V997">
        <v>1</v>
      </c>
      <c r="W997" t="s">
        <v>1176</v>
      </c>
      <c r="X997">
        <v>224</v>
      </c>
      <c r="Y997">
        <v>1052</v>
      </c>
      <c r="Z997" t="s">
        <v>1177</v>
      </c>
      <c r="AA997">
        <v>13</v>
      </c>
      <c r="AB997" t="s">
        <v>1158</v>
      </c>
      <c r="AC997" t="s">
        <v>981</v>
      </c>
      <c r="AD997" t="s">
        <v>982</v>
      </c>
    </row>
    <row r="998" spans="1:30">
      <c r="A998">
        <v>1463</v>
      </c>
      <c r="B998" t="s">
        <v>2757</v>
      </c>
      <c r="C998">
        <v>5</v>
      </c>
      <c r="D998" t="s">
        <v>2758</v>
      </c>
      <c r="E998" s="3" t="s">
        <v>1749</v>
      </c>
      <c r="F998" s="3" t="s">
        <v>2758</v>
      </c>
      <c r="G998" s="3" t="s">
        <v>2758</v>
      </c>
      <c r="H998" s="3" t="s">
        <v>1755</v>
      </c>
      <c r="I998" s="3" t="s">
        <v>2555</v>
      </c>
      <c r="N998" s="3" t="s">
        <v>1847</v>
      </c>
      <c r="O998" s="32" t="s">
        <v>3398</v>
      </c>
      <c r="Q998" s="4" t="s">
        <v>854</v>
      </c>
      <c r="R998">
        <v>64990</v>
      </c>
      <c r="S998" s="4">
        <v>729</v>
      </c>
      <c r="T998">
        <v>2670</v>
      </c>
      <c r="U998">
        <v>0</v>
      </c>
      <c r="V998">
        <v>1</v>
      </c>
      <c r="W998" t="s">
        <v>1975</v>
      </c>
      <c r="X998">
        <v>168</v>
      </c>
      <c r="Y998">
        <v>631</v>
      </c>
      <c r="Z998" t="s">
        <v>1973</v>
      </c>
      <c r="AA998">
        <v>57</v>
      </c>
      <c r="AB998" t="s">
        <v>2124</v>
      </c>
      <c r="AC998" t="s">
        <v>984</v>
      </c>
      <c r="AD998" t="s">
        <v>982</v>
      </c>
    </row>
    <row r="999" spans="1:30">
      <c r="A999">
        <v>1201</v>
      </c>
      <c r="B999" t="s">
        <v>2916</v>
      </c>
      <c r="C999">
        <v>5</v>
      </c>
      <c r="D999" t="s">
        <v>2917</v>
      </c>
      <c r="E999" s="3" t="s">
        <v>1749</v>
      </c>
      <c r="F999" s="3" t="s">
        <v>2917</v>
      </c>
      <c r="G999" s="3" t="s">
        <v>2917</v>
      </c>
      <c r="H999" s="3" t="s">
        <v>1757</v>
      </c>
      <c r="I999" s="3" t="s">
        <v>2555</v>
      </c>
      <c r="N999" s="3" t="s">
        <v>1847</v>
      </c>
      <c r="O999" s="32" t="s">
        <v>3395</v>
      </c>
      <c r="Q999" s="4" t="s">
        <v>854</v>
      </c>
      <c r="R999">
        <v>165390</v>
      </c>
      <c r="S999" s="4">
        <v>30</v>
      </c>
      <c r="T999">
        <v>6170</v>
      </c>
      <c r="U999">
        <v>0</v>
      </c>
      <c r="V999">
        <v>1</v>
      </c>
      <c r="W999" t="s">
        <v>2918</v>
      </c>
      <c r="X999">
        <v>133</v>
      </c>
      <c r="Y999">
        <v>525</v>
      </c>
      <c r="Z999" t="s">
        <v>2889</v>
      </c>
      <c r="AA999">
        <v>38</v>
      </c>
      <c r="AB999" t="s">
        <v>3036</v>
      </c>
      <c r="AC999" t="s">
        <v>984</v>
      </c>
      <c r="AD999" t="s">
        <v>982</v>
      </c>
    </row>
    <row r="1000" spans="1:30">
      <c r="A1000">
        <v>1996</v>
      </c>
      <c r="B1000" t="s">
        <v>885</v>
      </c>
      <c r="C1000">
        <v>5</v>
      </c>
      <c r="D1000" t="s">
        <v>885</v>
      </c>
      <c r="E1000" s="3" t="s">
        <v>1749</v>
      </c>
      <c r="F1000" s="3" t="s">
        <v>885</v>
      </c>
      <c r="G1000" s="3" t="s">
        <v>885</v>
      </c>
      <c r="H1000" s="3" t="s">
        <v>1757</v>
      </c>
      <c r="I1000" s="3" t="s">
        <v>2556</v>
      </c>
      <c r="J1000" s="3" t="s">
        <v>989</v>
      </c>
      <c r="K1000" s="3" t="s">
        <v>991</v>
      </c>
      <c r="M1000" s="12" t="s">
        <v>1844</v>
      </c>
      <c r="N1000" s="3" t="s">
        <v>1846</v>
      </c>
      <c r="O1000" s="32" t="s">
        <v>3395</v>
      </c>
      <c r="Q1000" s="4" t="s">
        <v>854</v>
      </c>
      <c r="R1000">
        <v>106850</v>
      </c>
      <c r="S1000" s="4">
        <v>50</v>
      </c>
      <c r="T1000">
        <v>1300</v>
      </c>
      <c r="U1000">
        <v>0</v>
      </c>
      <c r="V1000">
        <v>1</v>
      </c>
      <c r="W1000" t="s">
        <v>1572</v>
      </c>
      <c r="X1000">
        <v>202</v>
      </c>
      <c r="Y1000">
        <v>836</v>
      </c>
      <c r="Z1000" t="s">
        <v>1531</v>
      </c>
      <c r="AA1000">
        <v>56</v>
      </c>
      <c r="AB1000" t="s">
        <v>1591</v>
      </c>
      <c r="AC1000" t="s">
        <v>984</v>
      </c>
      <c r="AD1000" t="s">
        <v>982</v>
      </c>
    </row>
    <row r="1001" spans="1:30">
      <c r="A1001">
        <v>2061</v>
      </c>
      <c r="B1001" t="s">
        <v>885</v>
      </c>
      <c r="C1001">
        <v>50</v>
      </c>
      <c r="D1001" t="s">
        <v>885</v>
      </c>
      <c r="E1001" s="3" t="s">
        <v>1749</v>
      </c>
      <c r="F1001" s="3" t="s">
        <v>885</v>
      </c>
      <c r="G1001" s="3" t="s">
        <v>885</v>
      </c>
      <c r="H1001" s="3" t="s">
        <v>1757</v>
      </c>
      <c r="I1001" s="3" t="s">
        <v>2556</v>
      </c>
      <c r="J1001" s="3" t="s">
        <v>989</v>
      </c>
      <c r="K1001" s="3" t="s">
        <v>991</v>
      </c>
      <c r="M1001" s="12" t="s">
        <v>1844</v>
      </c>
      <c r="N1001" s="3" t="s">
        <v>1846</v>
      </c>
      <c r="O1001" s="32" t="s">
        <v>3395</v>
      </c>
      <c r="Q1001" s="4" t="s">
        <v>854</v>
      </c>
      <c r="R1001">
        <v>334880</v>
      </c>
      <c r="S1001" s="4">
        <v>520</v>
      </c>
      <c r="T1001">
        <v>1250</v>
      </c>
      <c r="U1001">
        <v>432</v>
      </c>
      <c r="V1001">
        <v>0</v>
      </c>
      <c r="W1001" t="s">
        <v>1482</v>
      </c>
      <c r="X1001">
        <v>202</v>
      </c>
      <c r="Y1001">
        <v>836</v>
      </c>
      <c r="Z1001" t="s">
        <v>1531</v>
      </c>
      <c r="AA1001">
        <v>56</v>
      </c>
      <c r="AB1001" t="s">
        <v>1591</v>
      </c>
      <c r="AC1001" t="s">
        <v>984</v>
      </c>
      <c r="AD1001" t="s">
        <v>982</v>
      </c>
    </row>
    <row r="1002" spans="1:30">
      <c r="A1002">
        <v>2629</v>
      </c>
      <c r="B1002" t="s">
        <v>2454</v>
      </c>
      <c r="C1002">
        <v>5</v>
      </c>
      <c r="D1002" t="s">
        <v>2455</v>
      </c>
      <c r="E1002" s="3" t="s">
        <v>1749</v>
      </c>
      <c r="F1002" s="3" t="s">
        <v>2455</v>
      </c>
      <c r="G1002" s="23" t="s">
        <v>2455</v>
      </c>
      <c r="H1002" s="17" t="s">
        <v>1757</v>
      </c>
      <c r="I1002" s="17" t="s">
        <v>2556</v>
      </c>
      <c r="J1002" s="17" t="s">
        <v>989</v>
      </c>
      <c r="K1002" s="17" t="s">
        <v>992</v>
      </c>
      <c r="N1002" s="3" t="s">
        <v>1847</v>
      </c>
      <c r="O1002" s="32" t="s">
        <v>3395</v>
      </c>
      <c r="Q1002" s="4" t="s">
        <v>854</v>
      </c>
      <c r="R1002">
        <v>127140</v>
      </c>
      <c r="S1002" s="4">
        <v>390</v>
      </c>
      <c r="T1002">
        <v>3130</v>
      </c>
      <c r="U1002">
        <v>0</v>
      </c>
      <c r="V1002">
        <v>1</v>
      </c>
      <c r="W1002" s="24" t="s">
        <v>364</v>
      </c>
      <c r="X1002">
        <v>310</v>
      </c>
      <c r="Y1002">
        <v>1158</v>
      </c>
      <c r="Z1002" s="24" t="s">
        <v>350</v>
      </c>
      <c r="AA1002">
        <v>80</v>
      </c>
      <c r="AB1002" t="s">
        <v>385</v>
      </c>
      <c r="AC1002" t="s">
        <v>981</v>
      </c>
      <c r="AD1002" t="s">
        <v>983</v>
      </c>
    </row>
    <row r="1003" spans="1:30">
      <c r="A1003">
        <v>899</v>
      </c>
      <c r="B1003" t="s">
        <v>530</v>
      </c>
      <c r="C1003">
        <v>5</v>
      </c>
      <c r="D1003" t="s">
        <v>530</v>
      </c>
      <c r="E1003" s="3" t="s">
        <v>1749</v>
      </c>
      <c r="F1003" s="3" t="s">
        <v>530</v>
      </c>
      <c r="G1003" s="3" t="s">
        <v>530</v>
      </c>
      <c r="H1003" s="3" t="s">
        <v>1757</v>
      </c>
      <c r="I1003" s="3" t="s">
        <v>2556</v>
      </c>
      <c r="J1003" s="3" t="s">
        <v>988</v>
      </c>
      <c r="K1003" s="3" t="s">
        <v>992</v>
      </c>
      <c r="M1003" s="12" t="s">
        <v>1843</v>
      </c>
      <c r="N1003" s="3" t="s">
        <v>1846</v>
      </c>
      <c r="O1003" s="32" t="s">
        <v>3395</v>
      </c>
      <c r="P1003" s="32" t="s">
        <v>3404</v>
      </c>
      <c r="Q1003" s="4" t="s">
        <v>854</v>
      </c>
      <c r="R1003">
        <v>208080</v>
      </c>
      <c r="S1003" s="4">
        <v>240</v>
      </c>
      <c r="T1003">
        <v>640</v>
      </c>
      <c r="U1003">
        <v>0</v>
      </c>
      <c r="V1003">
        <v>1</v>
      </c>
      <c r="W1003" t="s">
        <v>531</v>
      </c>
      <c r="X1003">
        <v>95</v>
      </c>
      <c r="Y1003">
        <v>367</v>
      </c>
      <c r="Z1003" t="s">
        <v>655</v>
      </c>
      <c r="AA1003">
        <v>34</v>
      </c>
      <c r="AB1003" t="s">
        <v>710</v>
      </c>
      <c r="AC1003" t="s">
        <v>984</v>
      </c>
      <c r="AD1003" t="s">
        <v>982</v>
      </c>
    </row>
    <row r="1004" spans="1:30">
      <c r="A1004">
        <v>1501</v>
      </c>
      <c r="B1004" t="s">
        <v>900</v>
      </c>
      <c r="C1004">
        <v>5</v>
      </c>
      <c r="D1004" t="s">
        <v>900</v>
      </c>
      <c r="E1004" s="3" t="s">
        <v>1754</v>
      </c>
      <c r="F1004" s="3" t="s">
        <v>1084</v>
      </c>
      <c r="G1004" s="3" t="s">
        <v>1084</v>
      </c>
      <c r="H1004" s="3" t="s">
        <v>1757</v>
      </c>
      <c r="I1004" s="3" t="s">
        <v>2556</v>
      </c>
      <c r="J1004" s="3" t="s">
        <v>989</v>
      </c>
      <c r="K1004" s="3" t="s">
        <v>991</v>
      </c>
      <c r="M1004" s="12" t="s">
        <v>1844</v>
      </c>
      <c r="N1004" s="3" t="s">
        <v>1846</v>
      </c>
      <c r="O1004" s="32" t="s">
        <v>3395</v>
      </c>
      <c r="Q1004" s="4" t="s">
        <v>854</v>
      </c>
      <c r="R1004">
        <v>21600</v>
      </c>
      <c r="S1004" s="4">
        <v>120</v>
      </c>
      <c r="T1004">
        <v>610</v>
      </c>
      <c r="U1004">
        <v>0</v>
      </c>
      <c r="V1004">
        <v>1</v>
      </c>
      <c r="W1004" t="s">
        <v>1865</v>
      </c>
      <c r="X1004">
        <v>173</v>
      </c>
      <c r="Y1004">
        <v>637</v>
      </c>
      <c r="Z1004" t="s">
        <v>2042</v>
      </c>
      <c r="AA1004">
        <v>36</v>
      </c>
      <c r="AB1004" t="s">
        <v>1990</v>
      </c>
      <c r="AC1004" t="s">
        <v>984</v>
      </c>
      <c r="AD1004" t="s">
        <v>982</v>
      </c>
    </row>
    <row r="1005" spans="1:30">
      <c r="A1005">
        <v>1093</v>
      </c>
      <c r="B1005" t="s">
        <v>927</v>
      </c>
      <c r="C1005">
        <v>5</v>
      </c>
      <c r="D1005" t="s">
        <v>927</v>
      </c>
      <c r="E1005" s="3" t="s">
        <v>1749</v>
      </c>
      <c r="F1005" s="3" t="s">
        <v>927</v>
      </c>
      <c r="G1005" s="3" t="s">
        <v>927</v>
      </c>
      <c r="H1005" s="3" t="s">
        <v>1757</v>
      </c>
      <c r="I1005" s="3" t="s">
        <v>2556</v>
      </c>
      <c r="J1005" s="3" t="s">
        <v>989</v>
      </c>
      <c r="K1005" s="3" t="s">
        <v>992</v>
      </c>
      <c r="M1005" s="12" t="s">
        <v>1844</v>
      </c>
      <c r="N1005" s="3" t="s">
        <v>1846</v>
      </c>
      <c r="O1005" s="32" t="s">
        <v>3395</v>
      </c>
      <c r="Q1005" s="4" t="s">
        <v>854</v>
      </c>
      <c r="R1005">
        <v>26590</v>
      </c>
      <c r="S1005" s="4">
        <v>210</v>
      </c>
      <c r="T1005">
        <v>1510</v>
      </c>
      <c r="U1005">
        <v>0</v>
      </c>
      <c r="V1005">
        <v>1</v>
      </c>
      <c r="W1005" t="s">
        <v>3116</v>
      </c>
      <c r="X1005">
        <v>110</v>
      </c>
      <c r="Y1005">
        <v>497</v>
      </c>
      <c r="Z1005" t="s">
        <v>3112</v>
      </c>
      <c r="AA1005">
        <v>42</v>
      </c>
      <c r="AB1005" t="s">
        <v>3113</v>
      </c>
      <c r="AC1005" t="s">
        <v>981</v>
      </c>
      <c r="AD1005" t="s">
        <v>983</v>
      </c>
    </row>
    <row r="1006" spans="1:30">
      <c r="A1006">
        <v>1560</v>
      </c>
      <c r="B1006" t="s">
        <v>927</v>
      </c>
      <c r="C1006">
        <v>5</v>
      </c>
      <c r="D1006" t="s">
        <v>927</v>
      </c>
      <c r="E1006" s="3" t="s">
        <v>1749</v>
      </c>
      <c r="F1006" s="3" t="s">
        <v>927</v>
      </c>
      <c r="G1006" s="3" t="s">
        <v>927</v>
      </c>
      <c r="H1006" s="3" t="s">
        <v>1757</v>
      </c>
      <c r="I1006" s="3" t="s">
        <v>2556</v>
      </c>
      <c r="J1006" s="3" t="s">
        <v>989</v>
      </c>
      <c r="K1006" s="3" t="s">
        <v>992</v>
      </c>
      <c r="M1006" s="12" t="s">
        <v>1844</v>
      </c>
      <c r="N1006" s="3" t="s">
        <v>1846</v>
      </c>
      <c r="O1006" s="32" t="s">
        <v>3395</v>
      </c>
      <c r="Q1006" s="4" t="s">
        <v>854</v>
      </c>
      <c r="R1006">
        <v>21760</v>
      </c>
      <c r="S1006" s="4">
        <v>160</v>
      </c>
      <c r="T1006">
        <v>630</v>
      </c>
      <c r="U1006">
        <v>0</v>
      </c>
      <c r="V1006">
        <v>1</v>
      </c>
      <c r="W1006" t="s">
        <v>1858</v>
      </c>
      <c r="X1006">
        <v>181</v>
      </c>
      <c r="Y1006">
        <v>678</v>
      </c>
      <c r="Z1006" t="s">
        <v>1856</v>
      </c>
      <c r="AA1006">
        <v>46</v>
      </c>
      <c r="AB1006" t="s">
        <v>1932</v>
      </c>
      <c r="AC1006" t="s">
        <v>984</v>
      </c>
      <c r="AD1006" t="s">
        <v>982</v>
      </c>
    </row>
    <row r="1007" spans="1:30">
      <c r="A1007">
        <v>1974</v>
      </c>
      <c r="B1007" t="s">
        <v>927</v>
      </c>
      <c r="C1007">
        <v>5</v>
      </c>
      <c r="D1007" t="s">
        <v>927</v>
      </c>
      <c r="E1007" s="3" t="s">
        <v>1749</v>
      </c>
      <c r="F1007" s="3" t="s">
        <v>927</v>
      </c>
      <c r="G1007" s="3" t="s">
        <v>927</v>
      </c>
      <c r="H1007" s="3" t="s">
        <v>1757</v>
      </c>
      <c r="I1007" s="3" t="s">
        <v>2556</v>
      </c>
      <c r="J1007" s="3" t="s">
        <v>989</v>
      </c>
      <c r="K1007" s="3" t="s">
        <v>992</v>
      </c>
      <c r="M1007" s="12" t="s">
        <v>1844</v>
      </c>
      <c r="N1007" s="3" t="s">
        <v>1846</v>
      </c>
      <c r="O1007" s="32" t="s">
        <v>3395</v>
      </c>
      <c r="Q1007" s="4" t="s">
        <v>854</v>
      </c>
      <c r="R1007">
        <v>24520</v>
      </c>
      <c r="S1007" s="4">
        <v>90</v>
      </c>
      <c r="T1007">
        <v>1660</v>
      </c>
      <c r="U1007">
        <v>0</v>
      </c>
      <c r="V1007">
        <v>1</v>
      </c>
      <c r="W1007" t="s">
        <v>1541</v>
      </c>
      <c r="X1007">
        <v>202</v>
      </c>
      <c r="Y1007">
        <v>836</v>
      </c>
      <c r="Z1007" t="s">
        <v>1531</v>
      </c>
      <c r="AA1007">
        <v>56</v>
      </c>
      <c r="AB1007" t="s">
        <v>1591</v>
      </c>
      <c r="AC1007" t="s">
        <v>984</v>
      </c>
      <c r="AD1007" t="s">
        <v>982</v>
      </c>
    </row>
    <row r="1008" spans="1:30">
      <c r="A1008">
        <v>1978</v>
      </c>
      <c r="B1008" t="s">
        <v>927</v>
      </c>
      <c r="C1008">
        <v>5</v>
      </c>
      <c r="D1008" t="s">
        <v>927</v>
      </c>
      <c r="E1008" s="3" t="s">
        <v>1749</v>
      </c>
      <c r="F1008" s="3" t="s">
        <v>927</v>
      </c>
      <c r="G1008" s="3" t="s">
        <v>927</v>
      </c>
      <c r="H1008" s="3" t="s">
        <v>1757</v>
      </c>
      <c r="I1008" s="3" t="s">
        <v>2556</v>
      </c>
      <c r="J1008" s="3" t="s">
        <v>989</v>
      </c>
      <c r="K1008" s="3" t="s">
        <v>992</v>
      </c>
      <c r="M1008" s="12" t="s">
        <v>1844</v>
      </c>
      <c r="N1008" s="3" t="s">
        <v>1846</v>
      </c>
      <c r="O1008" s="32" t="s">
        <v>3395</v>
      </c>
      <c r="Q1008" s="4" t="s">
        <v>854</v>
      </c>
      <c r="R1008">
        <v>35350</v>
      </c>
      <c r="S1008" s="4">
        <v>130</v>
      </c>
      <c r="T1008">
        <v>1110</v>
      </c>
      <c r="U1008">
        <v>0</v>
      </c>
      <c r="V1008">
        <v>1</v>
      </c>
      <c r="W1008" t="s">
        <v>1546</v>
      </c>
      <c r="X1008">
        <v>202</v>
      </c>
      <c r="Y1008">
        <v>836</v>
      </c>
      <c r="Z1008" t="s">
        <v>1531</v>
      </c>
      <c r="AA1008">
        <v>56</v>
      </c>
      <c r="AB1008" t="s">
        <v>1591</v>
      </c>
      <c r="AC1008" t="s">
        <v>984</v>
      </c>
      <c r="AD1008" t="s">
        <v>982</v>
      </c>
    </row>
    <row r="1009" spans="1:30">
      <c r="A1009">
        <v>2009</v>
      </c>
      <c r="B1009" t="s">
        <v>927</v>
      </c>
      <c r="C1009">
        <v>5</v>
      </c>
      <c r="D1009" t="s">
        <v>927</v>
      </c>
      <c r="E1009" s="3" t="s">
        <v>1749</v>
      </c>
      <c r="F1009" s="3" t="s">
        <v>927</v>
      </c>
      <c r="G1009" s="3" t="s">
        <v>927</v>
      </c>
      <c r="H1009" s="3" t="s">
        <v>1757</v>
      </c>
      <c r="I1009" s="3" t="s">
        <v>2556</v>
      </c>
      <c r="J1009" s="3" t="s">
        <v>989</v>
      </c>
      <c r="K1009" s="3" t="s">
        <v>992</v>
      </c>
      <c r="M1009" s="12" t="s">
        <v>1844</v>
      </c>
      <c r="N1009" s="3" t="s">
        <v>1846</v>
      </c>
      <c r="O1009" s="32" t="s">
        <v>3395</v>
      </c>
      <c r="Q1009" s="4" t="s">
        <v>854</v>
      </c>
      <c r="R1009">
        <v>148460</v>
      </c>
      <c r="S1009" s="4">
        <v>90</v>
      </c>
      <c r="T1009">
        <v>1170</v>
      </c>
      <c r="U1009">
        <v>0</v>
      </c>
      <c r="V1009">
        <v>1</v>
      </c>
      <c r="W1009" t="s">
        <v>1408</v>
      </c>
      <c r="X1009">
        <v>202</v>
      </c>
      <c r="Y1009">
        <v>836</v>
      </c>
      <c r="Z1009" t="s">
        <v>1531</v>
      </c>
      <c r="AA1009">
        <v>56</v>
      </c>
      <c r="AB1009" t="s">
        <v>1591</v>
      </c>
      <c r="AC1009" t="s">
        <v>984</v>
      </c>
      <c r="AD1009" t="s">
        <v>982</v>
      </c>
    </row>
    <row r="1010" spans="1:30">
      <c r="A1010">
        <v>2102</v>
      </c>
      <c r="B1010" t="s">
        <v>1368</v>
      </c>
      <c r="C1010">
        <v>5</v>
      </c>
      <c r="D1010" t="s">
        <v>1368</v>
      </c>
      <c r="E1010" s="3" t="s">
        <v>1750</v>
      </c>
      <c r="F1010" s="7" t="s">
        <v>927</v>
      </c>
      <c r="G1010" s="3" t="s">
        <v>927</v>
      </c>
      <c r="H1010" s="3" t="s">
        <v>1757</v>
      </c>
      <c r="I1010" s="3" t="s">
        <v>2556</v>
      </c>
      <c r="J1010" s="3" t="s">
        <v>989</v>
      </c>
      <c r="K1010" s="3" t="s">
        <v>992</v>
      </c>
      <c r="M1010" s="12" t="s">
        <v>1844</v>
      </c>
      <c r="N1010" s="3" t="s">
        <v>1846</v>
      </c>
      <c r="O1010" s="32" t="s">
        <v>3395</v>
      </c>
      <c r="Q1010" s="4" t="s">
        <v>854</v>
      </c>
      <c r="R1010">
        <v>38650</v>
      </c>
      <c r="S1010" s="4">
        <v>100</v>
      </c>
      <c r="T1010">
        <v>1660</v>
      </c>
      <c r="U1010">
        <v>0</v>
      </c>
      <c r="V1010">
        <v>1</v>
      </c>
      <c r="W1010" t="s">
        <v>1369</v>
      </c>
      <c r="X1010">
        <v>207</v>
      </c>
      <c r="Y1010">
        <v>939</v>
      </c>
      <c r="Z1010" t="s">
        <v>1359</v>
      </c>
      <c r="AA1010">
        <v>61</v>
      </c>
      <c r="AB1010" t="s">
        <v>1312</v>
      </c>
      <c r="AC1010" t="s">
        <v>981</v>
      </c>
      <c r="AD1010" t="s">
        <v>982</v>
      </c>
    </row>
    <row r="1011" spans="1:30">
      <c r="A1011">
        <v>1346</v>
      </c>
      <c r="B1011" t="s">
        <v>2645</v>
      </c>
      <c r="C1011">
        <v>5</v>
      </c>
      <c r="D1011" t="s">
        <v>2645</v>
      </c>
      <c r="E1011" s="3" t="s">
        <v>1749</v>
      </c>
      <c r="F1011" s="3" t="s">
        <v>2645</v>
      </c>
      <c r="G1011" s="3" t="s">
        <v>2645</v>
      </c>
      <c r="H1011" s="3" t="s">
        <v>1757</v>
      </c>
      <c r="I1011" s="3" t="s">
        <v>2556</v>
      </c>
      <c r="J1011" s="3" t="s">
        <v>989</v>
      </c>
      <c r="K1011" s="3" t="s">
        <v>991</v>
      </c>
      <c r="M1011" s="12" t="s">
        <v>1844</v>
      </c>
      <c r="N1011" s="3" t="s">
        <v>1846</v>
      </c>
      <c r="O1011" s="32" t="s">
        <v>3395</v>
      </c>
      <c r="Q1011" s="4" t="s">
        <v>854</v>
      </c>
      <c r="R1011">
        <v>163000</v>
      </c>
      <c r="S1011" s="4">
        <v>50</v>
      </c>
      <c r="T1011">
        <v>650</v>
      </c>
      <c r="U1011">
        <v>0</v>
      </c>
      <c r="V1011">
        <v>1</v>
      </c>
      <c r="W1011" t="s">
        <v>2646</v>
      </c>
      <c r="X1011">
        <v>156</v>
      </c>
      <c r="Y1011">
        <v>580</v>
      </c>
      <c r="Z1011" t="s">
        <v>2613</v>
      </c>
      <c r="AA1011">
        <v>35</v>
      </c>
      <c r="AB1011" t="s">
        <v>2731</v>
      </c>
      <c r="AC1011" t="s">
        <v>984</v>
      </c>
      <c r="AD1011" t="s">
        <v>983</v>
      </c>
    </row>
    <row r="1012" spans="1:30">
      <c r="A1012">
        <v>2044</v>
      </c>
      <c r="B1012" t="s">
        <v>1460</v>
      </c>
      <c r="C1012">
        <v>5</v>
      </c>
      <c r="D1012" t="s">
        <v>1460</v>
      </c>
      <c r="E1012" s="3" t="s">
        <v>1749</v>
      </c>
      <c r="F1012" s="3" t="s">
        <v>1460</v>
      </c>
      <c r="G1012" s="3" t="s">
        <v>1460</v>
      </c>
      <c r="H1012" s="3" t="s">
        <v>1576</v>
      </c>
      <c r="I1012" s="3" t="s">
        <v>2556</v>
      </c>
      <c r="J1012" s="3" t="s">
        <v>988</v>
      </c>
      <c r="K1012" s="17" t="s">
        <v>992</v>
      </c>
      <c r="M1012" s="12" t="s">
        <v>1843</v>
      </c>
      <c r="N1012" s="3" t="s">
        <v>1846</v>
      </c>
      <c r="O1012" s="32" t="s">
        <v>3395</v>
      </c>
      <c r="Q1012" s="4" t="s">
        <v>854</v>
      </c>
      <c r="R1012">
        <v>281690</v>
      </c>
      <c r="S1012" s="4">
        <v>450</v>
      </c>
      <c r="T1012">
        <v>1330</v>
      </c>
      <c r="U1012">
        <v>0</v>
      </c>
      <c r="V1012">
        <v>1</v>
      </c>
      <c r="W1012" t="s">
        <v>1461</v>
      </c>
      <c r="X1012">
        <v>202</v>
      </c>
      <c r="Y1012">
        <v>836</v>
      </c>
      <c r="Z1012" t="s">
        <v>1531</v>
      </c>
      <c r="AA1012">
        <v>56</v>
      </c>
      <c r="AB1012" t="s">
        <v>1591</v>
      </c>
      <c r="AC1012" t="s">
        <v>984</v>
      </c>
      <c r="AD1012" t="s">
        <v>982</v>
      </c>
    </row>
    <row r="1013" spans="1:30">
      <c r="A1013">
        <v>1750</v>
      </c>
      <c r="B1013" t="s">
        <v>21</v>
      </c>
      <c r="C1013">
        <v>5</v>
      </c>
      <c r="D1013" t="s">
        <v>22</v>
      </c>
      <c r="E1013" s="3" t="s">
        <v>1749</v>
      </c>
      <c r="F1013" s="3" t="s">
        <v>22</v>
      </c>
      <c r="G1013" s="3" t="s">
        <v>22</v>
      </c>
      <c r="H1013" s="3" t="s">
        <v>1576</v>
      </c>
      <c r="I1013" s="3" t="s">
        <v>2556</v>
      </c>
      <c r="J1013" s="3" t="s">
        <v>988</v>
      </c>
      <c r="K1013" s="3" t="s">
        <v>991</v>
      </c>
      <c r="L1013" s="3" t="s">
        <v>986</v>
      </c>
      <c r="M1013" s="3"/>
      <c r="N1013" s="3" t="s">
        <v>1847</v>
      </c>
      <c r="O1013" s="32" t="s">
        <v>3400</v>
      </c>
      <c r="Q1013" s="4" t="s">
        <v>854</v>
      </c>
      <c r="R1013">
        <v>282890</v>
      </c>
      <c r="S1013" s="4">
        <v>270</v>
      </c>
      <c r="T1013">
        <v>2310</v>
      </c>
      <c r="U1013">
        <v>0</v>
      </c>
      <c r="V1013">
        <v>1</v>
      </c>
      <c r="W1013" t="s">
        <v>23</v>
      </c>
      <c r="X1013">
        <v>190</v>
      </c>
      <c r="Y1013">
        <v>741</v>
      </c>
      <c r="Z1013" t="s">
        <v>100</v>
      </c>
      <c r="AA1013">
        <v>33</v>
      </c>
      <c r="AB1013" t="s">
        <v>199</v>
      </c>
      <c r="AC1013" t="s">
        <v>984</v>
      </c>
      <c r="AD1013" t="s">
        <v>983</v>
      </c>
    </row>
    <row r="1014" spans="1:30">
      <c r="A1014">
        <v>1823</v>
      </c>
      <c r="B1014" t="s">
        <v>2296</v>
      </c>
      <c r="C1014">
        <v>5</v>
      </c>
      <c r="D1014" t="s">
        <v>2296</v>
      </c>
      <c r="E1014" s="3" t="s">
        <v>1754</v>
      </c>
      <c r="F1014" s="3" t="s">
        <v>1105</v>
      </c>
      <c r="G1014" s="3" t="s">
        <v>1105</v>
      </c>
      <c r="H1014" s="3" t="s">
        <v>1757</v>
      </c>
      <c r="I1014" s="3" t="s">
        <v>2556</v>
      </c>
      <c r="J1014" s="3" t="s">
        <v>989</v>
      </c>
      <c r="K1014" s="3" t="s">
        <v>992</v>
      </c>
      <c r="M1014" s="12" t="s">
        <v>1844</v>
      </c>
      <c r="N1014" s="3" t="s">
        <v>1846</v>
      </c>
      <c r="O1014" s="32" t="s">
        <v>3396</v>
      </c>
      <c r="Q1014" s="4" t="s">
        <v>854</v>
      </c>
      <c r="R1014">
        <v>236670</v>
      </c>
      <c r="S1014" s="4">
        <v>1380</v>
      </c>
      <c r="T1014">
        <v>860</v>
      </c>
      <c r="U1014">
        <v>0</v>
      </c>
      <c r="V1014">
        <v>1</v>
      </c>
      <c r="W1014" t="s">
        <v>2297</v>
      </c>
      <c r="X1014">
        <v>194</v>
      </c>
      <c r="Y1014">
        <v>792</v>
      </c>
      <c r="Z1014" t="s">
        <v>2250</v>
      </c>
      <c r="AA1014">
        <v>55</v>
      </c>
      <c r="AB1014" t="s">
        <v>2404</v>
      </c>
      <c r="AC1014" t="s">
        <v>981</v>
      </c>
      <c r="AD1014" t="s">
        <v>983</v>
      </c>
    </row>
    <row r="1015" spans="1:30">
      <c r="A1015">
        <v>1968</v>
      </c>
      <c r="B1015" t="s">
        <v>1532</v>
      </c>
      <c r="C1015">
        <v>5</v>
      </c>
      <c r="D1015" t="s">
        <v>1532</v>
      </c>
      <c r="E1015" s="3" t="s">
        <v>1749</v>
      </c>
      <c r="F1015" s="3" t="s">
        <v>1532</v>
      </c>
      <c r="G1015" s="3" t="s">
        <v>1532</v>
      </c>
      <c r="H1015" s="3" t="s">
        <v>1757</v>
      </c>
      <c r="I1015" s="3" t="s">
        <v>2556</v>
      </c>
      <c r="J1015" s="3" t="s">
        <v>989</v>
      </c>
      <c r="K1015" s="3" t="s">
        <v>991</v>
      </c>
      <c r="M1015" s="12" t="s">
        <v>1844</v>
      </c>
      <c r="N1015" s="3" t="s">
        <v>1846</v>
      </c>
      <c r="O1015" s="32" t="s">
        <v>3395</v>
      </c>
      <c r="Q1015" s="4" t="s">
        <v>854</v>
      </c>
      <c r="R1015">
        <v>9820</v>
      </c>
      <c r="S1015" s="4">
        <v>550</v>
      </c>
      <c r="T1015">
        <v>2390</v>
      </c>
      <c r="U1015">
        <v>0</v>
      </c>
      <c r="V1015">
        <v>1</v>
      </c>
      <c r="W1015" t="s">
        <v>1533</v>
      </c>
      <c r="X1015">
        <v>202</v>
      </c>
      <c r="Y1015">
        <v>836</v>
      </c>
      <c r="Z1015" t="s">
        <v>1531</v>
      </c>
      <c r="AA1015">
        <v>56</v>
      </c>
      <c r="AB1015" t="s">
        <v>1591</v>
      </c>
      <c r="AC1015" t="s">
        <v>984</v>
      </c>
      <c r="AD1015" t="s">
        <v>982</v>
      </c>
    </row>
    <row r="1016" spans="1:30">
      <c r="A1016">
        <v>1627</v>
      </c>
      <c r="B1016" t="s">
        <v>314</v>
      </c>
      <c r="C1016">
        <v>5</v>
      </c>
      <c r="D1016" t="s">
        <v>315</v>
      </c>
      <c r="E1016" s="3" t="s">
        <v>1749</v>
      </c>
      <c r="F1016" s="3" t="s">
        <v>315</v>
      </c>
      <c r="G1016" s="3" t="s">
        <v>315</v>
      </c>
      <c r="H1016" s="3" t="s">
        <v>1755</v>
      </c>
      <c r="I1016" s="3" t="s">
        <v>2555</v>
      </c>
      <c r="L1016" s="3" t="s">
        <v>1088</v>
      </c>
      <c r="M1016" s="3"/>
      <c r="N1016" s="3" t="s">
        <v>1847</v>
      </c>
      <c r="O1016" s="32" t="s">
        <v>3398</v>
      </c>
      <c r="Q1016" s="4" t="s">
        <v>854</v>
      </c>
      <c r="R1016">
        <v>125150</v>
      </c>
      <c r="S1016" s="4">
        <v>490</v>
      </c>
      <c r="T1016">
        <v>2090</v>
      </c>
      <c r="U1016">
        <v>0</v>
      </c>
      <c r="V1016">
        <v>1</v>
      </c>
      <c r="W1016" t="s">
        <v>316</v>
      </c>
      <c r="X1016">
        <v>185</v>
      </c>
      <c r="Y1016">
        <v>702</v>
      </c>
      <c r="Z1016" t="s">
        <v>299</v>
      </c>
      <c r="AA1016">
        <v>54</v>
      </c>
      <c r="AB1016" t="s">
        <v>248</v>
      </c>
      <c r="AC1016" t="s">
        <v>981</v>
      </c>
      <c r="AD1016" t="s">
        <v>982</v>
      </c>
    </row>
    <row r="1017" spans="1:30">
      <c r="A1017">
        <v>1337</v>
      </c>
      <c r="B1017" t="s">
        <v>2625</v>
      </c>
      <c r="C1017">
        <v>5</v>
      </c>
      <c r="D1017" t="s">
        <v>2626</v>
      </c>
      <c r="E1017" s="3" t="s">
        <v>1749</v>
      </c>
      <c r="F1017" s="3" t="s">
        <v>2626</v>
      </c>
      <c r="G1017" s="3" t="s">
        <v>2626</v>
      </c>
      <c r="H1017" s="3" t="s">
        <v>1756</v>
      </c>
      <c r="I1017" s="3" t="s">
        <v>2556</v>
      </c>
      <c r="J1017" s="17" t="s">
        <v>988</v>
      </c>
      <c r="K1017" s="17" t="s">
        <v>994</v>
      </c>
      <c r="N1017" s="3" t="s">
        <v>1847</v>
      </c>
      <c r="O1017" s="32" t="s">
        <v>3398</v>
      </c>
      <c r="Q1017" s="4" t="s">
        <v>854</v>
      </c>
      <c r="R1017">
        <v>60190</v>
      </c>
      <c r="S1017" s="4">
        <v>210</v>
      </c>
      <c r="T1017">
        <v>5450</v>
      </c>
      <c r="U1017">
        <v>0</v>
      </c>
      <c r="V1017">
        <v>1</v>
      </c>
      <c r="W1017" t="s">
        <v>2627</v>
      </c>
      <c r="X1017">
        <v>156</v>
      </c>
      <c r="Y1017">
        <v>580</v>
      </c>
      <c r="Z1017" t="s">
        <v>2613</v>
      </c>
      <c r="AA1017">
        <v>35</v>
      </c>
      <c r="AB1017" t="s">
        <v>2731</v>
      </c>
      <c r="AC1017" t="s">
        <v>984</v>
      </c>
      <c r="AD1017" t="s">
        <v>983</v>
      </c>
    </row>
    <row r="1018" spans="1:30">
      <c r="A1018">
        <v>2008</v>
      </c>
      <c r="B1018" t="s">
        <v>1406</v>
      </c>
      <c r="C1018">
        <v>5</v>
      </c>
      <c r="D1018" t="s">
        <v>1406</v>
      </c>
      <c r="E1018" s="3" t="s">
        <v>1749</v>
      </c>
      <c r="F1018" s="3" t="s">
        <v>1406</v>
      </c>
      <c r="G1018" s="10" t="s">
        <v>1020</v>
      </c>
      <c r="H1018" s="3" t="s">
        <v>1757</v>
      </c>
      <c r="I1018" s="3" t="s">
        <v>2555</v>
      </c>
      <c r="L1018" s="3" t="s">
        <v>1751</v>
      </c>
      <c r="M1018" s="3" t="s">
        <v>1843</v>
      </c>
      <c r="N1018" s="3" t="s">
        <v>1846</v>
      </c>
      <c r="O1018" s="32" t="s">
        <v>3395</v>
      </c>
      <c r="Q1018" s="4" t="s">
        <v>854</v>
      </c>
      <c r="R1018">
        <v>145760</v>
      </c>
      <c r="S1018" s="4">
        <v>1430</v>
      </c>
      <c r="T1018">
        <v>3470</v>
      </c>
      <c r="U1018">
        <v>0</v>
      </c>
      <c r="V1018">
        <v>1</v>
      </c>
      <c r="W1018" t="s">
        <v>1407</v>
      </c>
      <c r="X1018">
        <v>202</v>
      </c>
      <c r="Y1018">
        <v>836</v>
      </c>
      <c r="Z1018" t="s">
        <v>1531</v>
      </c>
      <c r="AA1018">
        <v>56</v>
      </c>
      <c r="AB1018" t="s">
        <v>1591</v>
      </c>
      <c r="AC1018" t="s">
        <v>984</v>
      </c>
      <c r="AD1018" t="s">
        <v>982</v>
      </c>
    </row>
    <row r="1019" spans="1:30">
      <c r="A1019">
        <v>1002</v>
      </c>
      <c r="B1019" t="s">
        <v>3301</v>
      </c>
      <c r="C1019">
        <v>5</v>
      </c>
      <c r="D1019" t="s">
        <v>3302</v>
      </c>
      <c r="E1019" s="3" t="s">
        <v>1749</v>
      </c>
      <c r="F1019" s="3" t="s">
        <v>3302</v>
      </c>
      <c r="G1019" s="3" t="s">
        <v>3302</v>
      </c>
      <c r="H1019" s="3" t="s">
        <v>1757</v>
      </c>
      <c r="I1019" s="3" t="s">
        <v>2555</v>
      </c>
      <c r="N1019" s="3" t="s">
        <v>1847</v>
      </c>
      <c r="O1019" s="32" t="s">
        <v>3395</v>
      </c>
      <c r="Q1019" s="4" t="s">
        <v>854</v>
      </c>
      <c r="R1019">
        <v>146960</v>
      </c>
      <c r="S1019" s="4">
        <v>200</v>
      </c>
      <c r="T1019">
        <v>3810</v>
      </c>
      <c r="U1019">
        <v>0</v>
      </c>
      <c r="V1019">
        <v>1</v>
      </c>
      <c r="W1019" t="s">
        <v>3303</v>
      </c>
      <c r="X1019">
        <v>102</v>
      </c>
      <c r="Y1019">
        <v>433</v>
      </c>
      <c r="Z1019" t="s">
        <v>501</v>
      </c>
      <c r="AA1019">
        <v>40</v>
      </c>
      <c r="AB1019" t="s">
        <v>427</v>
      </c>
      <c r="AC1019" t="s">
        <v>981</v>
      </c>
      <c r="AD1019" t="s">
        <v>983</v>
      </c>
    </row>
    <row r="1020" spans="1:30">
      <c r="A1020">
        <v>1503</v>
      </c>
      <c r="B1020" t="s">
        <v>1867</v>
      </c>
      <c r="C1020">
        <v>5</v>
      </c>
      <c r="D1020" t="s">
        <v>1867</v>
      </c>
      <c r="E1020" s="3" t="s">
        <v>1754</v>
      </c>
      <c r="F1020" s="3" t="s">
        <v>1542</v>
      </c>
      <c r="G1020" s="3" t="s">
        <v>1542</v>
      </c>
      <c r="H1020" s="3" t="s">
        <v>1757</v>
      </c>
      <c r="I1020" s="3" t="s">
        <v>2556</v>
      </c>
      <c r="J1020" s="3" t="s">
        <v>988</v>
      </c>
      <c r="K1020" s="3" t="s">
        <v>992</v>
      </c>
      <c r="M1020" s="12" t="s">
        <v>1844</v>
      </c>
      <c r="N1020" s="3" t="s">
        <v>1846</v>
      </c>
      <c r="O1020" s="32" t="s">
        <v>3395</v>
      </c>
      <c r="Q1020" s="4" t="s">
        <v>854</v>
      </c>
      <c r="R1020">
        <v>34060</v>
      </c>
      <c r="S1020" s="4">
        <v>90</v>
      </c>
      <c r="T1020">
        <v>1740</v>
      </c>
      <c r="U1020">
        <v>0</v>
      </c>
      <c r="V1020">
        <v>1</v>
      </c>
      <c r="W1020" t="s">
        <v>1868</v>
      </c>
      <c r="X1020">
        <v>173</v>
      </c>
      <c r="Y1020">
        <v>637</v>
      </c>
      <c r="Z1020" t="s">
        <v>2042</v>
      </c>
      <c r="AA1020">
        <v>36</v>
      </c>
      <c r="AB1020" t="s">
        <v>1990</v>
      </c>
      <c r="AC1020" t="s">
        <v>984</v>
      </c>
      <c r="AD1020" t="s">
        <v>982</v>
      </c>
    </row>
    <row r="1021" spans="1:30">
      <c r="A1021">
        <v>1975</v>
      </c>
      <c r="B1021" t="s">
        <v>1542</v>
      </c>
      <c r="C1021">
        <v>5</v>
      </c>
      <c r="D1021" t="s">
        <v>1542</v>
      </c>
      <c r="E1021" s="3" t="s">
        <v>1749</v>
      </c>
      <c r="F1021" s="3" t="s">
        <v>1542</v>
      </c>
      <c r="G1021" s="3" t="s">
        <v>1542</v>
      </c>
      <c r="H1021" s="3" t="s">
        <v>1757</v>
      </c>
      <c r="I1021" s="3" t="s">
        <v>2556</v>
      </c>
      <c r="J1021" s="3" t="s">
        <v>988</v>
      </c>
      <c r="K1021" s="3" t="s">
        <v>992</v>
      </c>
      <c r="M1021" s="12" t="s">
        <v>1844</v>
      </c>
      <c r="N1021" s="3" t="s">
        <v>1846</v>
      </c>
      <c r="O1021" s="32" t="s">
        <v>3395</v>
      </c>
      <c r="Q1021" s="4" t="s">
        <v>854</v>
      </c>
      <c r="R1021">
        <v>27160</v>
      </c>
      <c r="S1021" s="4">
        <v>540</v>
      </c>
      <c r="T1021">
        <v>1980</v>
      </c>
      <c r="U1021">
        <v>0</v>
      </c>
      <c r="V1021">
        <v>1</v>
      </c>
      <c r="W1021" t="s">
        <v>1543</v>
      </c>
      <c r="X1021">
        <v>202</v>
      </c>
      <c r="Y1021">
        <v>836</v>
      </c>
      <c r="Z1021" t="s">
        <v>1531</v>
      </c>
      <c r="AA1021">
        <v>56</v>
      </c>
      <c r="AB1021" t="s">
        <v>1591</v>
      </c>
      <c r="AC1021" t="s">
        <v>984</v>
      </c>
      <c r="AD1021" t="s">
        <v>982</v>
      </c>
    </row>
    <row r="1022" spans="1:30">
      <c r="A1022">
        <v>2442</v>
      </c>
      <c r="B1022" t="s">
        <v>1542</v>
      </c>
      <c r="C1022">
        <v>5</v>
      </c>
      <c r="D1022" t="s">
        <v>1542</v>
      </c>
      <c r="E1022" s="3" t="s">
        <v>1749</v>
      </c>
      <c r="F1022" s="3" t="s">
        <v>1542</v>
      </c>
      <c r="G1022" s="3" t="s">
        <v>1542</v>
      </c>
      <c r="H1022" s="3" t="s">
        <v>1757</v>
      </c>
      <c r="I1022" s="3" t="s">
        <v>2556</v>
      </c>
      <c r="J1022" s="3" t="s">
        <v>988</v>
      </c>
      <c r="K1022" s="3" t="s">
        <v>992</v>
      </c>
      <c r="M1022" s="12" t="s">
        <v>1844</v>
      </c>
      <c r="N1022" s="3" t="s">
        <v>1846</v>
      </c>
      <c r="O1022" s="32" t="s">
        <v>3395</v>
      </c>
      <c r="Q1022" s="4" t="s">
        <v>854</v>
      </c>
      <c r="R1022">
        <v>42340</v>
      </c>
      <c r="S1022" s="4">
        <v>360</v>
      </c>
      <c r="T1022">
        <v>870</v>
      </c>
      <c r="U1022">
        <v>0</v>
      </c>
      <c r="V1022">
        <v>1</v>
      </c>
      <c r="W1022" t="s">
        <v>1805</v>
      </c>
      <c r="X1022">
        <v>233</v>
      </c>
      <c r="Y1022">
        <v>1116</v>
      </c>
      <c r="Z1022" t="s">
        <v>1798</v>
      </c>
      <c r="AA1022">
        <v>43</v>
      </c>
      <c r="AB1022" t="s">
        <v>1799</v>
      </c>
      <c r="AC1022" t="s">
        <v>981</v>
      </c>
      <c r="AD1022" t="s">
        <v>983</v>
      </c>
    </row>
    <row r="1023" spans="1:30">
      <c r="A1023">
        <v>1558</v>
      </c>
      <c r="B1023" t="s">
        <v>1036</v>
      </c>
      <c r="C1023">
        <v>5</v>
      </c>
      <c r="D1023" t="s">
        <v>1036</v>
      </c>
      <c r="E1023" s="3" t="s">
        <v>1749</v>
      </c>
      <c r="F1023" s="3" t="s">
        <v>1036</v>
      </c>
      <c r="G1023" s="3" t="s">
        <v>1036</v>
      </c>
      <c r="H1023" s="3" t="s">
        <v>1755</v>
      </c>
      <c r="I1023" s="3" t="s">
        <v>2555</v>
      </c>
      <c r="M1023" s="12" t="s">
        <v>1844</v>
      </c>
      <c r="N1023" s="3" t="s">
        <v>1846</v>
      </c>
      <c r="O1023" s="32" t="s">
        <v>3396</v>
      </c>
      <c r="Q1023" s="4" t="s">
        <v>854</v>
      </c>
      <c r="R1023">
        <v>12380</v>
      </c>
      <c r="S1023" s="4">
        <v>30</v>
      </c>
      <c r="T1023">
        <v>830</v>
      </c>
      <c r="U1023">
        <v>0</v>
      </c>
      <c r="V1023">
        <v>1</v>
      </c>
      <c r="W1023" t="s">
        <v>1855</v>
      </c>
      <c r="X1023">
        <v>181</v>
      </c>
      <c r="Y1023">
        <v>678</v>
      </c>
      <c r="Z1023" t="s">
        <v>1856</v>
      </c>
      <c r="AA1023">
        <v>46</v>
      </c>
      <c r="AB1023" t="s">
        <v>1932</v>
      </c>
      <c r="AC1023" t="s">
        <v>984</v>
      </c>
      <c r="AD1023" t="s">
        <v>982</v>
      </c>
    </row>
    <row r="1024" spans="1:30">
      <c r="A1024">
        <v>1106</v>
      </c>
      <c r="B1024" t="s">
        <v>793</v>
      </c>
      <c r="C1024">
        <v>5</v>
      </c>
      <c r="D1024" t="s">
        <v>793</v>
      </c>
      <c r="E1024" s="3" t="s">
        <v>1749</v>
      </c>
      <c r="F1024" s="3" t="s">
        <v>793</v>
      </c>
      <c r="G1024" s="3" t="s">
        <v>793</v>
      </c>
      <c r="H1024" s="3" t="s">
        <v>1757</v>
      </c>
      <c r="I1024" s="3" t="s">
        <v>2556</v>
      </c>
      <c r="J1024" s="3" t="s">
        <v>989</v>
      </c>
      <c r="K1024" s="3" t="s">
        <v>993</v>
      </c>
      <c r="M1024" s="12" t="s">
        <v>1844</v>
      </c>
      <c r="N1024" s="3" t="s">
        <v>1846</v>
      </c>
      <c r="O1024" s="32" t="s">
        <v>3395</v>
      </c>
      <c r="Q1024" s="4" t="s">
        <v>854</v>
      </c>
      <c r="R1024">
        <v>164420</v>
      </c>
      <c r="S1024" s="4">
        <v>1080</v>
      </c>
      <c r="T1024">
        <v>1470</v>
      </c>
      <c r="U1024">
        <v>0</v>
      </c>
      <c r="V1024">
        <v>1</v>
      </c>
      <c r="W1024" t="s">
        <v>2955</v>
      </c>
      <c r="X1024">
        <v>110</v>
      </c>
      <c r="Y1024">
        <v>497</v>
      </c>
      <c r="Z1024" t="s">
        <v>3112</v>
      </c>
      <c r="AA1024">
        <v>42</v>
      </c>
      <c r="AB1024" t="s">
        <v>3113</v>
      </c>
      <c r="AC1024" t="s">
        <v>981</v>
      </c>
      <c r="AD1024" t="s">
        <v>983</v>
      </c>
    </row>
    <row r="1025" spans="1:30">
      <c r="A1025">
        <v>1192</v>
      </c>
      <c r="B1025" t="s">
        <v>2902</v>
      </c>
      <c r="C1025">
        <v>5</v>
      </c>
      <c r="D1025" t="s">
        <v>2902</v>
      </c>
      <c r="E1025" s="3" t="s">
        <v>1749</v>
      </c>
      <c r="F1025" s="3" t="s">
        <v>2902</v>
      </c>
      <c r="G1025" s="10" t="s">
        <v>793</v>
      </c>
      <c r="H1025" s="3" t="s">
        <v>1757</v>
      </c>
      <c r="I1025" s="3" t="s">
        <v>2556</v>
      </c>
      <c r="J1025" s="3" t="s">
        <v>989</v>
      </c>
      <c r="K1025" s="3" t="s">
        <v>993</v>
      </c>
      <c r="L1025" s="3" t="s">
        <v>1751</v>
      </c>
      <c r="M1025" s="3" t="s">
        <v>1844</v>
      </c>
      <c r="N1025" s="3" t="s">
        <v>1846</v>
      </c>
      <c r="O1025" s="32" t="s">
        <v>3395</v>
      </c>
      <c r="Q1025" s="4" t="s">
        <v>854</v>
      </c>
      <c r="R1025">
        <v>82090</v>
      </c>
      <c r="S1025" s="4">
        <v>1090</v>
      </c>
      <c r="T1025">
        <v>2950</v>
      </c>
      <c r="U1025">
        <v>0</v>
      </c>
      <c r="V1025">
        <v>1</v>
      </c>
      <c r="W1025" t="s">
        <v>2903</v>
      </c>
      <c r="X1025">
        <v>133</v>
      </c>
      <c r="Y1025">
        <v>525</v>
      </c>
      <c r="Z1025" t="s">
        <v>2889</v>
      </c>
      <c r="AA1025">
        <v>38</v>
      </c>
      <c r="AB1025" t="s">
        <v>3036</v>
      </c>
      <c r="AC1025" t="s">
        <v>984</v>
      </c>
      <c r="AD1025" t="s">
        <v>982</v>
      </c>
    </row>
    <row r="1026" spans="1:30">
      <c r="A1026">
        <v>1561</v>
      </c>
      <c r="B1026" t="s">
        <v>793</v>
      </c>
      <c r="C1026">
        <v>5</v>
      </c>
      <c r="D1026" t="s">
        <v>793</v>
      </c>
      <c r="E1026" s="3" t="s">
        <v>1749</v>
      </c>
      <c r="F1026" s="3" t="s">
        <v>793</v>
      </c>
      <c r="G1026" s="3" t="s">
        <v>793</v>
      </c>
      <c r="H1026" s="3" t="s">
        <v>1757</v>
      </c>
      <c r="I1026" s="3" t="s">
        <v>2556</v>
      </c>
      <c r="J1026" s="3" t="s">
        <v>989</v>
      </c>
      <c r="K1026" s="3" t="s">
        <v>993</v>
      </c>
      <c r="M1026" s="12" t="s">
        <v>1844</v>
      </c>
      <c r="N1026" s="3" t="s">
        <v>1846</v>
      </c>
      <c r="O1026" s="32" t="s">
        <v>3395</v>
      </c>
      <c r="Q1026" s="4" t="s">
        <v>854</v>
      </c>
      <c r="R1026">
        <v>41960</v>
      </c>
      <c r="S1026" s="4">
        <v>410</v>
      </c>
      <c r="T1026">
        <v>1260</v>
      </c>
      <c r="U1026">
        <v>0</v>
      </c>
      <c r="V1026">
        <v>1</v>
      </c>
      <c r="W1026" t="s">
        <v>1859</v>
      </c>
      <c r="X1026">
        <v>181</v>
      </c>
      <c r="Y1026">
        <v>678</v>
      </c>
      <c r="Z1026" t="s">
        <v>1856</v>
      </c>
      <c r="AA1026">
        <v>46</v>
      </c>
      <c r="AB1026" t="s">
        <v>1932</v>
      </c>
      <c r="AC1026" t="s">
        <v>984</v>
      </c>
      <c r="AD1026" t="s">
        <v>982</v>
      </c>
    </row>
    <row r="1027" spans="1:30">
      <c r="A1027">
        <v>1615</v>
      </c>
      <c r="B1027" t="s">
        <v>793</v>
      </c>
      <c r="C1027">
        <v>5</v>
      </c>
      <c r="D1027" t="s">
        <v>793</v>
      </c>
      <c r="E1027" s="3" t="s">
        <v>1749</v>
      </c>
      <c r="F1027" s="3" t="s">
        <v>793</v>
      </c>
      <c r="G1027" s="3" t="s">
        <v>793</v>
      </c>
      <c r="H1027" s="3" t="s">
        <v>1757</v>
      </c>
      <c r="I1027" s="3" t="s">
        <v>2556</v>
      </c>
      <c r="J1027" s="3" t="s">
        <v>989</v>
      </c>
      <c r="K1027" s="3" t="s">
        <v>993</v>
      </c>
      <c r="M1027" s="12" t="s">
        <v>1844</v>
      </c>
      <c r="N1027" s="3" t="s">
        <v>1846</v>
      </c>
      <c r="O1027" s="32" t="s">
        <v>3395</v>
      </c>
      <c r="Q1027" s="4" t="s">
        <v>854</v>
      </c>
      <c r="R1027">
        <v>11800</v>
      </c>
      <c r="S1027" s="4">
        <v>60</v>
      </c>
      <c r="T1027">
        <v>2330</v>
      </c>
      <c r="U1027">
        <v>0</v>
      </c>
      <c r="V1027">
        <v>1</v>
      </c>
      <c r="W1027" t="s">
        <v>298</v>
      </c>
      <c r="X1027">
        <v>185</v>
      </c>
      <c r="Y1027">
        <v>702</v>
      </c>
      <c r="Z1027" t="s">
        <v>299</v>
      </c>
      <c r="AA1027">
        <v>54</v>
      </c>
      <c r="AB1027" t="s">
        <v>248</v>
      </c>
      <c r="AC1027" t="s">
        <v>981</v>
      </c>
      <c r="AD1027" t="s">
        <v>982</v>
      </c>
    </row>
    <row r="1028" spans="1:30">
      <c r="A1028">
        <v>2101</v>
      </c>
      <c r="B1028" t="s">
        <v>793</v>
      </c>
      <c r="C1028">
        <v>5</v>
      </c>
      <c r="D1028" t="s">
        <v>793</v>
      </c>
      <c r="E1028" s="3" t="s">
        <v>1750</v>
      </c>
      <c r="F1028" s="3" t="s">
        <v>793</v>
      </c>
      <c r="G1028" s="3" t="s">
        <v>793</v>
      </c>
      <c r="H1028" s="3" t="s">
        <v>1757</v>
      </c>
      <c r="I1028" s="3" t="s">
        <v>2556</v>
      </c>
      <c r="J1028" s="3" t="s">
        <v>989</v>
      </c>
      <c r="K1028" s="3" t="s">
        <v>993</v>
      </c>
      <c r="M1028" s="12" t="s">
        <v>1844</v>
      </c>
      <c r="N1028" s="3" t="s">
        <v>1846</v>
      </c>
      <c r="O1028" s="32" t="s">
        <v>3395</v>
      </c>
      <c r="Q1028" s="4" t="s">
        <v>854</v>
      </c>
      <c r="R1028">
        <v>32741</v>
      </c>
      <c r="S1028" s="4">
        <v>211</v>
      </c>
      <c r="T1028">
        <v>1951</v>
      </c>
      <c r="U1028">
        <v>0</v>
      </c>
      <c r="V1028">
        <v>1</v>
      </c>
      <c r="W1028" t="s">
        <v>1367</v>
      </c>
      <c r="X1028">
        <v>207</v>
      </c>
      <c r="Y1028">
        <v>939</v>
      </c>
      <c r="Z1028" t="s">
        <v>1359</v>
      </c>
      <c r="AA1028">
        <v>61</v>
      </c>
      <c r="AB1028" t="s">
        <v>1312</v>
      </c>
      <c r="AC1028" t="s">
        <v>981</v>
      </c>
      <c r="AD1028" t="s">
        <v>982</v>
      </c>
    </row>
    <row r="1029" spans="1:30">
      <c r="A1029">
        <v>2362</v>
      </c>
      <c r="B1029" t="s">
        <v>793</v>
      </c>
      <c r="C1029">
        <v>5</v>
      </c>
      <c r="D1029" t="s">
        <v>793</v>
      </c>
      <c r="E1029" s="3" t="s">
        <v>1749</v>
      </c>
      <c r="F1029" s="3" t="s">
        <v>793</v>
      </c>
      <c r="G1029" s="3" t="s">
        <v>793</v>
      </c>
      <c r="H1029" s="3" t="s">
        <v>1757</v>
      </c>
      <c r="I1029" s="3" t="s">
        <v>2556</v>
      </c>
      <c r="J1029" s="3" t="s">
        <v>989</v>
      </c>
      <c r="K1029" s="3" t="s">
        <v>993</v>
      </c>
      <c r="M1029" s="12" t="s">
        <v>1844</v>
      </c>
      <c r="N1029" s="3" t="s">
        <v>1846</v>
      </c>
      <c r="O1029" s="32" t="s">
        <v>3395</v>
      </c>
      <c r="Q1029" s="4" t="s">
        <v>854</v>
      </c>
      <c r="R1029">
        <v>12950</v>
      </c>
      <c r="S1029" s="4">
        <v>210</v>
      </c>
      <c r="T1029">
        <v>860</v>
      </c>
      <c r="U1029">
        <v>0</v>
      </c>
      <c r="V1029">
        <v>1</v>
      </c>
      <c r="W1029" t="s">
        <v>3230</v>
      </c>
      <c r="X1029">
        <v>229</v>
      </c>
      <c r="Y1029">
        <v>1061</v>
      </c>
      <c r="Z1029" t="s">
        <v>3392</v>
      </c>
      <c r="AA1029">
        <v>37</v>
      </c>
      <c r="AB1029" t="s">
        <v>3340</v>
      </c>
      <c r="AC1029" t="s">
        <v>984</v>
      </c>
      <c r="AD1029" t="s">
        <v>982</v>
      </c>
    </row>
    <row r="1030" spans="1:30">
      <c r="A1030">
        <v>2118</v>
      </c>
      <c r="B1030" t="s">
        <v>1212</v>
      </c>
      <c r="C1030">
        <v>5</v>
      </c>
      <c r="D1030" t="s">
        <v>1212</v>
      </c>
      <c r="E1030" s="3" t="s">
        <v>1750</v>
      </c>
      <c r="F1030" s="3" t="s">
        <v>953</v>
      </c>
      <c r="G1030" s="3" t="s">
        <v>953</v>
      </c>
      <c r="H1030" s="3" t="s">
        <v>1757</v>
      </c>
      <c r="I1030" s="3" t="s">
        <v>2556</v>
      </c>
      <c r="J1030" s="3" t="s">
        <v>988</v>
      </c>
      <c r="K1030" s="3" t="s">
        <v>991</v>
      </c>
      <c r="N1030" s="3" t="s">
        <v>1847</v>
      </c>
      <c r="O1030" s="32" t="s">
        <v>3395</v>
      </c>
      <c r="Q1030" s="4" t="s">
        <v>854</v>
      </c>
      <c r="R1030">
        <v>231400</v>
      </c>
      <c r="S1030" s="4">
        <v>200</v>
      </c>
      <c r="T1030">
        <v>2530</v>
      </c>
      <c r="U1030">
        <v>0</v>
      </c>
      <c r="V1030">
        <v>1</v>
      </c>
      <c r="W1030" t="s">
        <v>1213</v>
      </c>
      <c r="X1030">
        <v>207</v>
      </c>
      <c r="Y1030">
        <v>939</v>
      </c>
      <c r="Z1030" t="s">
        <v>1359</v>
      </c>
      <c r="AA1030">
        <v>61</v>
      </c>
      <c r="AB1030" t="s">
        <v>1312</v>
      </c>
      <c r="AC1030" t="s">
        <v>981</v>
      </c>
      <c r="AD1030" t="s">
        <v>982</v>
      </c>
    </row>
    <row r="1031" spans="1:30">
      <c r="A1031">
        <v>861</v>
      </c>
      <c r="B1031" t="s">
        <v>934</v>
      </c>
      <c r="C1031">
        <v>5</v>
      </c>
      <c r="D1031" t="s">
        <v>934</v>
      </c>
      <c r="E1031" s="3" t="s">
        <v>1749</v>
      </c>
      <c r="F1031" s="3" t="s">
        <v>934</v>
      </c>
      <c r="G1031" s="3" t="s">
        <v>934</v>
      </c>
      <c r="H1031" s="3" t="s">
        <v>1757</v>
      </c>
      <c r="I1031" s="3" t="s">
        <v>2556</v>
      </c>
      <c r="J1031" s="3" t="s">
        <v>989</v>
      </c>
      <c r="K1031" s="3" t="s">
        <v>991</v>
      </c>
      <c r="M1031" s="12" t="s">
        <v>1844</v>
      </c>
      <c r="N1031" s="3" t="s">
        <v>1846</v>
      </c>
      <c r="O1031" s="32" t="s">
        <v>3395</v>
      </c>
      <c r="Q1031" s="4" t="s">
        <v>854</v>
      </c>
      <c r="R1031">
        <v>15770</v>
      </c>
      <c r="S1031" s="4">
        <v>110</v>
      </c>
      <c r="T1031">
        <v>430</v>
      </c>
      <c r="U1031">
        <v>0</v>
      </c>
      <c r="V1031">
        <v>1</v>
      </c>
      <c r="W1031" t="s">
        <v>661</v>
      </c>
      <c r="X1031">
        <v>95</v>
      </c>
      <c r="Y1031">
        <v>367</v>
      </c>
      <c r="Z1031" t="s">
        <v>655</v>
      </c>
      <c r="AA1031">
        <v>34</v>
      </c>
      <c r="AB1031" t="s">
        <v>710</v>
      </c>
      <c r="AC1031" t="s">
        <v>984</v>
      </c>
      <c r="AD1031" t="s">
        <v>982</v>
      </c>
    </row>
    <row r="1032" spans="1:30">
      <c r="A1032">
        <v>1062</v>
      </c>
      <c r="B1032" t="s">
        <v>3055</v>
      </c>
      <c r="C1032">
        <v>5</v>
      </c>
      <c r="D1032" t="s">
        <v>3055</v>
      </c>
      <c r="E1032" s="3" t="s">
        <v>1750</v>
      </c>
      <c r="F1032" s="3" t="s">
        <v>934</v>
      </c>
      <c r="G1032" s="3" t="s">
        <v>934</v>
      </c>
      <c r="H1032" s="3" t="s">
        <v>1757</v>
      </c>
      <c r="I1032" s="3" t="s">
        <v>2556</v>
      </c>
      <c r="J1032" s="3" t="s">
        <v>989</v>
      </c>
      <c r="K1032" s="3" t="s">
        <v>991</v>
      </c>
      <c r="M1032" s="12" t="s">
        <v>1844</v>
      </c>
      <c r="N1032" s="3" t="s">
        <v>1846</v>
      </c>
      <c r="O1032" s="32" t="s">
        <v>3395</v>
      </c>
      <c r="Q1032" s="4" t="s">
        <v>854</v>
      </c>
      <c r="R1032">
        <v>67250</v>
      </c>
      <c r="S1032" s="4">
        <v>970</v>
      </c>
      <c r="T1032">
        <v>1040</v>
      </c>
      <c r="U1032">
        <v>0</v>
      </c>
      <c r="V1032">
        <v>1</v>
      </c>
      <c r="W1032" t="s">
        <v>3056</v>
      </c>
      <c r="X1032">
        <v>107</v>
      </c>
      <c r="Y1032">
        <v>465</v>
      </c>
      <c r="Z1032" t="s">
        <v>3048</v>
      </c>
      <c r="AA1032">
        <v>30</v>
      </c>
      <c r="AB1032" t="s">
        <v>3167</v>
      </c>
      <c r="AC1032" t="s">
        <v>984</v>
      </c>
      <c r="AD1032" t="s">
        <v>983</v>
      </c>
    </row>
    <row r="1033" spans="1:30">
      <c r="A1033">
        <v>1190</v>
      </c>
      <c r="B1033" t="s">
        <v>934</v>
      </c>
      <c r="C1033">
        <v>5</v>
      </c>
      <c r="D1033" t="s">
        <v>934</v>
      </c>
      <c r="E1033" s="3" t="s">
        <v>1749</v>
      </c>
      <c r="F1033" s="3" t="s">
        <v>934</v>
      </c>
      <c r="G1033" s="3" t="s">
        <v>934</v>
      </c>
      <c r="H1033" s="3" t="s">
        <v>1757</v>
      </c>
      <c r="I1033" s="3" t="s">
        <v>2556</v>
      </c>
      <c r="J1033" s="3" t="s">
        <v>989</v>
      </c>
      <c r="K1033" s="3" t="s">
        <v>991</v>
      </c>
      <c r="M1033" s="12" t="s">
        <v>1844</v>
      </c>
      <c r="N1033" s="3" t="s">
        <v>1846</v>
      </c>
      <c r="O1033" s="32" t="s">
        <v>3395</v>
      </c>
      <c r="Q1033" s="4" t="s">
        <v>854</v>
      </c>
      <c r="R1033">
        <v>58920</v>
      </c>
      <c r="S1033" s="4">
        <v>230</v>
      </c>
      <c r="T1033">
        <v>1670</v>
      </c>
      <c r="U1033">
        <v>0</v>
      </c>
      <c r="V1033">
        <v>1</v>
      </c>
      <c r="W1033" t="s">
        <v>2898</v>
      </c>
      <c r="X1033">
        <v>133</v>
      </c>
      <c r="Y1033">
        <v>525</v>
      </c>
      <c r="Z1033" t="s">
        <v>2889</v>
      </c>
      <c r="AA1033">
        <v>38</v>
      </c>
      <c r="AB1033" t="s">
        <v>3036</v>
      </c>
      <c r="AC1033" t="s">
        <v>984</v>
      </c>
      <c r="AD1033" t="s">
        <v>982</v>
      </c>
    </row>
    <row r="1034" spans="1:30">
      <c r="A1034">
        <v>1262</v>
      </c>
      <c r="B1034" t="s">
        <v>934</v>
      </c>
      <c r="C1034">
        <v>5</v>
      </c>
      <c r="D1034" t="s">
        <v>934</v>
      </c>
      <c r="E1034" s="3" t="s">
        <v>1749</v>
      </c>
      <c r="F1034" s="3" t="s">
        <v>934</v>
      </c>
      <c r="G1034" s="3" t="s">
        <v>934</v>
      </c>
      <c r="H1034" s="3" t="s">
        <v>1757</v>
      </c>
      <c r="I1034" s="3" t="s">
        <v>2556</v>
      </c>
      <c r="J1034" s="3" t="s">
        <v>989</v>
      </c>
      <c r="K1034" s="3" t="s">
        <v>991</v>
      </c>
      <c r="M1034" s="12" t="s">
        <v>1844</v>
      </c>
      <c r="N1034" s="3" t="s">
        <v>1846</v>
      </c>
      <c r="O1034" s="32" t="s">
        <v>3395</v>
      </c>
      <c r="Q1034" s="4" t="s">
        <v>854</v>
      </c>
      <c r="R1034">
        <v>30430</v>
      </c>
      <c r="S1034" s="4">
        <v>100</v>
      </c>
      <c r="T1034">
        <v>1250</v>
      </c>
      <c r="U1034">
        <v>0</v>
      </c>
      <c r="V1034">
        <v>1</v>
      </c>
      <c r="W1034" t="s">
        <v>2845</v>
      </c>
      <c r="X1034">
        <v>146</v>
      </c>
      <c r="Y1034">
        <v>561</v>
      </c>
      <c r="Z1034" t="s">
        <v>2838</v>
      </c>
      <c r="AA1034">
        <v>48</v>
      </c>
      <c r="AB1034" t="s">
        <v>2820</v>
      </c>
      <c r="AC1034" t="s">
        <v>984</v>
      </c>
      <c r="AD1034" t="s">
        <v>983</v>
      </c>
    </row>
    <row r="1035" spans="1:30">
      <c r="A1035">
        <v>1335</v>
      </c>
      <c r="B1035" t="s">
        <v>934</v>
      </c>
      <c r="C1035">
        <v>5</v>
      </c>
      <c r="D1035" t="s">
        <v>934</v>
      </c>
      <c r="E1035" s="3" t="s">
        <v>1749</v>
      </c>
      <c r="F1035" s="3" t="s">
        <v>934</v>
      </c>
      <c r="G1035" s="3" t="s">
        <v>934</v>
      </c>
      <c r="H1035" s="3" t="s">
        <v>1757</v>
      </c>
      <c r="I1035" s="3" t="s">
        <v>2556</v>
      </c>
      <c r="J1035" s="3" t="s">
        <v>989</v>
      </c>
      <c r="K1035" s="3" t="s">
        <v>991</v>
      </c>
      <c r="M1035" s="12" t="s">
        <v>1844</v>
      </c>
      <c r="N1035" s="3" t="s">
        <v>1846</v>
      </c>
      <c r="O1035" s="32" t="s">
        <v>3395</v>
      </c>
      <c r="Q1035" s="4" t="s">
        <v>854</v>
      </c>
      <c r="R1035">
        <v>35220</v>
      </c>
      <c r="S1035" s="4">
        <v>740</v>
      </c>
      <c r="T1035">
        <v>1080</v>
      </c>
      <c r="U1035">
        <v>0</v>
      </c>
      <c r="V1035">
        <v>1</v>
      </c>
      <c r="W1035" t="s">
        <v>2621</v>
      </c>
      <c r="X1035">
        <v>156</v>
      </c>
      <c r="Y1035">
        <v>580</v>
      </c>
      <c r="Z1035" t="s">
        <v>2613</v>
      </c>
      <c r="AA1035">
        <v>35</v>
      </c>
      <c r="AB1035" t="s">
        <v>2731</v>
      </c>
      <c r="AC1035" t="s">
        <v>984</v>
      </c>
      <c r="AD1035" t="s">
        <v>983</v>
      </c>
    </row>
    <row r="1036" spans="1:30">
      <c r="A1036">
        <v>1718</v>
      </c>
      <c r="B1036" t="s">
        <v>934</v>
      </c>
      <c r="C1036">
        <v>5</v>
      </c>
      <c r="D1036" t="s">
        <v>934</v>
      </c>
      <c r="E1036" s="3" t="s">
        <v>1749</v>
      </c>
      <c r="F1036" s="3" t="s">
        <v>934</v>
      </c>
      <c r="G1036" s="3" t="s">
        <v>934</v>
      </c>
      <c r="H1036" s="3" t="s">
        <v>1757</v>
      </c>
      <c r="I1036" s="3" t="s">
        <v>2556</v>
      </c>
      <c r="J1036" s="3" t="s">
        <v>989</v>
      </c>
      <c r="K1036" s="3" t="s">
        <v>991</v>
      </c>
      <c r="M1036" s="12" t="s">
        <v>1844</v>
      </c>
      <c r="N1036" s="3" t="s">
        <v>1846</v>
      </c>
      <c r="O1036" s="32" t="s">
        <v>3395</v>
      </c>
      <c r="Q1036" s="4" t="s">
        <v>854</v>
      </c>
      <c r="R1036">
        <v>68340</v>
      </c>
      <c r="S1036" s="4">
        <v>1090</v>
      </c>
      <c r="T1036">
        <v>1050</v>
      </c>
      <c r="U1036">
        <v>0</v>
      </c>
      <c r="V1036">
        <v>1</v>
      </c>
      <c r="W1036" t="s">
        <v>120</v>
      </c>
      <c r="X1036">
        <v>190</v>
      </c>
      <c r="Y1036">
        <v>741</v>
      </c>
      <c r="Z1036" t="s">
        <v>100</v>
      </c>
      <c r="AA1036">
        <v>33</v>
      </c>
      <c r="AB1036" t="s">
        <v>199</v>
      </c>
      <c r="AC1036" t="s">
        <v>984</v>
      </c>
      <c r="AD1036" t="s">
        <v>983</v>
      </c>
    </row>
    <row r="1037" spans="1:30">
      <c r="A1037">
        <v>1799</v>
      </c>
      <c r="B1037" t="s">
        <v>901</v>
      </c>
      <c r="C1037">
        <v>5</v>
      </c>
      <c r="D1037" t="s">
        <v>901</v>
      </c>
      <c r="E1037" s="3" t="s">
        <v>1754</v>
      </c>
      <c r="F1037" s="3" t="s">
        <v>934</v>
      </c>
      <c r="G1037" s="3" t="s">
        <v>934</v>
      </c>
      <c r="H1037" s="3" t="s">
        <v>1757</v>
      </c>
      <c r="I1037" s="3" t="s">
        <v>2556</v>
      </c>
      <c r="J1037" s="3" t="s">
        <v>989</v>
      </c>
      <c r="K1037" s="3" t="s">
        <v>991</v>
      </c>
      <c r="M1037" s="12" t="s">
        <v>1844</v>
      </c>
      <c r="N1037" s="3" t="s">
        <v>1846</v>
      </c>
      <c r="O1037" s="32" t="s">
        <v>3395</v>
      </c>
      <c r="Q1037" s="4" t="s">
        <v>854</v>
      </c>
      <c r="R1037">
        <v>25760</v>
      </c>
      <c r="S1037" s="4">
        <v>1240</v>
      </c>
      <c r="T1037">
        <v>860</v>
      </c>
      <c r="U1037">
        <v>0</v>
      </c>
      <c r="V1037">
        <v>1</v>
      </c>
      <c r="W1037" t="s">
        <v>2258</v>
      </c>
      <c r="X1037">
        <v>194</v>
      </c>
      <c r="Y1037">
        <v>792</v>
      </c>
      <c r="Z1037" t="s">
        <v>2250</v>
      </c>
      <c r="AA1037">
        <v>55</v>
      </c>
      <c r="AB1037" t="s">
        <v>2404</v>
      </c>
      <c r="AC1037" t="s">
        <v>981</v>
      </c>
      <c r="AD1037" t="s">
        <v>983</v>
      </c>
    </row>
    <row r="1038" spans="1:30">
      <c r="A1038">
        <v>2440</v>
      </c>
      <c r="B1038" t="s">
        <v>934</v>
      </c>
      <c r="C1038">
        <v>5</v>
      </c>
      <c r="D1038" t="s">
        <v>934</v>
      </c>
      <c r="E1038" s="3" t="s">
        <v>1749</v>
      </c>
      <c r="F1038" s="3" t="s">
        <v>934</v>
      </c>
      <c r="G1038" s="3" t="s">
        <v>934</v>
      </c>
      <c r="H1038" s="3" t="s">
        <v>1757</v>
      </c>
      <c r="I1038" s="3" t="s">
        <v>2556</v>
      </c>
      <c r="J1038" s="3" t="s">
        <v>989</v>
      </c>
      <c r="K1038" s="3" t="s">
        <v>991</v>
      </c>
      <c r="M1038" s="12" t="s">
        <v>1844</v>
      </c>
      <c r="N1038" s="3" t="s">
        <v>1846</v>
      </c>
      <c r="O1038" s="32" t="s">
        <v>3395</v>
      </c>
      <c r="Q1038" s="4" t="s">
        <v>854</v>
      </c>
      <c r="R1038">
        <v>26620</v>
      </c>
      <c r="S1038" s="4">
        <v>30</v>
      </c>
      <c r="T1038">
        <v>1310</v>
      </c>
      <c r="U1038">
        <v>0</v>
      </c>
      <c r="V1038">
        <v>1</v>
      </c>
      <c r="W1038" t="s">
        <v>1803</v>
      </c>
      <c r="X1038">
        <v>233</v>
      </c>
      <c r="Y1038">
        <v>1116</v>
      </c>
      <c r="Z1038" t="s">
        <v>1798</v>
      </c>
      <c r="AA1038">
        <v>43</v>
      </c>
      <c r="AB1038" t="s">
        <v>1799</v>
      </c>
      <c r="AC1038" t="s">
        <v>981</v>
      </c>
      <c r="AD1038" t="s">
        <v>983</v>
      </c>
    </row>
    <row r="1039" spans="1:30">
      <c r="A1039">
        <v>2619</v>
      </c>
      <c r="B1039" t="s">
        <v>934</v>
      </c>
      <c r="C1039">
        <v>5</v>
      </c>
      <c r="D1039" t="s">
        <v>934</v>
      </c>
      <c r="E1039" s="3" t="s">
        <v>1749</v>
      </c>
      <c r="F1039" s="3" t="s">
        <v>934</v>
      </c>
      <c r="G1039" s="23" t="s">
        <v>934</v>
      </c>
      <c r="H1039" s="3" t="s">
        <v>1757</v>
      </c>
      <c r="I1039" s="3" t="s">
        <v>2556</v>
      </c>
      <c r="J1039" s="3" t="s">
        <v>989</v>
      </c>
      <c r="K1039" s="3" t="s">
        <v>991</v>
      </c>
      <c r="M1039" s="12" t="s">
        <v>1844</v>
      </c>
      <c r="N1039" s="3" t="s">
        <v>1846</v>
      </c>
      <c r="O1039" s="32" t="s">
        <v>3395</v>
      </c>
      <c r="Q1039" s="4" t="s">
        <v>854</v>
      </c>
      <c r="R1039">
        <v>34480</v>
      </c>
      <c r="S1039" s="4">
        <v>420</v>
      </c>
      <c r="T1039">
        <v>1050</v>
      </c>
      <c r="U1039">
        <v>0</v>
      </c>
      <c r="V1039">
        <v>1</v>
      </c>
      <c r="W1039" s="24" t="s">
        <v>354</v>
      </c>
      <c r="X1039">
        <v>310</v>
      </c>
      <c r="Y1039">
        <v>1158</v>
      </c>
      <c r="Z1039" s="24" t="s">
        <v>350</v>
      </c>
      <c r="AA1039">
        <v>80</v>
      </c>
      <c r="AB1039" t="s">
        <v>385</v>
      </c>
      <c r="AC1039" t="s">
        <v>981</v>
      </c>
      <c r="AD1039" t="s">
        <v>983</v>
      </c>
    </row>
    <row r="1040" spans="1:30">
      <c r="A1040">
        <v>993</v>
      </c>
      <c r="B1040" t="s">
        <v>400</v>
      </c>
      <c r="C1040">
        <v>5</v>
      </c>
      <c r="D1040" t="s">
        <v>401</v>
      </c>
      <c r="E1040" s="3" t="s">
        <v>1749</v>
      </c>
      <c r="F1040" s="3" t="s">
        <v>401</v>
      </c>
      <c r="G1040" s="3" t="s">
        <v>401</v>
      </c>
      <c r="H1040" s="3" t="s">
        <v>1757</v>
      </c>
      <c r="I1040" s="3" t="s">
        <v>2556</v>
      </c>
      <c r="J1040" s="3" t="s">
        <v>989</v>
      </c>
      <c r="K1040" s="3" t="s">
        <v>991</v>
      </c>
      <c r="N1040" s="3" t="s">
        <v>1847</v>
      </c>
      <c r="O1040" s="32" t="s">
        <v>3395</v>
      </c>
      <c r="Q1040" s="4" t="s">
        <v>854</v>
      </c>
      <c r="R1040">
        <v>24290</v>
      </c>
      <c r="S1040" s="4">
        <v>150</v>
      </c>
      <c r="T1040">
        <v>2300</v>
      </c>
      <c r="U1040">
        <v>0</v>
      </c>
      <c r="V1040">
        <v>1</v>
      </c>
      <c r="W1040" t="s">
        <v>402</v>
      </c>
      <c r="X1040">
        <v>102</v>
      </c>
      <c r="Y1040">
        <v>433</v>
      </c>
      <c r="Z1040" t="s">
        <v>501</v>
      </c>
      <c r="AA1040">
        <v>40</v>
      </c>
      <c r="AB1040" t="s">
        <v>427</v>
      </c>
      <c r="AC1040" t="s">
        <v>981</v>
      </c>
      <c r="AD1040" t="s">
        <v>983</v>
      </c>
    </row>
    <row r="1041" spans="1:30">
      <c r="A1041">
        <v>1712</v>
      </c>
      <c r="B1041" t="s">
        <v>400</v>
      </c>
      <c r="C1041">
        <v>5</v>
      </c>
      <c r="D1041" t="s">
        <v>401</v>
      </c>
      <c r="E1041" s="3" t="s">
        <v>1749</v>
      </c>
      <c r="F1041" s="3" t="s">
        <v>401</v>
      </c>
      <c r="G1041" s="3" t="s">
        <v>401</v>
      </c>
      <c r="H1041" s="3" t="s">
        <v>1757</v>
      </c>
      <c r="I1041" s="3" t="s">
        <v>2556</v>
      </c>
      <c r="J1041" s="3" t="s">
        <v>989</v>
      </c>
      <c r="K1041" s="3" t="s">
        <v>991</v>
      </c>
      <c r="N1041" s="3" t="s">
        <v>1847</v>
      </c>
      <c r="O1041" s="32" t="s">
        <v>3395</v>
      </c>
      <c r="Q1041" s="4" t="s">
        <v>854</v>
      </c>
      <c r="R1041">
        <v>32300</v>
      </c>
      <c r="S1041" s="4">
        <v>10</v>
      </c>
      <c r="T1041">
        <v>2750</v>
      </c>
      <c r="U1041">
        <v>0</v>
      </c>
      <c r="V1041">
        <v>1</v>
      </c>
      <c r="W1041" t="s">
        <v>108</v>
      </c>
      <c r="X1041">
        <v>190</v>
      </c>
      <c r="Y1041">
        <v>741</v>
      </c>
      <c r="Z1041" t="s">
        <v>100</v>
      </c>
      <c r="AA1041">
        <v>33</v>
      </c>
      <c r="AB1041" t="s">
        <v>199</v>
      </c>
      <c r="AC1041" t="s">
        <v>984</v>
      </c>
      <c r="AD1041" t="s">
        <v>983</v>
      </c>
    </row>
    <row r="1042" spans="1:30">
      <c r="A1042">
        <v>2367</v>
      </c>
      <c r="B1042" t="s">
        <v>400</v>
      </c>
      <c r="C1042">
        <v>5</v>
      </c>
      <c r="D1042" t="s">
        <v>401</v>
      </c>
      <c r="E1042" s="3" t="s">
        <v>1749</v>
      </c>
      <c r="F1042" s="3" t="s">
        <v>401</v>
      </c>
      <c r="G1042" s="3" t="s">
        <v>401</v>
      </c>
      <c r="H1042" s="3" t="s">
        <v>1757</v>
      </c>
      <c r="I1042" s="3" t="s">
        <v>2556</v>
      </c>
      <c r="J1042" s="3" t="s">
        <v>989</v>
      </c>
      <c r="K1042" s="3" t="s">
        <v>991</v>
      </c>
      <c r="N1042" s="3" t="s">
        <v>1847</v>
      </c>
      <c r="O1042" s="32" t="s">
        <v>3395</v>
      </c>
      <c r="Q1042" s="4" t="s">
        <v>854</v>
      </c>
      <c r="R1042">
        <v>48490</v>
      </c>
      <c r="S1042" s="4">
        <v>290</v>
      </c>
      <c r="T1042">
        <v>1950</v>
      </c>
      <c r="U1042">
        <v>0</v>
      </c>
      <c r="V1042">
        <v>1</v>
      </c>
      <c r="W1042" t="s">
        <v>3239</v>
      </c>
      <c r="X1042">
        <v>229</v>
      </c>
      <c r="Y1042">
        <v>1061</v>
      </c>
      <c r="Z1042" t="s">
        <v>3392</v>
      </c>
      <c r="AA1042">
        <v>37</v>
      </c>
      <c r="AB1042" t="s">
        <v>3340</v>
      </c>
      <c r="AC1042" t="s">
        <v>984</v>
      </c>
      <c r="AD1042" t="s">
        <v>982</v>
      </c>
    </row>
    <row r="1043" spans="1:30">
      <c r="A1043">
        <v>1189</v>
      </c>
      <c r="B1043" t="s">
        <v>2895</v>
      </c>
      <c r="C1043">
        <v>5</v>
      </c>
      <c r="D1043" t="s">
        <v>2896</v>
      </c>
      <c r="E1043" s="3" t="s">
        <v>1749</v>
      </c>
      <c r="F1043" s="3" t="s">
        <v>2896</v>
      </c>
      <c r="G1043" s="3" t="s">
        <v>2896</v>
      </c>
      <c r="H1043" s="3" t="s">
        <v>1757</v>
      </c>
      <c r="I1043" s="3" t="s">
        <v>2556</v>
      </c>
      <c r="J1043" s="3" t="s">
        <v>989</v>
      </c>
      <c r="K1043" s="3" t="s">
        <v>991</v>
      </c>
      <c r="L1043" s="3" t="s">
        <v>1751</v>
      </c>
      <c r="M1043" s="3"/>
      <c r="N1043" s="3" t="s">
        <v>1847</v>
      </c>
      <c r="O1043" s="32" t="s">
        <v>3395</v>
      </c>
      <c r="Q1043" s="4" t="s">
        <v>854</v>
      </c>
      <c r="R1043">
        <v>54630</v>
      </c>
      <c r="S1043" s="4">
        <v>80</v>
      </c>
      <c r="T1043">
        <v>5500</v>
      </c>
      <c r="U1043">
        <v>0</v>
      </c>
      <c r="V1043">
        <v>1</v>
      </c>
      <c r="W1043" t="s">
        <v>2897</v>
      </c>
      <c r="X1043">
        <v>133</v>
      </c>
      <c r="Y1043">
        <v>525</v>
      </c>
      <c r="Z1043" t="s">
        <v>2889</v>
      </c>
      <c r="AA1043">
        <v>38</v>
      </c>
      <c r="AB1043" t="s">
        <v>3036</v>
      </c>
      <c r="AC1043" t="s">
        <v>984</v>
      </c>
      <c r="AD1043" t="s">
        <v>982</v>
      </c>
    </row>
    <row r="1044" spans="1:30">
      <c r="A1044">
        <v>1187</v>
      </c>
      <c r="B1044" t="s">
        <v>2891</v>
      </c>
      <c r="C1044">
        <v>5</v>
      </c>
      <c r="D1044" t="s">
        <v>2892</v>
      </c>
      <c r="E1044" s="3" t="s">
        <v>1749</v>
      </c>
      <c r="F1044" s="3" t="s">
        <v>2892</v>
      </c>
      <c r="G1044" s="3" t="s">
        <v>2892</v>
      </c>
      <c r="H1044" s="3" t="s">
        <v>1757</v>
      </c>
      <c r="I1044" s="3" t="s">
        <v>2556</v>
      </c>
      <c r="J1044" s="3" t="s">
        <v>989</v>
      </c>
      <c r="K1044" s="3" t="s">
        <v>991</v>
      </c>
      <c r="N1044" s="3" t="s">
        <v>1847</v>
      </c>
      <c r="O1044" s="32" t="s">
        <v>3395</v>
      </c>
      <c r="Q1044" s="4" t="s">
        <v>854</v>
      </c>
      <c r="R1044">
        <v>35670</v>
      </c>
      <c r="S1044" s="4">
        <v>320</v>
      </c>
      <c r="T1044">
        <v>5950</v>
      </c>
      <c r="U1044">
        <v>0</v>
      </c>
      <c r="V1044">
        <v>1</v>
      </c>
      <c r="W1044" t="s">
        <v>2893</v>
      </c>
      <c r="X1044">
        <v>133</v>
      </c>
      <c r="Y1044">
        <v>525</v>
      </c>
      <c r="Z1044" t="s">
        <v>2889</v>
      </c>
      <c r="AA1044">
        <v>38</v>
      </c>
      <c r="AB1044" t="s">
        <v>3036</v>
      </c>
      <c r="AC1044" t="s">
        <v>984</v>
      </c>
      <c r="AD1044" t="s">
        <v>982</v>
      </c>
    </row>
    <row r="1045" spans="1:30">
      <c r="A1045">
        <v>1333</v>
      </c>
      <c r="B1045" t="s">
        <v>2891</v>
      </c>
      <c r="C1045">
        <v>5</v>
      </c>
      <c r="D1045" t="s">
        <v>2892</v>
      </c>
      <c r="E1045" s="3" t="s">
        <v>1749</v>
      </c>
      <c r="F1045" s="3" t="s">
        <v>2892</v>
      </c>
      <c r="G1045" s="3" t="s">
        <v>2892</v>
      </c>
      <c r="H1045" s="3" t="s">
        <v>1757</v>
      </c>
      <c r="I1045" s="3" t="s">
        <v>2556</v>
      </c>
      <c r="J1045" s="3" t="s">
        <v>989</v>
      </c>
      <c r="K1045" s="3" t="s">
        <v>991</v>
      </c>
      <c r="N1045" s="3" t="s">
        <v>1847</v>
      </c>
      <c r="O1045" s="32" t="s">
        <v>3395</v>
      </c>
      <c r="Q1045" s="4" t="s">
        <v>854</v>
      </c>
      <c r="R1045">
        <v>22090</v>
      </c>
      <c r="S1045" s="4">
        <v>70</v>
      </c>
      <c r="T1045">
        <v>3030</v>
      </c>
      <c r="U1045">
        <v>0</v>
      </c>
      <c r="V1045">
        <v>1</v>
      </c>
      <c r="W1045" t="s">
        <v>2618</v>
      </c>
      <c r="X1045">
        <v>156</v>
      </c>
      <c r="Y1045">
        <v>580</v>
      </c>
      <c r="Z1045" t="s">
        <v>2613</v>
      </c>
      <c r="AA1045">
        <v>35</v>
      </c>
      <c r="AB1045" t="s">
        <v>2731</v>
      </c>
      <c r="AC1045" t="s">
        <v>984</v>
      </c>
      <c r="AD1045" t="s">
        <v>983</v>
      </c>
    </row>
    <row r="1046" spans="1:30">
      <c r="A1046">
        <v>1713</v>
      </c>
      <c r="B1046" t="s">
        <v>2891</v>
      </c>
      <c r="C1046">
        <v>5</v>
      </c>
      <c r="D1046" t="s">
        <v>2892</v>
      </c>
      <c r="E1046" s="3" t="s">
        <v>1749</v>
      </c>
      <c r="F1046" s="3" t="s">
        <v>2892</v>
      </c>
      <c r="G1046" s="3" t="s">
        <v>2892</v>
      </c>
      <c r="H1046" s="3" t="s">
        <v>1757</v>
      </c>
      <c r="I1046" s="3" t="s">
        <v>2556</v>
      </c>
      <c r="J1046" s="3" t="s">
        <v>989</v>
      </c>
      <c r="K1046" s="3" t="s">
        <v>991</v>
      </c>
      <c r="N1046" s="3" t="s">
        <v>1847</v>
      </c>
      <c r="O1046" s="32" t="s">
        <v>3395</v>
      </c>
      <c r="Q1046" s="4" t="s">
        <v>854</v>
      </c>
      <c r="R1046">
        <v>36910</v>
      </c>
      <c r="S1046" s="4">
        <v>1240</v>
      </c>
      <c r="T1046">
        <v>2500</v>
      </c>
      <c r="U1046">
        <v>0</v>
      </c>
      <c r="V1046">
        <v>1</v>
      </c>
      <c r="W1046" t="s">
        <v>109</v>
      </c>
      <c r="X1046">
        <v>190</v>
      </c>
      <c r="Y1046">
        <v>741</v>
      </c>
      <c r="Z1046" t="s">
        <v>100</v>
      </c>
      <c r="AA1046">
        <v>33</v>
      </c>
      <c r="AB1046" t="s">
        <v>199</v>
      </c>
      <c r="AC1046" t="s">
        <v>984</v>
      </c>
      <c r="AD1046" t="s">
        <v>983</v>
      </c>
    </row>
    <row r="1047" spans="1:30">
      <c r="A1047">
        <v>2100</v>
      </c>
      <c r="B1047" t="s">
        <v>1365</v>
      </c>
      <c r="C1047">
        <v>5</v>
      </c>
      <c r="D1047" t="s">
        <v>1365</v>
      </c>
      <c r="E1047" s="3" t="s">
        <v>1750</v>
      </c>
      <c r="F1047" s="3" t="s">
        <v>2892</v>
      </c>
      <c r="G1047" s="3" t="s">
        <v>2892</v>
      </c>
      <c r="H1047" s="3" t="s">
        <v>1757</v>
      </c>
      <c r="I1047" s="3" t="s">
        <v>2556</v>
      </c>
      <c r="J1047" s="3" t="s">
        <v>989</v>
      </c>
      <c r="K1047" s="3" t="s">
        <v>991</v>
      </c>
      <c r="N1047" s="3" t="s">
        <v>1847</v>
      </c>
      <c r="O1047" s="32" t="s">
        <v>3395</v>
      </c>
      <c r="Q1047" s="4" t="s">
        <v>854</v>
      </c>
      <c r="R1047">
        <v>27370</v>
      </c>
      <c r="S1047" s="4">
        <v>210</v>
      </c>
      <c r="T1047">
        <v>1750</v>
      </c>
      <c r="U1047">
        <v>0</v>
      </c>
      <c r="V1047">
        <v>1</v>
      </c>
      <c r="W1047" t="s">
        <v>1366</v>
      </c>
      <c r="X1047">
        <v>207</v>
      </c>
      <c r="Y1047">
        <v>939</v>
      </c>
      <c r="Z1047" t="s">
        <v>1359</v>
      </c>
      <c r="AA1047">
        <v>61</v>
      </c>
      <c r="AB1047" t="s">
        <v>1312</v>
      </c>
      <c r="AC1047" t="s">
        <v>981</v>
      </c>
      <c r="AD1047" t="s">
        <v>982</v>
      </c>
    </row>
    <row r="1048" spans="1:30">
      <c r="A1048">
        <v>2130</v>
      </c>
      <c r="B1048" t="s">
        <v>1365</v>
      </c>
      <c r="C1048">
        <v>5</v>
      </c>
      <c r="D1048" t="s">
        <v>1365</v>
      </c>
      <c r="E1048" s="3" t="s">
        <v>1750</v>
      </c>
      <c r="F1048" s="3" t="s">
        <v>2892</v>
      </c>
      <c r="G1048" s="3" t="s">
        <v>2892</v>
      </c>
      <c r="H1048" s="3" t="s">
        <v>1757</v>
      </c>
      <c r="I1048" s="3" t="s">
        <v>2556</v>
      </c>
      <c r="J1048" s="3" t="s">
        <v>989</v>
      </c>
      <c r="K1048" s="3" t="s">
        <v>991</v>
      </c>
      <c r="N1048" s="3" t="s">
        <v>1847</v>
      </c>
      <c r="O1048" s="32" t="s">
        <v>3395</v>
      </c>
      <c r="Q1048" s="4" t="s">
        <v>854</v>
      </c>
      <c r="R1048">
        <v>30330</v>
      </c>
      <c r="S1048" s="4">
        <v>550</v>
      </c>
      <c r="T1048">
        <v>2510</v>
      </c>
      <c r="U1048">
        <v>0</v>
      </c>
      <c r="V1048">
        <v>1</v>
      </c>
      <c r="W1048" t="s">
        <v>1231</v>
      </c>
      <c r="X1048">
        <v>208</v>
      </c>
      <c r="Y1048">
        <v>966</v>
      </c>
      <c r="Z1048" t="s">
        <v>1224</v>
      </c>
      <c r="AA1048">
        <v>64</v>
      </c>
      <c r="AB1048" t="s">
        <v>1225</v>
      </c>
      <c r="AC1048" t="s">
        <v>981</v>
      </c>
      <c r="AD1048" t="s">
        <v>982</v>
      </c>
    </row>
    <row r="1049" spans="1:30">
      <c r="A1049">
        <v>888</v>
      </c>
      <c r="B1049" t="s">
        <v>512</v>
      </c>
      <c r="C1049">
        <v>5</v>
      </c>
      <c r="D1049" t="s">
        <v>512</v>
      </c>
      <c r="E1049" s="3" t="s">
        <v>1749</v>
      </c>
      <c r="F1049" s="3" t="s">
        <v>512</v>
      </c>
      <c r="G1049" s="3" t="s">
        <v>512</v>
      </c>
      <c r="H1049" s="3" t="s">
        <v>1757</v>
      </c>
      <c r="I1049" s="3" t="s">
        <v>2556</v>
      </c>
      <c r="J1049" s="3" t="s">
        <v>989</v>
      </c>
      <c r="K1049" s="3" t="s">
        <v>991</v>
      </c>
      <c r="M1049" s="12" t="s">
        <v>1844</v>
      </c>
      <c r="N1049" s="3" t="s">
        <v>1846</v>
      </c>
      <c r="O1049" s="32" t="s">
        <v>3395</v>
      </c>
      <c r="Q1049" s="4" t="s">
        <v>854</v>
      </c>
      <c r="R1049">
        <v>163220</v>
      </c>
      <c r="S1049" s="4">
        <v>50</v>
      </c>
      <c r="T1049">
        <v>1950</v>
      </c>
      <c r="U1049">
        <v>0</v>
      </c>
      <c r="V1049">
        <v>1</v>
      </c>
      <c r="W1049" t="s">
        <v>513</v>
      </c>
      <c r="X1049">
        <v>95</v>
      </c>
      <c r="Y1049">
        <v>367</v>
      </c>
      <c r="Z1049" t="s">
        <v>655</v>
      </c>
      <c r="AA1049">
        <v>34</v>
      </c>
      <c r="AB1049" t="s">
        <v>710</v>
      </c>
      <c r="AC1049" t="s">
        <v>984</v>
      </c>
      <c r="AD1049" t="s">
        <v>982</v>
      </c>
    </row>
    <row r="1050" spans="1:30">
      <c r="A1050">
        <v>1746</v>
      </c>
      <c r="B1050" t="s">
        <v>627</v>
      </c>
      <c r="C1050">
        <v>5</v>
      </c>
      <c r="D1050" t="s">
        <v>627</v>
      </c>
      <c r="E1050" s="3" t="s">
        <v>1749</v>
      </c>
      <c r="F1050" s="3" t="s">
        <v>627</v>
      </c>
      <c r="G1050" s="3" t="s">
        <v>627</v>
      </c>
      <c r="H1050" s="3" t="s">
        <v>1576</v>
      </c>
      <c r="I1050" s="3" t="s">
        <v>2556</v>
      </c>
      <c r="J1050" s="3" t="s">
        <v>989</v>
      </c>
      <c r="K1050" s="17" t="s">
        <v>992</v>
      </c>
      <c r="M1050" s="12" t="s">
        <v>1845</v>
      </c>
      <c r="N1050" s="3" t="s">
        <v>1846</v>
      </c>
      <c r="O1050" s="32" t="s">
        <v>3396</v>
      </c>
      <c r="Q1050" s="4" t="s">
        <v>854</v>
      </c>
      <c r="R1050">
        <v>260800</v>
      </c>
      <c r="S1050" s="4">
        <v>90</v>
      </c>
      <c r="T1050">
        <v>1910</v>
      </c>
      <c r="U1050">
        <v>0</v>
      </c>
      <c r="V1050">
        <v>1</v>
      </c>
      <c r="W1050" t="s">
        <v>14</v>
      </c>
      <c r="X1050">
        <v>190</v>
      </c>
      <c r="Y1050">
        <v>741</v>
      </c>
      <c r="Z1050" t="s">
        <v>100</v>
      </c>
      <c r="AA1050">
        <v>33</v>
      </c>
      <c r="AB1050" t="s">
        <v>199</v>
      </c>
      <c r="AC1050" t="s">
        <v>984</v>
      </c>
      <c r="AD1050" t="s">
        <v>983</v>
      </c>
    </row>
    <row r="1051" spans="1:30">
      <c r="A1051">
        <v>2032</v>
      </c>
      <c r="B1051" t="s">
        <v>627</v>
      </c>
      <c r="C1051">
        <v>5</v>
      </c>
      <c r="D1051" t="s">
        <v>627</v>
      </c>
      <c r="E1051" s="3" t="s">
        <v>1749</v>
      </c>
      <c r="F1051" s="3" t="s">
        <v>627</v>
      </c>
      <c r="G1051" s="3" t="s">
        <v>627</v>
      </c>
      <c r="H1051" s="3" t="s">
        <v>1757</v>
      </c>
      <c r="I1051" s="3" t="s">
        <v>2556</v>
      </c>
      <c r="J1051" s="3" t="s">
        <v>989</v>
      </c>
      <c r="K1051" s="3" t="s">
        <v>992</v>
      </c>
      <c r="M1051" s="12" t="s">
        <v>1845</v>
      </c>
      <c r="N1051" s="3" t="s">
        <v>1846</v>
      </c>
      <c r="O1051" s="32" t="s">
        <v>3396</v>
      </c>
      <c r="Q1051" s="4" t="s">
        <v>854</v>
      </c>
      <c r="R1051">
        <v>229860</v>
      </c>
      <c r="S1051" s="4">
        <v>2020</v>
      </c>
      <c r="T1051">
        <v>1460</v>
      </c>
      <c r="U1051">
        <v>0</v>
      </c>
      <c r="V1051">
        <v>1</v>
      </c>
      <c r="W1051" t="s">
        <v>1442</v>
      </c>
      <c r="X1051">
        <v>202</v>
      </c>
      <c r="Y1051">
        <v>836</v>
      </c>
      <c r="Z1051" t="s">
        <v>1531</v>
      </c>
      <c r="AA1051">
        <v>56</v>
      </c>
      <c r="AB1051" t="s">
        <v>1591</v>
      </c>
      <c r="AC1051" t="s">
        <v>984</v>
      </c>
      <c r="AD1051" t="s">
        <v>982</v>
      </c>
    </row>
    <row r="1052" spans="1:30">
      <c r="A1052">
        <v>1351</v>
      </c>
      <c r="B1052" t="s">
        <v>2658</v>
      </c>
      <c r="C1052">
        <v>5</v>
      </c>
      <c r="D1052" t="s">
        <v>2659</v>
      </c>
      <c r="E1052" s="3" t="s">
        <v>1749</v>
      </c>
      <c r="F1052" s="3" t="s">
        <v>2659</v>
      </c>
      <c r="G1052" s="3" t="s">
        <v>2659</v>
      </c>
      <c r="H1052" s="3" t="s">
        <v>1576</v>
      </c>
      <c r="I1052" s="3" t="s">
        <v>2556</v>
      </c>
      <c r="J1052" s="3" t="s">
        <v>989</v>
      </c>
      <c r="K1052" s="17" t="s">
        <v>992</v>
      </c>
      <c r="N1052" s="3" t="s">
        <v>1847</v>
      </c>
      <c r="O1052" s="32" t="s">
        <v>3396</v>
      </c>
      <c r="Q1052" s="4" t="s">
        <v>854</v>
      </c>
      <c r="R1052">
        <v>237590</v>
      </c>
      <c r="S1052" s="4">
        <v>920</v>
      </c>
      <c r="T1052">
        <v>1950</v>
      </c>
      <c r="U1052">
        <v>0</v>
      </c>
      <c r="V1052">
        <v>1</v>
      </c>
      <c r="W1052" t="s">
        <v>2660</v>
      </c>
      <c r="X1052">
        <v>156</v>
      </c>
      <c r="Y1052">
        <v>580</v>
      </c>
      <c r="Z1052" t="s">
        <v>2613</v>
      </c>
      <c r="AA1052">
        <v>35</v>
      </c>
      <c r="AB1052" t="s">
        <v>2731</v>
      </c>
      <c r="AC1052" t="s">
        <v>984</v>
      </c>
      <c r="AD1052" t="s">
        <v>983</v>
      </c>
    </row>
    <row r="1053" spans="1:30">
      <c r="A1053">
        <v>1267</v>
      </c>
      <c r="B1053" t="s">
        <v>2852</v>
      </c>
      <c r="C1053">
        <v>5</v>
      </c>
      <c r="D1053" t="s">
        <v>2852</v>
      </c>
      <c r="E1053" s="3" t="s">
        <v>1749</v>
      </c>
      <c r="F1053" s="3" t="s">
        <v>2852</v>
      </c>
      <c r="G1053" s="3" t="s">
        <v>2852</v>
      </c>
      <c r="H1053" s="3" t="s">
        <v>987</v>
      </c>
      <c r="I1053" s="3" t="s">
        <v>2556</v>
      </c>
      <c r="J1053" s="17" t="s">
        <v>988</v>
      </c>
      <c r="K1053" s="17" t="s">
        <v>992</v>
      </c>
      <c r="M1053" s="12" t="s">
        <v>1844</v>
      </c>
      <c r="N1053" s="3" t="s">
        <v>1846</v>
      </c>
      <c r="O1053" s="32" t="s">
        <v>3399</v>
      </c>
      <c r="P1053" s="32" t="s">
        <v>3405</v>
      </c>
      <c r="Q1053" s="4" t="s">
        <v>854</v>
      </c>
      <c r="R1053">
        <v>100260</v>
      </c>
      <c r="S1053" s="4">
        <v>190</v>
      </c>
      <c r="T1053">
        <v>1320</v>
      </c>
      <c r="U1053">
        <v>0</v>
      </c>
      <c r="V1053">
        <v>1</v>
      </c>
      <c r="W1053" t="s">
        <v>2853</v>
      </c>
      <c r="X1053">
        <v>146</v>
      </c>
      <c r="Y1053">
        <v>561</v>
      </c>
      <c r="Z1053" t="s">
        <v>2838</v>
      </c>
      <c r="AA1053">
        <v>48</v>
      </c>
      <c r="AB1053" t="s">
        <v>2820</v>
      </c>
      <c r="AC1053" t="s">
        <v>984</v>
      </c>
      <c r="AD1053" t="s">
        <v>983</v>
      </c>
    </row>
    <row r="1054" spans="1:30">
      <c r="A1054">
        <v>1801</v>
      </c>
      <c r="B1054" t="s">
        <v>407</v>
      </c>
      <c r="C1054">
        <v>5</v>
      </c>
      <c r="D1054" t="s">
        <v>407</v>
      </c>
      <c r="E1054" s="3" t="s">
        <v>1754</v>
      </c>
      <c r="F1054" s="3" t="s">
        <v>1107</v>
      </c>
      <c r="G1054" s="3" t="s">
        <v>1107</v>
      </c>
      <c r="H1054" s="3" t="s">
        <v>1576</v>
      </c>
      <c r="I1054" s="3" t="s">
        <v>2556</v>
      </c>
      <c r="J1054" s="3" t="s">
        <v>988</v>
      </c>
      <c r="K1054" s="3" t="s">
        <v>992</v>
      </c>
      <c r="M1054" s="12" t="s">
        <v>1844</v>
      </c>
      <c r="N1054" s="3" t="s">
        <v>1846</v>
      </c>
      <c r="O1054" s="32" t="s">
        <v>3396</v>
      </c>
      <c r="P1054" s="32" t="s">
        <v>3405</v>
      </c>
      <c r="Q1054" s="4" t="s">
        <v>854</v>
      </c>
      <c r="R1054">
        <v>38550</v>
      </c>
      <c r="S1054" s="4">
        <v>1470</v>
      </c>
      <c r="T1054">
        <v>6070</v>
      </c>
      <c r="U1054">
        <v>0</v>
      </c>
      <c r="V1054">
        <v>1</v>
      </c>
      <c r="W1054" t="s">
        <v>2261</v>
      </c>
      <c r="X1054">
        <v>194</v>
      </c>
      <c r="Y1054">
        <v>792</v>
      </c>
      <c r="Z1054" t="s">
        <v>2250</v>
      </c>
      <c r="AA1054">
        <v>55</v>
      </c>
      <c r="AB1054" t="s">
        <v>2404</v>
      </c>
      <c r="AC1054" t="s">
        <v>981</v>
      </c>
      <c r="AD1054" t="s">
        <v>983</v>
      </c>
    </row>
    <row r="1055" spans="1:30">
      <c r="A1055">
        <v>893</v>
      </c>
      <c r="B1055" t="s">
        <v>758</v>
      </c>
      <c r="C1055">
        <v>5</v>
      </c>
      <c r="D1055" t="s">
        <v>758</v>
      </c>
      <c r="E1055" s="3" t="s">
        <v>1749</v>
      </c>
      <c r="F1055" s="3" t="s">
        <v>758</v>
      </c>
      <c r="G1055" s="3" t="s">
        <v>758</v>
      </c>
      <c r="H1055" s="3" t="s">
        <v>1757</v>
      </c>
      <c r="I1055" s="3" t="s">
        <v>2556</v>
      </c>
      <c r="J1055" s="3" t="s">
        <v>989</v>
      </c>
      <c r="K1055" s="3" t="s">
        <v>992</v>
      </c>
      <c r="M1055" s="12" t="s">
        <v>1843</v>
      </c>
      <c r="N1055" s="3" t="s">
        <v>1846</v>
      </c>
      <c r="O1055" s="32" t="s">
        <v>3396</v>
      </c>
      <c r="Q1055" s="4" t="s">
        <v>854</v>
      </c>
      <c r="R1055">
        <v>182700</v>
      </c>
      <c r="S1055" s="4">
        <v>450</v>
      </c>
      <c r="T1055">
        <v>1300</v>
      </c>
      <c r="U1055">
        <v>0</v>
      </c>
      <c r="V1055">
        <v>1</v>
      </c>
      <c r="W1055" t="s">
        <v>521</v>
      </c>
      <c r="X1055">
        <v>95</v>
      </c>
      <c r="Y1055">
        <v>367</v>
      </c>
      <c r="Z1055" t="s">
        <v>655</v>
      </c>
      <c r="AA1055">
        <v>34</v>
      </c>
      <c r="AB1055" t="s">
        <v>710</v>
      </c>
      <c r="AC1055" t="s">
        <v>984</v>
      </c>
      <c r="AD1055" t="s">
        <v>982</v>
      </c>
    </row>
    <row r="1056" spans="1:30">
      <c r="A1056">
        <v>1108</v>
      </c>
      <c r="B1056" t="s">
        <v>758</v>
      </c>
      <c r="C1056">
        <v>5</v>
      </c>
      <c r="D1056" t="s">
        <v>758</v>
      </c>
      <c r="E1056" s="3" t="s">
        <v>1749</v>
      </c>
      <c r="F1056" s="3" t="s">
        <v>758</v>
      </c>
      <c r="G1056" s="3" t="s">
        <v>758</v>
      </c>
      <c r="H1056" s="3" t="s">
        <v>1757</v>
      </c>
      <c r="I1056" s="3" t="s">
        <v>2556</v>
      </c>
      <c r="J1056" s="3" t="s">
        <v>989</v>
      </c>
      <c r="K1056" s="3" t="s">
        <v>992</v>
      </c>
      <c r="M1056" s="12" t="s">
        <v>1843</v>
      </c>
      <c r="N1056" s="3" t="s">
        <v>1846</v>
      </c>
      <c r="O1056" s="32" t="s">
        <v>3396</v>
      </c>
      <c r="Q1056" s="4" t="s">
        <v>854</v>
      </c>
      <c r="R1056">
        <v>185780</v>
      </c>
      <c r="S1056" s="4">
        <v>290</v>
      </c>
      <c r="T1056">
        <v>1930</v>
      </c>
      <c r="U1056">
        <v>0</v>
      </c>
      <c r="V1056">
        <v>1</v>
      </c>
      <c r="W1056" t="s">
        <v>2957</v>
      </c>
      <c r="X1056">
        <v>110</v>
      </c>
      <c r="Y1056">
        <v>497</v>
      </c>
      <c r="Z1056" t="s">
        <v>3112</v>
      </c>
      <c r="AA1056">
        <v>42</v>
      </c>
      <c r="AB1056" t="s">
        <v>3113</v>
      </c>
      <c r="AC1056" t="s">
        <v>981</v>
      </c>
      <c r="AD1056" t="s">
        <v>983</v>
      </c>
    </row>
    <row r="1057" spans="1:30">
      <c r="A1057">
        <v>1732</v>
      </c>
      <c r="B1057" t="s">
        <v>758</v>
      </c>
      <c r="C1057">
        <v>5</v>
      </c>
      <c r="D1057" t="s">
        <v>758</v>
      </c>
      <c r="E1057" s="3" t="s">
        <v>1749</v>
      </c>
      <c r="F1057" s="3" t="s">
        <v>758</v>
      </c>
      <c r="G1057" s="3" t="s">
        <v>758</v>
      </c>
      <c r="H1057" s="3" t="s">
        <v>1757</v>
      </c>
      <c r="I1057" s="3" t="s">
        <v>2556</v>
      </c>
      <c r="J1057" s="3" t="s">
        <v>989</v>
      </c>
      <c r="K1057" s="3" t="s">
        <v>992</v>
      </c>
      <c r="M1057" s="12" t="s">
        <v>1843</v>
      </c>
      <c r="N1057" s="3" t="s">
        <v>1846</v>
      </c>
      <c r="O1057" s="32" t="s">
        <v>3396</v>
      </c>
      <c r="Q1057" s="4" t="s">
        <v>854</v>
      </c>
      <c r="R1057">
        <v>182250</v>
      </c>
      <c r="S1057" s="4">
        <v>1570</v>
      </c>
      <c r="T1057">
        <v>1700</v>
      </c>
      <c r="U1057">
        <v>0</v>
      </c>
      <c r="V1057">
        <v>1</v>
      </c>
      <c r="W1057" t="s">
        <v>143</v>
      </c>
      <c r="X1057">
        <v>190</v>
      </c>
      <c r="Y1057">
        <v>741</v>
      </c>
      <c r="Z1057" t="s">
        <v>100</v>
      </c>
      <c r="AA1057">
        <v>33</v>
      </c>
      <c r="AB1057" t="s">
        <v>199</v>
      </c>
      <c r="AC1057" t="s">
        <v>984</v>
      </c>
      <c r="AD1057" t="s">
        <v>983</v>
      </c>
    </row>
    <row r="1058" spans="1:30">
      <c r="A1058">
        <v>1817</v>
      </c>
      <c r="B1058" t="s">
        <v>2287</v>
      </c>
      <c r="C1058">
        <v>5</v>
      </c>
      <c r="D1058" t="s">
        <v>2287</v>
      </c>
      <c r="E1058" s="3" t="s">
        <v>1754</v>
      </c>
      <c r="F1058" s="3" t="s">
        <v>758</v>
      </c>
      <c r="G1058" s="3" t="s">
        <v>758</v>
      </c>
      <c r="H1058" s="3" t="s">
        <v>1757</v>
      </c>
      <c r="I1058" s="3" t="s">
        <v>2556</v>
      </c>
      <c r="J1058" s="3" t="s">
        <v>989</v>
      </c>
      <c r="K1058" s="3" t="s">
        <v>992</v>
      </c>
      <c r="M1058" s="12" t="s">
        <v>1843</v>
      </c>
      <c r="N1058" s="3" t="s">
        <v>1846</v>
      </c>
      <c r="O1058" s="32" t="s">
        <v>3396</v>
      </c>
      <c r="Q1058" s="4" t="s">
        <v>854</v>
      </c>
      <c r="R1058">
        <v>189000</v>
      </c>
      <c r="S1058" s="4">
        <v>50</v>
      </c>
      <c r="T1058">
        <v>1520</v>
      </c>
      <c r="U1058">
        <v>0</v>
      </c>
      <c r="V1058">
        <v>1</v>
      </c>
      <c r="W1058" t="s">
        <v>2288</v>
      </c>
      <c r="X1058">
        <v>194</v>
      </c>
      <c r="Y1058">
        <v>792</v>
      </c>
      <c r="Z1058" t="s">
        <v>2250</v>
      </c>
      <c r="AA1058">
        <v>55</v>
      </c>
      <c r="AB1058" t="s">
        <v>2404</v>
      </c>
      <c r="AC1058" t="s">
        <v>981</v>
      </c>
      <c r="AD1058" t="s">
        <v>983</v>
      </c>
    </row>
    <row r="1059" spans="1:30">
      <c r="A1059">
        <v>2014</v>
      </c>
      <c r="B1059" t="s">
        <v>758</v>
      </c>
      <c r="C1059">
        <v>5</v>
      </c>
      <c r="D1059" t="s">
        <v>758</v>
      </c>
      <c r="E1059" s="3" t="s">
        <v>1749</v>
      </c>
      <c r="F1059" s="3" t="s">
        <v>758</v>
      </c>
      <c r="G1059" s="3" t="s">
        <v>758</v>
      </c>
      <c r="H1059" s="3" t="s">
        <v>1757</v>
      </c>
      <c r="I1059" s="3" t="s">
        <v>2556</v>
      </c>
      <c r="J1059" s="3" t="s">
        <v>989</v>
      </c>
      <c r="K1059" s="3" t="s">
        <v>992</v>
      </c>
      <c r="M1059" s="12" t="s">
        <v>1843</v>
      </c>
      <c r="N1059" s="3" t="s">
        <v>1846</v>
      </c>
      <c r="O1059" s="32" t="s">
        <v>3396</v>
      </c>
      <c r="Q1059" s="4" t="s">
        <v>854</v>
      </c>
      <c r="R1059">
        <v>173200</v>
      </c>
      <c r="S1059" s="4">
        <v>460</v>
      </c>
      <c r="T1059">
        <v>2980</v>
      </c>
      <c r="U1059">
        <v>0</v>
      </c>
      <c r="V1059">
        <v>1</v>
      </c>
      <c r="W1059" t="s">
        <v>1413</v>
      </c>
      <c r="X1059">
        <v>202</v>
      </c>
      <c r="Y1059">
        <v>836</v>
      </c>
      <c r="Z1059" t="s">
        <v>1531</v>
      </c>
      <c r="AA1059">
        <v>56</v>
      </c>
      <c r="AB1059" t="s">
        <v>1591</v>
      </c>
      <c r="AC1059" t="s">
        <v>984</v>
      </c>
      <c r="AD1059" t="s">
        <v>982</v>
      </c>
    </row>
    <row r="1060" spans="1:30">
      <c r="A1060">
        <v>2024</v>
      </c>
      <c r="B1060" t="s">
        <v>758</v>
      </c>
      <c r="C1060">
        <v>5</v>
      </c>
      <c r="D1060" t="s">
        <v>758</v>
      </c>
      <c r="E1060" s="3" t="s">
        <v>1749</v>
      </c>
      <c r="F1060" s="3" t="s">
        <v>758</v>
      </c>
      <c r="G1060" s="3" t="s">
        <v>758</v>
      </c>
      <c r="H1060" s="3" t="s">
        <v>1757</v>
      </c>
      <c r="I1060" s="3" t="s">
        <v>2556</v>
      </c>
      <c r="J1060" s="3" t="s">
        <v>989</v>
      </c>
      <c r="K1060" s="3" t="s">
        <v>992</v>
      </c>
      <c r="M1060" s="12" t="s">
        <v>1843</v>
      </c>
      <c r="N1060" s="3" t="s">
        <v>1846</v>
      </c>
      <c r="O1060" s="32" t="s">
        <v>3396</v>
      </c>
      <c r="Q1060" s="4" t="s">
        <v>854</v>
      </c>
      <c r="R1060">
        <v>200900</v>
      </c>
      <c r="S1060" s="4">
        <v>210</v>
      </c>
      <c r="T1060">
        <v>1870</v>
      </c>
      <c r="U1060">
        <v>0</v>
      </c>
      <c r="V1060">
        <v>1</v>
      </c>
      <c r="W1060" t="s">
        <v>1430</v>
      </c>
      <c r="X1060">
        <v>202</v>
      </c>
      <c r="Y1060">
        <v>836</v>
      </c>
      <c r="Z1060" t="s">
        <v>1531</v>
      </c>
      <c r="AA1060">
        <v>56</v>
      </c>
      <c r="AB1060" t="s">
        <v>1591</v>
      </c>
      <c r="AC1060" t="s">
        <v>984</v>
      </c>
      <c r="AD1060" t="s">
        <v>982</v>
      </c>
    </row>
    <row r="1061" spans="1:30">
      <c r="A1061">
        <v>2037</v>
      </c>
      <c r="B1061" t="s">
        <v>758</v>
      </c>
      <c r="C1061">
        <v>5</v>
      </c>
      <c r="D1061" t="s">
        <v>758</v>
      </c>
      <c r="E1061" s="3" t="s">
        <v>1749</v>
      </c>
      <c r="F1061" s="3" t="s">
        <v>758</v>
      </c>
      <c r="G1061" s="3" t="s">
        <v>758</v>
      </c>
      <c r="H1061" s="3" t="s">
        <v>1757</v>
      </c>
      <c r="I1061" s="3" t="s">
        <v>2556</v>
      </c>
      <c r="J1061" s="3" t="s">
        <v>989</v>
      </c>
      <c r="K1061" s="3" t="s">
        <v>992</v>
      </c>
      <c r="M1061" s="12" t="s">
        <v>1843</v>
      </c>
      <c r="N1061" s="3" t="s">
        <v>1846</v>
      </c>
      <c r="O1061" s="32" t="s">
        <v>3396</v>
      </c>
      <c r="Q1061" s="4" t="s">
        <v>854</v>
      </c>
      <c r="R1061">
        <v>244140</v>
      </c>
      <c r="S1061" s="4">
        <v>300</v>
      </c>
      <c r="T1061">
        <v>2580</v>
      </c>
      <c r="U1061">
        <v>0</v>
      </c>
      <c r="V1061">
        <v>1</v>
      </c>
      <c r="W1061" t="s">
        <v>1450</v>
      </c>
      <c r="X1061">
        <v>202</v>
      </c>
      <c r="Y1061">
        <v>836</v>
      </c>
      <c r="Z1061" t="s">
        <v>1531</v>
      </c>
      <c r="AA1061">
        <v>56</v>
      </c>
      <c r="AB1061" t="s">
        <v>1591</v>
      </c>
      <c r="AC1061" t="s">
        <v>984</v>
      </c>
      <c r="AD1061" t="s">
        <v>982</v>
      </c>
    </row>
    <row r="1062" spans="1:30">
      <c r="A1062">
        <v>2384</v>
      </c>
      <c r="B1062" t="s">
        <v>758</v>
      </c>
      <c r="C1062">
        <v>5</v>
      </c>
      <c r="D1062" t="s">
        <v>758</v>
      </c>
      <c r="E1062" s="3" t="s">
        <v>1749</v>
      </c>
      <c r="F1062" s="3" t="s">
        <v>758</v>
      </c>
      <c r="G1062" s="3" t="s">
        <v>758</v>
      </c>
      <c r="H1062" s="3" t="s">
        <v>1757</v>
      </c>
      <c r="I1062" s="3" t="s">
        <v>2556</v>
      </c>
      <c r="J1062" s="3" t="s">
        <v>989</v>
      </c>
      <c r="K1062" s="3" t="s">
        <v>992</v>
      </c>
      <c r="M1062" s="12" t="s">
        <v>1843</v>
      </c>
      <c r="N1062" s="3" t="s">
        <v>1846</v>
      </c>
      <c r="O1062" s="32" t="s">
        <v>3396</v>
      </c>
      <c r="Q1062" s="4" t="s">
        <v>854</v>
      </c>
      <c r="R1062">
        <v>189640</v>
      </c>
      <c r="S1062" s="4">
        <v>510</v>
      </c>
      <c r="T1062">
        <v>650</v>
      </c>
      <c r="U1062">
        <v>0</v>
      </c>
      <c r="V1062">
        <v>1</v>
      </c>
      <c r="W1062" t="s">
        <v>3267</v>
      </c>
      <c r="X1062">
        <v>229</v>
      </c>
      <c r="Y1062">
        <v>1061</v>
      </c>
      <c r="Z1062" t="s">
        <v>3392</v>
      </c>
      <c r="AA1062">
        <v>37</v>
      </c>
      <c r="AB1062" t="s">
        <v>3340</v>
      </c>
      <c r="AC1062" t="s">
        <v>984</v>
      </c>
      <c r="AD1062" t="s">
        <v>982</v>
      </c>
    </row>
    <row r="1063" spans="1:30">
      <c r="A1063">
        <v>2460</v>
      </c>
      <c r="B1063" t="s">
        <v>758</v>
      </c>
      <c r="C1063">
        <v>5</v>
      </c>
      <c r="D1063" t="s">
        <v>758</v>
      </c>
      <c r="E1063" s="3" t="s">
        <v>1749</v>
      </c>
      <c r="F1063" s="3" t="s">
        <v>758</v>
      </c>
      <c r="G1063" s="3" t="s">
        <v>758</v>
      </c>
      <c r="H1063" s="3" t="s">
        <v>1757</v>
      </c>
      <c r="I1063" s="3" t="s">
        <v>2556</v>
      </c>
      <c r="J1063" s="3" t="s">
        <v>989</v>
      </c>
      <c r="K1063" s="3" t="s">
        <v>992</v>
      </c>
      <c r="M1063" s="12" t="s">
        <v>1843</v>
      </c>
      <c r="N1063" s="3" t="s">
        <v>1846</v>
      </c>
      <c r="O1063" s="32" t="s">
        <v>3396</v>
      </c>
      <c r="Q1063" s="4" t="s">
        <v>854</v>
      </c>
      <c r="R1063">
        <v>213640</v>
      </c>
      <c r="S1063" s="4">
        <v>20</v>
      </c>
      <c r="T1063">
        <v>1540</v>
      </c>
      <c r="U1063">
        <v>0</v>
      </c>
      <c r="V1063">
        <v>1</v>
      </c>
      <c r="W1063" t="s">
        <v>1825</v>
      </c>
      <c r="X1063">
        <v>233</v>
      </c>
      <c r="Y1063">
        <v>1116</v>
      </c>
      <c r="Z1063" t="s">
        <v>1798</v>
      </c>
      <c r="AA1063">
        <v>43</v>
      </c>
      <c r="AB1063" t="s">
        <v>1799</v>
      </c>
      <c r="AC1063" t="s">
        <v>981</v>
      </c>
      <c r="AD1063" t="s">
        <v>983</v>
      </c>
    </row>
    <row r="1064" spans="1:30">
      <c r="A1064">
        <v>1641</v>
      </c>
      <c r="B1064" t="s">
        <v>158</v>
      </c>
      <c r="C1064">
        <v>5</v>
      </c>
      <c r="D1064" t="s">
        <v>159</v>
      </c>
      <c r="E1064" s="3" t="s">
        <v>1749</v>
      </c>
      <c r="F1064" s="3" t="s">
        <v>159</v>
      </c>
      <c r="G1064" s="3" t="s">
        <v>159</v>
      </c>
      <c r="H1064" s="3" t="s">
        <v>1755</v>
      </c>
      <c r="I1064" s="3" t="s">
        <v>2555</v>
      </c>
      <c r="N1064" s="3" t="s">
        <v>1847</v>
      </c>
      <c r="O1064" s="32" t="s">
        <v>3400</v>
      </c>
      <c r="Q1064" s="4" t="s">
        <v>854</v>
      </c>
      <c r="R1064">
        <v>256041</v>
      </c>
      <c r="S1064" s="4">
        <v>1121</v>
      </c>
      <c r="T1064">
        <v>6241</v>
      </c>
      <c r="U1064">
        <v>0</v>
      </c>
      <c r="V1064">
        <v>1</v>
      </c>
      <c r="W1064" t="s">
        <v>160</v>
      </c>
      <c r="X1064">
        <v>185</v>
      </c>
      <c r="Y1064">
        <v>702</v>
      </c>
      <c r="Z1064" t="s">
        <v>299</v>
      </c>
      <c r="AA1064">
        <v>54</v>
      </c>
      <c r="AB1064" t="s">
        <v>248</v>
      </c>
      <c r="AC1064" t="s">
        <v>981</v>
      </c>
      <c r="AD1064" t="s">
        <v>982</v>
      </c>
    </row>
    <row r="1065" spans="1:30">
      <c r="A1065">
        <v>1348</v>
      </c>
      <c r="B1065" t="s">
        <v>2650</v>
      </c>
      <c r="C1065">
        <v>5</v>
      </c>
      <c r="D1065" t="s">
        <v>2650</v>
      </c>
      <c r="E1065" s="3" t="s">
        <v>1749</v>
      </c>
      <c r="F1065" s="3" t="s">
        <v>2650</v>
      </c>
      <c r="G1065" s="3" t="s">
        <v>2650</v>
      </c>
      <c r="H1065" s="3" t="s">
        <v>1756</v>
      </c>
      <c r="I1065" s="3" t="s">
        <v>2556</v>
      </c>
      <c r="J1065" s="3" t="s">
        <v>988</v>
      </c>
      <c r="K1065" s="3" t="s">
        <v>992</v>
      </c>
      <c r="M1065" s="12" t="s">
        <v>1844</v>
      </c>
      <c r="N1065" s="3" t="s">
        <v>1846</v>
      </c>
      <c r="O1065" s="32" t="s">
        <v>3399</v>
      </c>
      <c r="P1065" s="32" t="s">
        <v>3403</v>
      </c>
      <c r="Q1065" s="4" t="s">
        <v>854</v>
      </c>
      <c r="R1065">
        <v>177760</v>
      </c>
      <c r="S1065" s="4">
        <v>60</v>
      </c>
      <c r="T1065">
        <v>1100</v>
      </c>
      <c r="U1065">
        <v>0</v>
      </c>
      <c r="V1065">
        <v>1</v>
      </c>
      <c r="W1065" t="s">
        <v>2651</v>
      </c>
      <c r="X1065">
        <v>156</v>
      </c>
      <c r="Y1065">
        <v>580</v>
      </c>
      <c r="Z1065" t="s">
        <v>2613</v>
      </c>
      <c r="AA1065">
        <v>35</v>
      </c>
      <c r="AB1065" t="s">
        <v>2731</v>
      </c>
      <c r="AC1065" t="s">
        <v>984</v>
      </c>
      <c r="AD1065" t="s">
        <v>983</v>
      </c>
    </row>
    <row r="1066" spans="1:30">
      <c r="A1066">
        <v>2626</v>
      </c>
      <c r="B1066" t="s">
        <v>2450</v>
      </c>
      <c r="C1066">
        <v>5</v>
      </c>
      <c r="D1066" t="s">
        <v>2450</v>
      </c>
      <c r="E1066" s="3" t="s">
        <v>1749</v>
      </c>
      <c r="F1066" s="3" t="s">
        <v>2450</v>
      </c>
      <c r="G1066" s="23" t="s">
        <v>2450</v>
      </c>
      <c r="H1066" s="17" t="s">
        <v>1757</v>
      </c>
      <c r="I1066" s="17" t="s">
        <v>2555</v>
      </c>
      <c r="M1066" s="12" t="s">
        <v>1843</v>
      </c>
      <c r="N1066" s="3" t="s">
        <v>1846</v>
      </c>
      <c r="O1066" s="32" t="s">
        <v>3395</v>
      </c>
      <c r="Q1066" s="4" t="s">
        <v>854</v>
      </c>
      <c r="R1066">
        <v>101060</v>
      </c>
      <c r="S1066" s="4">
        <v>390</v>
      </c>
      <c r="T1066">
        <v>2500</v>
      </c>
      <c r="U1066">
        <v>0</v>
      </c>
      <c r="V1066">
        <v>1</v>
      </c>
      <c r="W1066" s="24" t="s">
        <v>361</v>
      </c>
      <c r="X1066">
        <v>310</v>
      </c>
      <c r="Y1066">
        <v>1158</v>
      </c>
      <c r="Z1066" s="24" t="s">
        <v>350</v>
      </c>
      <c r="AA1066">
        <v>80</v>
      </c>
      <c r="AB1066" t="s">
        <v>385</v>
      </c>
      <c r="AC1066" t="s">
        <v>981</v>
      </c>
      <c r="AD1066" t="s">
        <v>983</v>
      </c>
    </row>
    <row r="1067" spans="1:30">
      <c r="A1067">
        <v>1081</v>
      </c>
      <c r="B1067" t="s">
        <v>3092</v>
      </c>
      <c r="C1067">
        <v>5</v>
      </c>
      <c r="D1067" t="s">
        <v>3092</v>
      </c>
      <c r="E1067" s="3" t="s">
        <v>1750</v>
      </c>
      <c r="F1067" s="3" t="s">
        <v>950</v>
      </c>
      <c r="G1067" s="3" t="s">
        <v>950</v>
      </c>
      <c r="H1067" s="3" t="s">
        <v>1757</v>
      </c>
      <c r="I1067" s="3" t="s">
        <v>2556</v>
      </c>
      <c r="J1067" s="3" t="s">
        <v>988</v>
      </c>
      <c r="K1067" s="3" t="s">
        <v>992</v>
      </c>
      <c r="M1067" s="12" t="s">
        <v>1845</v>
      </c>
      <c r="N1067" s="3" t="s">
        <v>1846</v>
      </c>
      <c r="O1067" s="32" t="s">
        <v>3399</v>
      </c>
      <c r="P1067" s="32" t="s">
        <v>3403</v>
      </c>
      <c r="Q1067" s="4" t="s">
        <v>854</v>
      </c>
      <c r="R1067">
        <v>273700</v>
      </c>
      <c r="S1067" s="4">
        <v>610</v>
      </c>
      <c r="T1067">
        <v>1860</v>
      </c>
      <c r="U1067">
        <v>0</v>
      </c>
      <c r="V1067">
        <v>1</v>
      </c>
      <c r="W1067" t="s">
        <v>3093</v>
      </c>
      <c r="X1067">
        <v>107</v>
      </c>
      <c r="Y1067">
        <v>465</v>
      </c>
      <c r="Z1067" t="s">
        <v>3048</v>
      </c>
      <c r="AA1067">
        <v>30</v>
      </c>
      <c r="AB1067" t="s">
        <v>3167</v>
      </c>
      <c r="AC1067" t="s">
        <v>984</v>
      </c>
      <c r="AD1067" t="s">
        <v>983</v>
      </c>
    </row>
    <row r="1068" spans="1:30">
      <c r="A1068">
        <v>1634</v>
      </c>
      <c r="B1068" t="s">
        <v>856</v>
      </c>
      <c r="C1068">
        <v>5</v>
      </c>
      <c r="D1068" t="s">
        <v>856</v>
      </c>
      <c r="E1068" s="3" t="s">
        <v>1749</v>
      </c>
      <c r="F1068" s="3" t="s">
        <v>856</v>
      </c>
      <c r="G1068" s="3" t="s">
        <v>856</v>
      </c>
      <c r="H1068" s="3" t="s">
        <v>1576</v>
      </c>
      <c r="I1068" s="3" t="s">
        <v>2556</v>
      </c>
      <c r="J1068" s="3" t="s">
        <v>988</v>
      </c>
      <c r="K1068" s="3" t="s">
        <v>992</v>
      </c>
      <c r="M1068" s="12" t="s">
        <v>1844</v>
      </c>
      <c r="N1068" s="3" t="s">
        <v>1846</v>
      </c>
      <c r="O1068" s="32" t="s">
        <v>3397</v>
      </c>
      <c r="Q1068" s="4" t="s">
        <v>854</v>
      </c>
      <c r="R1068">
        <v>196840</v>
      </c>
      <c r="S1068" s="4">
        <v>260</v>
      </c>
      <c r="T1068">
        <v>1470</v>
      </c>
      <c r="U1068">
        <v>0</v>
      </c>
      <c r="V1068">
        <v>1</v>
      </c>
      <c r="W1068" t="s">
        <v>324</v>
      </c>
      <c r="X1068">
        <v>185</v>
      </c>
      <c r="Y1068">
        <v>702</v>
      </c>
      <c r="Z1068" t="s">
        <v>299</v>
      </c>
      <c r="AA1068">
        <v>54</v>
      </c>
      <c r="AB1068" t="s">
        <v>248</v>
      </c>
      <c r="AC1068" t="s">
        <v>981</v>
      </c>
      <c r="AD1068" t="s">
        <v>982</v>
      </c>
    </row>
    <row r="1069" spans="1:30">
      <c r="A1069">
        <v>2454</v>
      </c>
      <c r="B1069" t="s">
        <v>856</v>
      </c>
      <c r="C1069">
        <v>5</v>
      </c>
      <c r="D1069" t="s">
        <v>856</v>
      </c>
      <c r="E1069" s="3" t="s">
        <v>1749</v>
      </c>
      <c r="F1069" s="3" t="s">
        <v>856</v>
      </c>
      <c r="G1069" s="3" t="s">
        <v>856</v>
      </c>
      <c r="H1069" s="3" t="s">
        <v>1576</v>
      </c>
      <c r="I1069" s="3" t="s">
        <v>2556</v>
      </c>
      <c r="J1069" s="3" t="s">
        <v>988</v>
      </c>
      <c r="K1069" s="3" t="s">
        <v>992</v>
      </c>
      <c r="M1069" s="12" t="s">
        <v>1844</v>
      </c>
      <c r="N1069" s="3" t="s">
        <v>1846</v>
      </c>
      <c r="O1069" s="32" t="s">
        <v>3397</v>
      </c>
      <c r="Q1069" s="4" t="s">
        <v>854</v>
      </c>
      <c r="R1069">
        <v>176240</v>
      </c>
      <c r="S1069" s="4">
        <v>210</v>
      </c>
      <c r="T1069">
        <v>1950</v>
      </c>
      <c r="U1069">
        <v>0</v>
      </c>
      <c r="V1069">
        <v>1</v>
      </c>
      <c r="W1069" t="s">
        <v>1817</v>
      </c>
      <c r="X1069">
        <v>233</v>
      </c>
      <c r="Y1069">
        <v>1116</v>
      </c>
      <c r="Z1069" t="s">
        <v>1798</v>
      </c>
      <c r="AA1069">
        <v>43</v>
      </c>
      <c r="AB1069" t="s">
        <v>1799</v>
      </c>
      <c r="AC1069" t="s">
        <v>981</v>
      </c>
      <c r="AD1069" t="s">
        <v>983</v>
      </c>
    </row>
    <row r="1070" spans="1:30">
      <c r="A1070">
        <v>2639</v>
      </c>
      <c r="B1070" t="s">
        <v>856</v>
      </c>
      <c r="C1070">
        <v>50</v>
      </c>
      <c r="D1070" t="s">
        <v>856</v>
      </c>
      <c r="E1070" s="3" t="s">
        <v>1749</v>
      </c>
      <c r="F1070" s="3" t="s">
        <v>856</v>
      </c>
      <c r="G1070" s="23" t="s">
        <v>856</v>
      </c>
      <c r="H1070" s="3" t="s">
        <v>1576</v>
      </c>
      <c r="I1070" s="3" t="s">
        <v>2556</v>
      </c>
      <c r="J1070" s="3" t="s">
        <v>988</v>
      </c>
      <c r="K1070" s="3" t="s">
        <v>992</v>
      </c>
      <c r="M1070" s="12" t="s">
        <v>1844</v>
      </c>
      <c r="N1070" s="3" t="s">
        <v>1846</v>
      </c>
      <c r="O1070" s="32" t="s">
        <v>3397</v>
      </c>
      <c r="Q1070" s="4" t="s">
        <v>854</v>
      </c>
      <c r="R1070">
        <v>235230</v>
      </c>
      <c r="S1070" s="4">
        <v>240</v>
      </c>
      <c r="T1070">
        <v>3750</v>
      </c>
      <c r="U1070">
        <v>335</v>
      </c>
      <c r="V1070">
        <v>0</v>
      </c>
      <c r="W1070" s="24" t="s">
        <v>374</v>
      </c>
      <c r="X1070">
        <v>310</v>
      </c>
      <c r="Y1070">
        <v>1158</v>
      </c>
      <c r="Z1070" s="24" t="s">
        <v>350</v>
      </c>
      <c r="AA1070">
        <v>80</v>
      </c>
      <c r="AB1070" t="s">
        <v>385</v>
      </c>
      <c r="AC1070" t="s">
        <v>981</v>
      </c>
      <c r="AD1070" t="s">
        <v>983</v>
      </c>
    </row>
    <row r="1071" spans="1:30">
      <c r="A1071">
        <v>2383</v>
      </c>
      <c r="B1071" t="s">
        <v>3265</v>
      </c>
      <c r="C1071">
        <v>5</v>
      </c>
      <c r="D1071" t="s">
        <v>3265</v>
      </c>
      <c r="E1071" s="3" t="s">
        <v>1749</v>
      </c>
      <c r="F1071" s="3" t="s">
        <v>3265</v>
      </c>
      <c r="G1071" s="3" t="s">
        <v>3265</v>
      </c>
      <c r="H1071" s="3" t="s">
        <v>1576</v>
      </c>
      <c r="I1071" s="3" t="s">
        <v>2556</v>
      </c>
      <c r="J1071" s="3" t="s">
        <v>988</v>
      </c>
      <c r="K1071" s="3" t="s">
        <v>992</v>
      </c>
      <c r="M1071" s="12" t="s">
        <v>1843</v>
      </c>
      <c r="N1071" s="3" t="s">
        <v>1846</v>
      </c>
      <c r="O1071" s="32" t="s">
        <v>3397</v>
      </c>
      <c r="Q1071" s="4" t="s">
        <v>854</v>
      </c>
      <c r="R1071">
        <v>186400</v>
      </c>
      <c r="S1071" s="4">
        <v>440</v>
      </c>
      <c r="T1071">
        <v>1960</v>
      </c>
      <c r="U1071">
        <v>0</v>
      </c>
      <c r="V1071">
        <v>1</v>
      </c>
      <c r="W1071" t="s">
        <v>3266</v>
      </c>
      <c r="X1071">
        <v>229</v>
      </c>
      <c r="Y1071">
        <v>1061</v>
      </c>
      <c r="Z1071" t="s">
        <v>3392</v>
      </c>
      <c r="AA1071">
        <v>37</v>
      </c>
      <c r="AB1071" t="s">
        <v>3340</v>
      </c>
      <c r="AC1071" t="s">
        <v>984</v>
      </c>
      <c r="AD1071" t="s">
        <v>982</v>
      </c>
    </row>
    <row r="1072" spans="1:30">
      <c r="A1072">
        <v>915</v>
      </c>
      <c r="B1072" t="s">
        <v>558</v>
      </c>
      <c r="C1072">
        <v>5</v>
      </c>
      <c r="D1072" t="s">
        <v>558</v>
      </c>
      <c r="E1072" s="3" t="s">
        <v>1749</v>
      </c>
      <c r="F1072" s="3" t="s">
        <v>558</v>
      </c>
      <c r="G1072" s="3" t="s">
        <v>558</v>
      </c>
      <c r="H1072" s="3" t="s">
        <v>1757</v>
      </c>
      <c r="I1072" s="3" t="s">
        <v>2556</v>
      </c>
      <c r="J1072" s="3" t="s">
        <v>989</v>
      </c>
      <c r="K1072" s="3" t="s">
        <v>992</v>
      </c>
      <c r="M1072" s="12" t="s">
        <v>1845</v>
      </c>
      <c r="N1072" s="3" t="s">
        <v>1846</v>
      </c>
      <c r="O1072" s="32" t="s">
        <v>3396</v>
      </c>
      <c r="Q1072" s="4" t="s">
        <v>854</v>
      </c>
      <c r="R1072">
        <v>300240</v>
      </c>
      <c r="S1072" s="4">
        <v>120</v>
      </c>
      <c r="T1072">
        <v>1960</v>
      </c>
      <c r="U1072">
        <v>0</v>
      </c>
      <c r="V1072">
        <v>1</v>
      </c>
      <c r="W1072" t="s">
        <v>559</v>
      </c>
      <c r="X1072">
        <v>95</v>
      </c>
      <c r="Y1072">
        <v>367</v>
      </c>
      <c r="Z1072" t="s">
        <v>655</v>
      </c>
      <c r="AA1072">
        <v>34</v>
      </c>
      <c r="AB1072" t="s">
        <v>710</v>
      </c>
      <c r="AC1072" t="s">
        <v>984</v>
      </c>
      <c r="AD1072" t="s">
        <v>982</v>
      </c>
    </row>
    <row r="1073" spans="1:30">
      <c r="A1073">
        <v>1083</v>
      </c>
      <c r="B1073" t="s">
        <v>3097</v>
      </c>
      <c r="C1073">
        <v>5</v>
      </c>
      <c r="D1073" t="s">
        <v>3097</v>
      </c>
      <c r="E1073" s="3" t="s">
        <v>1750</v>
      </c>
      <c r="F1073" s="3" t="s">
        <v>558</v>
      </c>
      <c r="G1073" s="3" t="s">
        <v>558</v>
      </c>
      <c r="H1073" s="3" t="s">
        <v>1757</v>
      </c>
      <c r="I1073" s="3" t="s">
        <v>2556</v>
      </c>
      <c r="J1073" s="3" t="s">
        <v>989</v>
      </c>
      <c r="K1073" s="3" t="s">
        <v>992</v>
      </c>
      <c r="M1073" s="12" t="s">
        <v>1845</v>
      </c>
      <c r="N1073" s="3" t="s">
        <v>1846</v>
      </c>
      <c r="O1073" s="32" t="s">
        <v>3396</v>
      </c>
      <c r="Q1073" s="4" t="s">
        <v>854</v>
      </c>
      <c r="R1073">
        <v>302010</v>
      </c>
      <c r="S1073" s="4">
        <v>690</v>
      </c>
      <c r="T1073">
        <v>1300</v>
      </c>
      <c r="U1073">
        <v>0</v>
      </c>
      <c r="V1073">
        <v>1</v>
      </c>
      <c r="W1073" t="s">
        <v>3098</v>
      </c>
      <c r="X1073">
        <v>107</v>
      </c>
      <c r="Y1073">
        <v>465</v>
      </c>
      <c r="Z1073" t="s">
        <v>3048</v>
      </c>
      <c r="AA1073">
        <v>30</v>
      </c>
      <c r="AB1073" t="s">
        <v>3167</v>
      </c>
      <c r="AC1073" t="s">
        <v>984</v>
      </c>
      <c r="AD1073" t="s">
        <v>983</v>
      </c>
    </row>
    <row r="1074" spans="1:30">
      <c r="A1074">
        <v>1752</v>
      </c>
      <c r="B1074" t="s">
        <v>558</v>
      </c>
      <c r="C1074">
        <v>5</v>
      </c>
      <c r="D1074" t="s">
        <v>558</v>
      </c>
      <c r="E1074" s="3" t="s">
        <v>1749</v>
      </c>
      <c r="F1074" s="3" t="s">
        <v>558</v>
      </c>
      <c r="G1074" s="3" t="s">
        <v>558</v>
      </c>
      <c r="H1074" s="3" t="s">
        <v>1757</v>
      </c>
      <c r="I1074" s="3" t="s">
        <v>2556</v>
      </c>
      <c r="J1074" s="3" t="s">
        <v>989</v>
      </c>
      <c r="K1074" s="3" t="s">
        <v>992</v>
      </c>
      <c r="M1074" s="12" t="s">
        <v>1845</v>
      </c>
      <c r="N1074" s="3" t="s">
        <v>1846</v>
      </c>
      <c r="O1074" s="32" t="s">
        <v>3396</v>
      </c>
      <c r="Q1074" s="4" t="s">
        <v>854</v>
      </c>
      <c r="R1074">
        <v>302720</v>
      </c>
      <c r="S1074" s="4">
        <v>550</v>
      </c>
      <c r="T1074">
        <v>2090</v>
      </c>
      <c r="U1074">
        <v>0</v>
      </c>
      <c r="V1074">
        <v>1</v>
      </c>
      <c r="W1074" t="s">
        <v>26</v>
      </c>
      <c r="X1074">
        <v>190</v>
      </c>
      <c r="Y1074">
        <v>741</v>
      </c>
      <c r="Z1074" t="s">
        <v>100</v>
      </c>
      <c r="AA1074">
        <v>33</v>
      </c>
      <c r="AB1074" t="s">
        <v>199</v>
      </c>
      <c r="AC1074" t="s">
        <v>984</v>
      </c>
      <c r="AD1074" t="s">
        <v>983</v>
      </c>
    </row>
    <row r="1075" spans="1:30">
      <c r="A1075">
        <v>2050</v>
      </c>
      <c r="B1075" t="s">
        <v>558</v>
      </c>
      <c r="C1075">
        <v>5</v>
      </c>
      <c r="D1075" t="s">
        <v>558</v>
      </c>
      <c r="E1075" s="3" t="s">
        <v>1749</v>
      </c>
      <c r="F1075" s="3" t="s">
        <v>558</v>
      </c>
      <c r="G1075" s="3" t="s">
        <v>558</v>
      </c>
      <c r="H1075" s="3" t="s">
        <v>1757</v>
      </c>
      <c r="I1075" s="3" t="s">
        <v>2556</v>
      </c>
      <c r="J1075" s="3" t="s">
        <v>989</v>
      </c>
      <c r="K1075" s="3" t="s">
        <v>992</v>
      </c>
      <c r="M1075" s="12" t="s">
        <v>1845</v>
      </c>
      <c r="N1075" s="3" t="s">
        <v>1846</v>
      </c>
      <c r="O1075" s="32" t="s">
        <v>3396</v>
      </c>
      <c r="Q1075" s="4" t="s">
        <v>854</v>
      </c>
      <c r="R1075">
        <v>301000</v>
      </c>
      <c r="S1075" s="4">
        <v>760</v>
      </c>
      <c r="T1075">
        <v>2250</v>
      </c>
      <c r="U1075">
        <v>0</v>
      </c>
      <c r="V1075">
        <v>1</v>
      </c>
      <c r="W1075" t="s">
        <v>1469</v>
      </c>
      <c r="X1075">
        <v>202</v>
      </c>
      <c r="Y1075">
        <v>836</v>
      </c>
      <c r="Z1075" t="s">
        <v>1531</v>
      </c>
      <c r="AA1075">
        <v>56</v>
      </c>
      <c r="AB1075" t="s">
        <v>1591</v>
      </c>
      <c r="AC1075" t="s">
        <v>984</v>
      </c>
      <c r="AD1075" t="s">
        <v>982</v>
      </c>
    </row>
    <row r="1076" spans="1:30">
      <c r="A1076">
        <v>2399</v>
      </c>
      <c r="B1076" t="s">
        <v>558</v>
      </c>
      <c r="C1076">
        <v>5</v>
      </c>
      <c r="D1076" t="s">
        <v>558</v>
      </c>
      <c r="E1076" s="3" t="s">
        <v>1749</v>
      </c>
      <c r="F1076" s="3" t="s">
        <v>558</v>
      </c>
      <c r="G1076" s="3" t="s">
        <v>558</v>
      </c>
      <c r="H1076" s="3" t="s">
        <v>1757</v>
      </c>
      <c r="I1076" s="3" t="s">
        <v>2556</v>
      </c>
      <c r="J1076" s="3" t="s">
        <v>989</v>
      </c>
      <c r="K1076" s="3" t="s">
        <v>992</v>
      </c>
      <c r="M1076" s="12" t="s">
        <v>1845</v>
      </c>
      <c r="N1076" s="3" t="s">
        <v>1846</v>
      </c>
      <c r="O1076" s="32" t="s">
        <v>3396</v>
      </c>
      <c r="Q1076" s="4" t="s">
        <v>854</v>
      </c>
      <c r="R1076">
        <v>300020</v>
      </c>
      <c r="S1076" s="4">
        <v>640</v>
      </c>
      <c r="T1076">
        <v>870</v>
      </c>
      <c r="U1076">
        <v>0</v>
      </c>
      <c r="V1076">
        <v>1</v>
      </c>
      <c r="W1076" t="s">
        <v>3288</v>
      </c>
      <c r="X1076">
        <v>229</v>
      </c>
      <c r="Y1076">
        <v>1061</v>
      </c>
      <c r="Z1076" t="s">
        <v>3392</v>
      </c>
      <c r="AA1076">
        <v>37</v>
      </c>
      <c r="AB1076" t="s">
        <v>3340</v>
      </c>
      <c r="AC1076" t="s">
        <v>984</v>
      </c>
      <c r="AD1076" t="s">
        <v>982</v>
      </c>
    </row>
    <row r="1077" spans="1:30">
      <c r="A1077">
        <v>2646</v>
      </c>
      <c r="B1077" t="s">
        <v>558</v>
      </c>
      <c r="C1077">
        <v>5</v>
      </c>
      <c r="D1077" t="s">
        <v>558</v>
      </c>
      <c r="E1077" s="3" t="s">
        <v>1749</v>
      </c>
      <c r="F1077" s="3" t="s">
        <v>558</v>
      </c>
      <c r="G1077" s="23" t="s">
        <v>558</v>
      </c>
      <c r="H1077" s="3" t="s">
        <v>1757</v>
      </c>
      <c r="I1077" s="3" t="s">
        <v>2556</v>
      </c>
      <c r="J1077" s="3" t="s">
        <v>989</v>
      </c>
      <c r="K1077" s="3" t="s">
        <v>992</v>
      </c>
      <c r="M1077" s="12" t="s">
        <v>1845</v>
      </c>
      <c r="N1077" s="3" t="s">
        <v>1846</v>
      </c>
      <c r="O1077" s="32" t="s">
        <v>3396</v>
      </c>
      <c r="Q1077" s="4" t="s">
        <v>854</v>
      </c>
      <c r="R1077">
        <v>306510</v>
      </c>
      <c r="S1077" s="4">
        <v>1060</v>
      </c>
      <c r="T1077">
        <v>2700</v>
      </c>
      <c r="U1077">
        <v>0</v>
      </c>
      <c r="V1077">
        <v>1</v>
      </c>
      <c r="W1077" s="24" t="s">
        <v>381</v>
      </c>
      <c r="X1077">
        <v>310</v>
      </c>
      <c r="Y1077">
        <v>1158</v>
      </c>
      <c r="Z1077" s="24" t="s">
        <v>350</v>
      </c>
      <c r="AA1077">
        <v>80</v>
      </c>
      <c r="AB1077" t="s">
        <v>385</v>
      </c>
      <c r="AC1077" t="s">
        <v>981</v>
      </c>
      <c r="AD1077" t="s">
        <v>983</v>
      </c>
    </row>
    <row r="1078" spans="1:30">
      <c r="A1078">
        <v>1646</v>
      </c>
      <c r="B1078" t="s">
        <v>168</v>
      </c>
      <c r="C1078">
        <v>5</v>
      </c>
      <c r="D1078" t="s">
        <v>168</v>
      </c>
      <c r="E1078" s="3" t="s">
        <v>1749</v>
      </c>
      <c r="F1078" s="3" t="s">
        <v>168</v>
      </c>
      <c r="G1078" s="3" t="s">
        <v>168</v>
      </c>
      <c r="H1078" s="3" t="s">
        <v>1757</v>
      </c>
      <c r="I1078" s="3" t="s">
        <v>2556</v>
      </c>
      <c r="J1078" s="3" t="s">
        <v>989</v>
      </c>
      <c r="K1078" s="3" t="s">
        <v>992</v>
      </c>
      <c r="M1078" s="12" t="s">
        <v>1843</v>
      </c>
      <c r="N1078" s="3" t="s">
        <v>1846</v>
      </c>
      <c r="O1078" s="32" t="s">
        <v>3395</v>
      </c>
      <c r="Q1078" s="4" t="s">
        <v>854</v>
      </c>
      <c r="R1078">
        <v>302170</v>
      </c>
      <c r="S1078" s="4">
        <v>160</v>
      </c>
      <c r="T1078">
        <v>2640</v>
      </c>
      <c r="U1078">
        <v>0</v>
      </c>
      <c r="V1078">
        <v>1</v>
      </c>
      <c r="W1078" t="s">
        <v>169</v>
      </c>
      <c r="X1078">
        <v>185</v>
      </c>
      <c r="Y1078">
        <v>702</v>
      </c>
      <c r="Z1078" t="s">
        <v>299</v>
      </c>
      <c r="AA1078">
        <v>54</v>
      </c>
      <c r="AB1078" t="s">
        <v>248</v>
      </c>
      <c r="AC1078" t="s">
        <v>981</v>
      </c>
      <c r="AD1078" t="s">
        <v>982</v>
      </c>
    </row>
    <row r="1079" spans="1:30">
      <c r="A1079">
        <v>2135</v>
      </c>
      <c r="B1079" t="s">
        <v>1239</v>
      </c>
      <c r="C1079">
        <v>5</v>
      </c>
      <c r="D1079" t="s">
        <v>1239</v>
      </c>
      <c r="E1079" s="3" t="s">
        <v>1750</v>
      </c>
      <c r="F1079" s="7" t="s">
        <v>959</v>
      </c>
      <c r="G1079" s="3" t="s">
        <v>959</v>
      </c>
      <c r="H1079" s="3" t="s">
        <v>1757</v>
      </c>
      <c r="I1079" s="3" t="s">
        <v>2556</v>
      </c>
      <c r="J1079" s="3" t="s">
        <v>989</v>
      </c>
      <c r="K1079" s="3" t="s">
        <v>991</v>
      </c>
      <c r="M1079" s="12" t="s">
        <v>1845</v>
      </c>
      <c r="N1079" s="3" t="s">
        <v>1846</v>
      </c>
      <c r="O1079" s="32" t="s">
        <v>3395</v>
      </c>
      <c r="Q1079" s="4" t="s">
        <v>854</v>
      </c>
      <c r="R1079">
        <v>45330</v>
      </c>
      <c r="S1079" s="4">
        <v>660</v>
      </c>
      <c r="T1079">
        <v>1030</v>
      </c>
      <c r="U1079">
        <v>0</v>
      </c>
      <c r="V1079">
        <v>1</v>
      </c>
      <c r="W1079" t="s">
        <v>1238</v>
      </c>
      <c r="X1079">
        <v>208</v>
      </c>
      <c r="Y1079">
        <v>966</v>
      </c>
      <c r="Z1079" t="s">
        <v>1224</v>
      </c>
      <c r="AA1079">
        <v>64</v>
      </c>
      <c r="AB1079" t="s">
        <v>1225</v>
      </c>
      <c r="AC1079" t="s">
        <v>981</v>
      </c>
      <c r="AD1079" t="s">
        <v>982</v>
      </c>
    </row>
    <row r="1080" spans="1:30">
      <c r="A1080">
        <v>2136</v>
      </c>
      <c r="B1080" t="s">
        <v>1240</v>
      </c>
      <c r="C1080">
        <v>5</v>
      </c>
      <c r="D1080" t="s">
        <v>1240</v>
      </c>
      <c r="E1080" s="3" t="s">
        <v>1750</v>
      </c>
      <c r="F1080" s="7" t="s">
        <v>959</v>
      </c>
      <c r="G1080" s="3" t="s">
        <v>959</v>
      </c>
      <c r="H1080" s="3" t="s">
        <v>1757</v>
      </c>
      <c r="I1080" s="3" t="s">
        <v>2556</v>
      </c>
      <c r="J1080" s="3" t="s">
        <v>989</v>
      </c>
      <c r="K1080" s="3" t="s">
        <v>991</v>
      </c>
      <c r="M1080" s="12" t="s">
        <v>1845</v>
      </c>
      <c r="N1080" s="3" t="s">
        <v>1846</v>
      </c>
      <c r="O1080" s="32" t="s">
        <v>3395</v>
      </c>
      <c r="Q1080" s="4" t="s">
        <v>854</v>
      </c>
      <c r="R1080">
        <v>49490</v>
      </c>
      <c r="S1080" s="4">
        <v>190</v>
      </c>
      <c r="T1080">
        <v>1870</v>
      </c>
      <c r="U1080">
        <v>0</v>
      </c>
      <c r="V1080">
        <v>1</v>
      </c>
      <c r="W1080" t="s">
        <v>1241</v>
      </c>
      <c r="X1080">
        <v>208</v>
      </c>
      <c r="Y1080">
        <v>966</v>
      </c>
      <c r="Z1080" t="s">
        <v>1224</v>
      </c>
      <c r="AA1080">
        <v>64</v>
      </c>
      <c r="AB1080" t="s">
        <v>1225</v>
      </c>
      <c r="AC1080" t="s">
        <v>981</v>
      </c>
      <c r="AD1080" t="s">
        <v>982</v>
      </c>
    </row>
    <row r="1081" spans="1:30">
      <c r="A1081">
        <v>2380</v>
      </c>
      <c r="B1081" t="s">
        <v>3261</v>
      </c>
      <c r="C1081">
        <v>5</v>
      </c>
      <c r="D1081" t="s">
        <v>3261</v>
      </c>
      <c r="E1081" s="3" t="s">
        <v>1749</v>
      </c>
      <c r="F1081" s="3" t="s">
        <v>3261</v>
      </c>
      <c r="G1081" s="3" t="s">
        <v>3261</v>
      </c>
      <c r="H1081" s="3" t="s">
        <v>1755</v>
      </c>
      <c r="I1081" s="3" t="s">
        <v>2555</v>
      </c>
      <c r="M1081" s="12" t="s">
        <v>1843</v>
      </c>
      <c r="N1081" s="3" t="s">
        <v>1846</v>
      </c>
      <c r="O1081" s="32" t="s">
        <v>3398</v>
      </c>
      <c r="Q1081" s="4" t="s">
        <v>854</v>
      </c>
      <c r="R1081">
        <v>146700</v>
      </c>
      <c r="S1081" s="4">
        <v>50</v>
      </c>
      <c r="T1081">
        <v>1300</v>
      </c>
      <c r="U1081">
        <v>0</v>
      </c>
      <c r="V1081">
        <v>1</v>
      </c>
      <c r="W1081" t="s">
        <v>3262</v>
      </c>
      <c r="X1081">
        <v>229</v>
      </c>
      <c r="Y1081">
        <v>1061</v>
      </c>
      <c r="Z1081" t="s">
        <v>3392</v>
      </c>
      <c r="AA1081">
        <v>37</v>
      </c>
      <c r="AB1081" t="s">
        <v>3340</v>
      </c>
      <c r="AC1081" t="s">
        <v>984</v>
      </c>
      <c r="AD1081" t="s">
        <v>982</v>
      </c>
    </row>
    <row r="1082" spans="1:30">
      <c r="A1082">
        <v>916</v>
      </c>
      <c r="B1082" t="s">
        <v>560</v>
      </c>
      <c r="C1082">
        <v>5</v>
      </c>
      <c r="D1082" t="s">
        <v>560</v>
      </c>
      <c r="E1082" s="3" t="s">
        <v>1749</v>
      </c>
      <c r="F1082" s="3" t="s">
        <v>560</v>
      </c>
      <c r="G1082" s="3" t="s">
        <v>560</v>
      </c>
      <c r="H1082" s="3" t="s">
        <v>1757</v>
      </c>
      <c r="I1082" s="3" t="s">
        <v>2556</v>
      </c>
      <c r="J1082" s="3" t="s">
        <v>989</v>
      </c>
      <c r="K1082" s="3" t="s">
        <v>991</v>
      </c>
      <c r="M1082" s="12" t="s">
        <v>1844</v>
      </c>
      <c r="N1082" s="3" t="s">
        <v>1846</v>
      </c>
      <c r="O1082" s="32" t="s">
        <v>3395</v>
      </c>
      <c r="Q1082" s="4" t="s">
        <v>854</v>
      </c>
      <c r="R1082">
        <v>305450</v>
      </c>
      <c r="S1082" s="4">
        <v>850</v>
      </c>
      <c r="T1082">
        <v>870</v>
      </c>
      <c r="U1082">
        <v>0</v>
      </c>
      <c r="V1082">
        <v>1</v>
      </c>
      <c r="W1082" t="s">
        <v>561</v>
      </c>
      <c r="X1082">
        <v>95</v>
      </c>
      <c r="Y1082">
        <v>367</v>
      </c>
      <c r="Z1082" t="s">
        <v>655</v>
      </c>
      <c r="AA1082">
        <v>34</v>
      </c>
      <c r="AB1082" t="s">
        <v>710</v>
      </c>
      <c r="AC1082" t="s">
        <v>984</v>
      </c>
      <c r="AD1082" t="s">
        <v>982</v>
      </c>
    </row>
    <row r="1083" spans="1:30">
      <c r="A1083">
        <v>1010</v>
      </c>
      <c r="B1083" t="s">
        <v>762</v>
      </c>
      <c r="C1083">
        <v>5</v>
      </c>
      <c r="D1083" t="s">
        <v>762</v>
      </c>
      <c r="E1083" s="3" t="s">
        <v>1749</v>
      </c>
      <c r="F1083" s="3" t="s">
        <v>762</v>
      </c>
      <c r="G1083" s="3" t="s">
        <v>762</v>
      </c>
      <c r="H1083" s="3" t="s">
        <v>1757</v>
      </c>
      <c r="I1083" s="3" t="s">
        <v>2556</v>
      </c>
      <c r="J1083" s="3" t="s">
        <v>989</v>
      </c>
      <c r="K1083" s="3" t="s">
        <v>991</v>
      </c>
      <c r="M1083" s="12" t="s">
        <v>1844</v>
      </c>
      <c r="N1083" s="3" t="s">
        <v>1846</v>
      </c>
      <c r="O1083" s="32" t="s">
        <v>3395</v>
      </c>
      <c r="Q1083" s="4" t="s">
        <v>854</v>
      </c>
      <c r="R1083">
        <v>232330</v>
      </c>
      <c r="S1083" s="4">
        <v>380</v>
      </c>
      <c r="T1083">
        <v>1260</v>
      </c>
      <c r="U1083">
        <v>0</v>
      </c>
      <c r="V1083">
        <v>1</v>
      </c>
      <c r="W1083" t="s">
        <v>3144</v>
      </c>
      <c r="X1083">
        <v>102</v>
      </c>
      <c r="Y1083">
        <v>433</v>
      </c>
      <c r="Z1083" t="s">
        <v>501</v>
      </c>
      <c r="AA1083">
        <v>40</v>
      </c>
      <c r="AB1083" t="s">
        <v>427</v>
      </c>
      <c r="AC1083" t="s">
        <v>981</v>
      </c>
      <c r="AD1083" t="s">
        <v>983</v>
      </c>
    </row>
    <row r="1084" spans="1:30">
      <c r="A1084">
        <v>1526</v>
      </c>
      <c r="B1084" t="s">
        <v>823</v>
      </c>
      <c r="C1084">
        <v>5</v>
      </c>
      <c r="D1084" t="s">
        <v>2026</v>
      </c>
      <c r="E1084" s="3" t="s">
        <v>1754</v>
      </c>
      <c r="F1084" s="3" t="s">
        <v>762</v>
      </c>
      <c r="G1084" s="3" t="s">
        <v>762</v>
      </c>
      <c r="H1084" s="3" t="s">
        <v>1757</v>
      </c>
      <c r="I1084" s="3" t="s">
        <v>2556</v>
      </c>
      <c r="J1084" s="3" t="s">
        <v>989</v>
      </c>
      <c r="K1084" s="3" t="s">
        <v>991</v>
      </c>
      <c r="M1084" s="12" t="s">
        <v>1844</v>
      </c>
      <c r="N1084" s="3" t="s">
        <v>1846</v>
      </c>
      <c r="O1084" s="32" t="s">
        <v>3395</v>
      </c>
      <c r="Q1084" s="4" t="s">
        <v>854</v>
      </c>
      <c r="R1084">
        <v>232780</v>
      </c>
      <c r="S1084" s="4">
        <v>450</v>
      </c>
      <c r="T1084">
        <v>1570</v>
      </c>
      <c r="U1084">
        <v>0</v>
      </c>
      <c r="V1084">
        <v>1</v>
      </c>
      <c r="W1084" t="s">
        <v>1911</v>
      </c>
      <c r="X1084">
        <v>173</v>
      </c>
      <c r="Y1084">
        <v>637</v>
      </c>
      <c r="Z1084" t="s">
        <v>2042</v>
      </c>
      <c r="AA1084">
        <v>36</v>
      </c>
      <c r="AB1084" t="s">
        <v>1990</v>
      </c>
      <c r="AC1084" t="s">
        <v>984</v>
      </c>
      <c r="AD1084" t="s">
        <v>982</v>
      </c>
    </row>
    <row r="1085" spans="1:30">
      <c r="A1085">
        <v>2463</v>
      </c>
      <c r="B1085" t="s">
        <v>762</v>
      </c>
      <c r="C1085">
        <v>5</v>
      </c>
      <c r="D1085" t="s">
        <v>762</v>
      </c>
      <c r="E1085" s="3" t="s">
        <v>1749</v>
      </c>
      <c r="F1085" s="3" t="s">
        <v>762</v>
      </c>
      <c r="G1085" s="3" t="s">
        <v>762</v>
      </c>
      <c r="H1085" s="3" t="s">
        <v>1757</v>
      </c>
      <c r="I1085" s="3" t="s">
        <v>2556</v>
      </c>
      <c r="J1085" s="3" t="s">
        <v>989</v>
      </c>
      <c r="K1085" s="3" t="s">
        <v>991</v>
      </c>
      <c r="M1085" s="12" t="s">
        <v>1844</v>
      </c>
      <c r="N1085" s="3" t="s">
        <v>1846</v>
      </c>
      <c r="O1085" s="32" t="s">
        <v>3395</v>
      </c>
      <c r="Q1085" s="4" t="s">
        <v>854</v>
      </c>
      <c r="R1085">
        <v>233650</v>
      </c>
      <c r="S1085" s="4">
        <v>220</v>
      </c>
      <c r="T1085">
        <v>1560</v>
      </c>
      <c r="U1085">
        <v>0</v>
      </c>
      <c r="V1085">
        <v>1</v>
      </c>
      <c r="W1085" t="s">
        <v>1829</v>
      </c>
      <c r="X1085">
        <v>233</v>
      </c>
      <c r="Y1085">
        <v>1116</v>
      </c>
      <c r="Z1085" t="s">
        <v>1798</v>
      </c>
      <c r="AA1085">
        <v>43</v>
      </c>
      <c r="AB1085" t="s">
        <v>1799</v>
      </c>
      <c r="AC1085" t="s">
        <v>981</v>
      </c>
      <c r="AD1085" t="s">
        <v>983</v>
      </c>
    </row>
    <row r="1086" spans="1:30">
      <c r="A1086">
        <v>1334</v>
      </c>
      <c r="B1086" t="s">
        <v>2598</v>
      </c>
      <c r="C1086">
        <v>5</v>
      </c>
      <c r="D1086" t="s">
        <v>2619</v>
      </c>
      <c r="E1086" s="3" t="s">
        <v>1749</v>
      </c>
      <c r="F1086" s="3" t="s">
        <v>2619</v>
      </c>
      <c r="G1086" s="10" t="s">
        <v>2599</v>
      </c>
      <c r="H1086" s="3" t="s">
        <v>1576</v>
      </c>
      <c r="I1086" s="3" t="s">
        <v>2556</v>
      </c>
      <c r="J1086" s="3" t="s">
        <v>988</v>
      </c>
      <c r="K1086" s="3" t="s">
        <v>992</v>
      </c>
      <c r="N1086" s="3" t="s">
        <v>1847</v>
      </c>
      <c r="O1086" s="32" t="s">
        <v>3400</v>
      </c>
      <c r="Q1086" s="4" t="s">
        <v>854</v>
      </c>
      <c r="R1086">
        <v>28390</v>
      </c>
      <c r="S1086" s="4">
        <v>1020</v>
      </c>
      <c r="T1086">
        <v>5000</v>
      </c>
      <c r="U1086">
        <v>0</v>
      </c>
      <c r="V1086">
        <v>1</v>
      </c>
      <c r="W1086" t="s">
        <v>2620</v>
      </c>
      <c r="X1086">
        <v>156</v>
      </c>
      <c r="Y1086">
        <v>580</v>
      </c>
      <c r="Z1086" t="s">
        <v>2613</v>
      </c>
      <c r="AA1086">
        <v>35</v>
      </c>
      <c r="AB1086" t="s">
        <v>2731</v>
      </c>
      <c r="AC1086" t="s">
        <v>984</v>
      </c>
      <c r="AD1086" t="s">
        <v>983</v>
      </c>
    </row>
    <row r="1087" spans="1:30">
      <c r="A1087">
        <v>996</v>
      </c>
      <c r="B1087" t="s">
        <v>407</v>
      </c>
      <c r="C1087">
        <v>5</v>
      </c>
      <c r="D1087" t="s">
        <v>407</v>
      </c>
      <c r="E1087" s="3" t="s">
        <v>1749</v>
      </c>
      <c r="F1087" s="3" t="s">
        <v>407</v>
      </c>
      <c r="G1087" s="3" t="s">
        <v>407</v>
      </c>
      <c r="H1087" s="3" t="s">
        <v>1576</v>
      </c>
      <c r="I1087" s="3" t="s">
        <v>2556</v>
      </c>
      <c r="J1087" s="3" t="s">
        <v>988</v>
      </c>
      <c r="K1087" s="3" t="s">
        <v>992</v>
      </c>
      <c r="M1087" s="12" t="s">
        <v>1844</v>
      </c>
      <c r="N1087" s="3" t="s">
        <v>1846</v>
      </c>
      <c r="O1087" s="32" t="s">
        <v>3400</v>
      </c>
      <c r="Q1087" s="4" t="s">
        <v>854</v>
      </c>
      <c r="R1087">
        <v>46450</v>
      </c>
      <c r="S1087" s="4">
        <v>860</v>
      </c>
      <c r="T1087">
        <v>1710</v>
      </c>
      <c r="U1087">
        <v>0</v>
      </c>
      <c r="V1087">
        <v>1</v>
      </c>
      <c r="W1087" t="s">
        <v>408</v>
      </c>
      <c r="X1087">
        <v>102</v>
      </c>
      <c r="Y1087">
        <v>433</v>
      </c>
      <c r="Z1087" t="s">
        <v>501</v>
      </c>
      <c r="AA1087">
        <v>40</v>
      </c>
      <c r="AB1087" t="s">
        <v>427</v>
      </c>
      <c r="AC1087" t="s">
        <v>981</v>
      </c>
      <c r="AD1087" t="s">
        <v>983</v>
      </c>
    </row>
    <row r="1088" spans="1:30">
      <c r="A1088">
        <v>912</v>
      </c>
      <c r="B1088" t="s">
        <v>552</v>
      </c>
      <c r="C1088">
        <v>5</v>
      </c>
      <c r="D1088" t="s">
        <v>552</v>
      </c>
      <c r="E1088" s="3" t="s">
        <v>1749</v>
      </c>
      <c r="F1088" s="3" t="s">
        <v>552</v>
      </c>
      <c r="G1088" s="3" t="s">
        <v>552</v>
      </c>
      <c r="H1088" s="3" t="s">
        <v>1576</v>
      </c>
      <c r="I1088" s="3" t="s">
        <v>2556</v>
      </c>
      <c r="J1088" s="3" t="s">
        <v>988</v>
      </c>
      <c r="K1088" s="3" t="s">
        <v>992</v>
      </c>
      <c r="M1088" s="12" t="s">
        <v>1843</v>
      </c>
      <c r="N1088" s="3" t="s">
        <v>1846</v>
      </c>
      <c r="O1088" s="32" t="s">
        <v>3396</v>
      </c>
      <c r="P1088" s="32" t="s">
        <v>3404</v>
      </c>
      <c r="Q1088" s="4" t="s">
        <v>854</v>
      </c>
      <c r="R1088">
        <v>276800</v>
      </c>
      <c r="S1088" s="4">
        <v>390</v>
      </c>
      <c r="T1088">
        <v>1080</v>
      </c>
      <c r="U1088">
        <v>0</v>
      </c>
      <c r="V1088">
        <v>1</v>
      </c>
      <c r="W1088" t="s">
        <v>553</v>
      </c>
      <c r="X1088">
        <v>95</v>
      </c>
      <c r="Y1088">
        <v>367</v>
      </c>
      <c r="Z1088" t="s">
        <v>655</v>
      </c>
      <c r="AA1088">
        <v>34</v>
      </c>
      <c r="AB1088" t="s">
        <v>710</v>
      </c>
      <c r="AC1088" t="s">
        <v>984</v>
      </c>
      <c r="AD1088" t="s">
        <v>982</v>
      </c>
    </row>
    <row r="1089" spans="1:30">
      <c r="A1089">
        <v>1213</v>
      </c>
      <c r="B1089" t="s">
        <v>2934</v>
      </c>
      <c r="C1089">
        <v>5</v>
      </c>
      <c r="D1089" t="s">
        <v>2934</v>
      </c>
      <c r="E1089" s="3" t="s">
        <v>1749</v>
      </c>
      <c r="F1089" s="3" t="s">
        <v>2934</v>
      </c>
      <c r="G1089" s="3" t="s">
        <v>2934</v>
      </c>
      <c r="H1089" s="3" t="s">
        <v>1757</v>
      </c>
      <c r="I1089" s="3" t="s">
        <v>2556</v>
      </c>
      <c r="J1089" s="3" t="s">
        <v>988</v>
      </c>
      <c r="K1089" s="3" t="s">
        <v>992</v>
      </c>
      <c r="M1089" s="12" t="s">
        <v>1844</v>
      </c>
      <c r="N1089" s="3" t="s">
        <v>1846</v>
      </c>
      <c r="O1089" s="32" t="s">
        <v>3396</v>
      </c>
      <c r="P1089" s="32" t="s">
        <v>3404</v>
      </c>
      <c r="Q1089" s="4" t="s">
        <v>854</v>
      </c>
      <c r="R1089">
        <v>275580</v>
      </c>
      <c r="S1089" s="4">
        <v>510</v>
      </c>
      <c r="T1089">
        <v>4210</v>
      </c>
      <c r="U1089">
        <v>0</v>
      </c>
      <c r="V1089">
        <v>1</v>
      </c>
      <c r="W1089" t="s">
        <v>2935</v>
      </c>
      <c r="X1089">
        <v>133</v>
      </c>
      <c r="Y1089">
        <v>525</v>
      </c>
      <c r="Z1089" t="s">
        <v>2889</v>
      </c>
      <c r="AA1089">
        <v>38</v>
      </c>
      <c r="AB1089" t="s">
        <v>3036</v>
      </c>
      <c r="AC1089" t="s">
        <v>984</v>
      </c>
      <c r="AD1089" t="s">
        <v>982</v>
      </c>
    </row>
    <row r="1090" spans="1:30">
      <c r="A1090">
        <v>1207</v>
      </c>
      <c r="B1090" t="s">
        <v>2925</v>
      </c>
      <c r="C1090">
        <v>5</v>
      </c>
      <c r="D1090" t="s">
        <v>2926</v>
      </c>
      <c r="E1090" s="3" t="s">
        <v>1749</v>
      </c>
      <c r="F1090" s="3" t="s">
        <v>2926</v>
      </c>
      <c r="G1090" s="3" t="s">
        <v>2926</v>
      </c>
      <c r="H1090" s="3" t="s">
        <v>1756</v>
      </c>
      <c r="I1090" s="3" t="s">
        <v>2556</v>
      </c>
      <c r="J1090" s="3" t="s">
        <v>988</v>
      </c>
      <c r="K1090" s="3" t="s">
        <v>992</v>
      </c>
      <c r="N1090" s="3" t="s">
        <v>1847</v>
      </c>
      <c r="O1090" s="32" t="s">
        <v>3396</v>
      </c>
      <c r="P1090" s="32" t="s">
        <v>3404</v>
      </c>
      <c r="Q1090" s="4" t="s">
        <v>854</v>
      </c>
      <c r="R1090">
        <v>88040</v>
      </c>
      <c r="S1090" s="4">
        <v>520</v>
      </c>
      <c r="T1090">
        <v>5170</v>
      </c>
      <c r="U1090">
        <v>0</v>
      </c>
      <c r="V1090">
        <v>1</v>
      </c>
      <c r="W1090" t="s">
        <v>2927</v>
      </c>
      <c r="X1090">
        <v>134</v>
      </c>
      <c r="Y1090">
        <v>535</v>
      </c>
      <c r="Z1090" t="s">
        <v>2912</v>
      </c>
      <c r="AA1090">
        <v>45</v>
      </c>
      <c r="AB1090" t="s">
        <v>2913</v>
      </c>
      <c r="AC1090" t="s">
        <v>984</v>
      </c>
      <c r="AD1090" t="s">
        <v>982</v>
      </c>
    </row>
    <row r="1091" spans="1:30">
      <c r="A1091">
        <v>2411</v>
      </c>
      <c r="B1091" t="s">
        <v>1761</v>
      </c>
      <c r="C1091">
        <v>5</v>
      </c>
      <c r="D1091" t="s">
        <v>1762</v>
      </c>
      <c r="E1091" s="3" t="s">
        <v>1749</v>
      </c>
      <c r="F1091" s="3" t="s">
        <v>1762</v>
      </c>
      <c r="G1091" s="3" t="s">
        <v>1762</v>
      </c>
      <c r="H1091" s="3" t="s">
        <v>1757</v>
      </c>
      <c r="I1091" s="3" t="s">
        <v>2555</v>
      </c>
      <c r="L1091" s="3" t="s">
        <v>2568</v>
      </c>
      <c r="M1091" s="3"/>
      <c r="N1091" s="3" t="s">
        <v>1847</v>
      </c>
      <c r="O1091" s="32" t="s">
        <v>3398</v>
      </c>
      <c r="Q1091" s="4" t="s">
        <v>854</v>
      </c>
      <c r="R1091">
        <v>343000</v>
      </c>
      <c r="S1091" s="4">
        <v>1160</v>
      </c>
      <c r="T1091">
        <v>1080</v>
      </c>
      <c r="U1091">
        <v>0</v>
      </c>
      <c r="V1091">
        <v>1</v>
      </c>
      <c r="W1091" t="s">
        <v>1763</v>
      </c>
      <c r="X1091">
        <v>229</v>
      </c>
      <c r="Y1091">
        <v>1061</v>
      </c>
      <c r="Z1091" t="s">
        <v>3392</v>
      </c>
      <c r="AA1091">
        <v>37</v>
      </c>
      <c r="AB1091" t="s">
        <v>3340</v>
      </c>
      <c r="AC1091" t="s">
        <v>984</v>
      </c>
      <c r="AD1091" t="s">
        <v>982</v>
      </c>
    </row>
    <row r="1092" spans="1:30">
      <c r="A1092">
        <v>874</v>
      </c>
      <c r="B1092" t="s">
        <v>682</v>
      </c>
      <c r="C1092">
        <v>5</v>
      </c>
      <c r="D1092" t="s">
        <v>682</v>
      </c>
      <c r="E1092" s="3" t="s">
        <v>1749</v>
      </c>
      <c r="F1092" s="3" t="s">
        <v>682</v>
      </c>
      <c r="G1092" s="3" t="s">
        <v>682</v>
      </c>
      <c r="H1092" s="3" t="s">
        <v>1756</v>
      </c>
      <c r="I1092" s="3" t="s">
        <v>2556</v>
      </c>
      <c r="J1092" s="17" t="s">
        <v>990</v>
      </c>
      <c r="K1092" s="17" t="s">
        <v>991</v>
      </c>
      <c r="M1092" s="12" t="s">
        <v>1844</v>
      </c>
      <c r="N1092" s="3" t="s">
        <v>1846</v>
      </c>
      <c r="Q1092" s="4" t="s">
        <v>854</v>
      </c>
      <c r="R1092">
        <v>71490</v>
      </c>
      <c r="S1092" s="4">
        <v>840</v>
      </c>
      <c r="T1092">
        <v>1090</v>
      </c>
      <c r="U1092">
        <v>0</v>
      </c>
      <c r="V1092">
        <v>1</v>
      </c>
      <c r="W1092" t="s">
        <v>683</v>
      </c>
      <c r="X1092">
        <v>95</v>
      </c>
      <c r="Y1092">
        <v>367</v>
      </c>
      <c r="Z1092" t="s">
        <v>655</v>
      </c>
      <c r="AA1092">
        <v>34</v>
      </c>
      <c r="AB1092" t="s">
        <v>710</v>
      </c>
      <c r="AC1092" t="s">
        <v>984</v>
      </c>
      <c r="AD1092" t="s">
        <v>982</v>
      </c>
    </row>
    <row r="1093" spans="1:30">
      <c r="A1093">
        <v>1078</v>
      </c>
      <c r="B1093" t="s">
        <v>3086</v>
      </c>
      <c r="C1093">
        <v>5</v>
      </c>
      <c r="D1093" t="s">
        <v>3086</v>
      </c>
      <c r="E1093" s="3" t="s">
        <v>1750</v>
      </c>
      <c r="F1093" s="7" t="s">
        <v>1116</v>
      </c>
      <c r="G1093" s="3" t="s">
        <v>1116</v>
      </c>
      <c r="H1093" s="3" t="s">
        <v>1757</v>
      </c>
      <c r="I1093" s="3" t="s">
        <v>2556</v>
      </c>
      <c r="J1093" s="3" t="s">
        <v>988</v>
      </c>
      <c r="K1093" s="3" t="s">
        <v>992</v>
      </c>
      <c r="M1093" s="12" t="s">
        <v>1844</v>
      </c>
      <c r="N1093" s="3" t="s">
        <v>1846</v>
      </c>
      <c r="O1093" s="32" t="s">
        <v>3396</v>
      </c>
      <c r="Q1093" s="4" t="s">
        <v>854</v>
      </c>
      <c r="R1093">
        <v>252460</v>
      </c>
      <c r="S1093" s="4">
        <v>100</v>
      </c>
      <c r="T1093">
        <v>1530</v>
      </c>
      <c r="U1093">
        <v>0</v>
      </c>
      <c r="V1093">
        <v>1</v>
      </c>
      <c r="W1093" t="s">
        <v>3087</v>
      </c>
      <c r="X1093">
        <v>107</v>
      </c>
      <c r="Y1093">
        <v>465</v>
      </c>
      <c r="Z1093" t="s">
        <v>3048</v>
      </c>
      <c r="AA1093">
        <v>30</v>
      </c>
      <c r="AB1093" t="s">
        <v>3167</v>
      </c>
      <c r="AC1093" t="s">
        <v>984</v>
      </c>
      <c r="AD1093" t="s">
        <v>983</v>
      </c>
    </row>
    <row r="1094" spans="1:30">
      <c r="A1094">
        <v>1110</v>
      </c>
      <c r="B1094" t="s">
        <v>879</v>
      </c>
      <c r="C1094">
        <v>5</v>
      </c>
      <c r="D1094" t="s">
        <v>879</v>
      </c>
      <c r="E1094" s="3" t="s">
        <v>1749</v>
      </c>
      <c r="F1094" s="3" t="s">
        <v>879</v>
      </c>
      <c r="G1094" s="20" t="s">
        <v>879</v>
      </c>
      <c r="H1094" s="3" t="s">
        <v>1576</v>
      </c>
      <c r="I1094" s="3" t="s">
        <v>2556</v>
      </c>
      <c r="J1094" s="3" t="s">
        <v>988</v>
      </c>
      <c r="K1094" s="3" t="s">
        <v>992</v>
      </c>
      <c r="M1094" s="12" t="s">
        <v>1844</v>
      </c>
      <c r="N1094" s="3" t="s">
        <v>1846</v>
      </c>
      <c r="O1094" s="32" t="s">
        <v>3400</v>
      </c>
      <c r="Q1094" s="4" t="s">
        <v>854</v>
      </c>
      <c r="R1094">
        <v>202550</v>
      </c>
      <c r="S1094" s="4">
        <v>1200</v>
      </c>
      <c r="T1094">
        <v>4230</v>
      </c>
      <c r="U1094">
        <v>0</v>
      </c>
      <c r="V1094">
        <v>1</v>
      </c>
      <c r="W1094" t="s">
        <v>2959</v>
      </c>
      <c r="X1094">
        <v>110</v>
      </c>
      <c r="Y1094">
        <v>497</v>
      </c>
      <c r="Z1094" t="s">
        <v>3112</v>
      </c>
      <c r="AA1094">
        <v>42</v>
      </c>
      <c r="AB1094" t="s">
        <v>3113</v>
      </c>
      <c r="AC1094" t="s">
        <v>981</v>
      </c>
      <c r="AD1094" t="s">
        <v>983</v>
      </c>
    </row>
    <row r="1095" spans="1:30">
      <c r="A1095">
        <v>1397</v>
      </c>
      <c r="B1095" t="s">
        <v>794</v>
      </c>
      <c r="C1095">
        <v>5</v>
      </c>
      <c r="D1095" t="s">
        <v>794</v>
      </c>
      <c r="E1095" s="3" t="s">
        <v>1754</v>
      </c>
      <c r="F1095" s="6" t="s">
        <v>794</v>
      </c>
      <c r="G1095" s="13" t="s">
        <v>794</v>
      </c>
      <c r="H1095" s="3" t="s">
        <v>1755</v>
      </c>
      <c r="I1095" s="3" t="s">
        <v>2556</v>
      </c>
      <c r="J1095" s="17" t="s">
        <v>990</v>
      </c>
      <c r="K1095" s="17" t="s">
        <v>992</v>
      </c>
      <c r="M1095" s="12" t="s">
        <v>1844</v>
      </c>
      <c r="N1095" s="3" t="s">
        <v>1846</v>
      </c>
      <c r="O1095" s="32" t="s">
        <v>3398</v>
      </c>
      <c r="Q1095" s="4" t="s">
        <v>854</v>
      </c>
      <c r="R1095">
        <v>231870</v>
      </c>
      <c r="S1095" s="4">
        <v>20</v>
      </c>
      <c r="T1095">
        <v>3470</v>
      </c>
      <c r="U1095">
        <v>0</v>
      </c>
      <c r="V1095">
        <v>1</v>
      </c>
      <c r="W1095" t="s">
        <v>2210</v>
      </c>
      <c r="X1095">
        <v>159</v>
      </c>
      <c r="Y1095">
        <v>616</v>
      </c>
      <c r="Z1095" t="s">
        <v>2201</v>
      </c>
      <c r="AA1095">
        <v>16</v>
      </c>
      <c r="AB1095" t="s">
        <v>2202</v>
      </c>
      <c r="AC1095" t="s">
        <v>981</v>
      </c>
      <c r="AD1095" t="s">
        <v>983</v>
      </c>
    </row>
    <row r="1096" spans="1:30">
      <c r="A1096">
        <v>2026</v>
      </c>
      <c r="B1096" t="s">
        <v>1432</v>
      </c>
      <c r="C1096">
        <v>5</v>
      </c>
      <c r="D1096" t="s">
        <v>1432</v>
      </c>
      <c r="E1096" s="3" t="s">
        <v>1749</v>
      </c>
      <c r="F1096" s="3" t="s">
        <v>1432</v>
      </c>
      <c r="G1096" s="3" t="s">
        <v>1432</v>
      </c>
      <c r="H1096" s="3" t="s">
        <v>1757</v>
      </c>
      <c r="I1096" s="3" t="s">
        <v>2556</v>
      </c>
      <c r="J1096" s="3" t="s">
        <v>989</v>
      </c>
      <c r="K1096" s="3" t="s">
        <v>992</v>
      </c>
      <c r="M1096" s="12" t="s">
        <v>1845</v>
      </c>
      <c r="N1096" s="3" t="s">
        <v>1846</v>
      </c>
      <c r="O1096" s="32" t="s">
        <v>3396</v>
      </c>
      <c r="Q1096" s="4" t="s">
        <v>854</v>
      </c>
      <c r="R1096">
        <v>208900</v>
      </c>
      <c r="S1096" s="4">
        <v>820</v>
      </c>
      <c r="T1096">
        <v>1540</v>
      </c>
      <c r="U1096">
        <v>0</v>
      </c>
      <c r="V1096">
        <v>1</v>
      </c>
      <c r="W1096" t="s">
        <v>1433</v>
      </c>
      <c r="X1096">
        <v>202</v>
      </c>
      <c r="Y1096">
        <v>836</v>
      </c>
      <c r="Z1096" t="s">
        <v>1531</v>
      </c>
      <c r="AA1096">
        <v>56</v>
      </c>
      <c r="AB1096" t="s">
        <v>1591</v>
      </c>
      <c r="AC1096" t="s">
        <v>984</v>
      </c>
      <c r="AD1096" t="s">
        <v>982</v>
      </c>
    </row>
    <row r="1097" spans="1:30">
      <c r="A1097">
        <v>887</v>
      </c>
      <c r="B1097" t="s">
        <v>510</v>
      </c>
      <c r="C1097">
        <v>5</v>
      </c>
      <c r="D1097" t="s">
        <v>510</v>
      </c>
      <c r="E1097" s="3" t="s">
        <v>1749</v>
      </c>
      <c r="F1097" s="3" t="s">
        <v>510</v>
      </c>
      <c r="G1097" s="3" t="s">
        <v>510</v>
      </c>
      <c r="H1097" s="3" t="s">
        <v>1757</v>
      </c>
      <c r="I1097" s="3" t="s">
        <v>2556</v>
      </c>
      <c r="J1097" s="3" t="s">
        <v>989</v>
      </c>
      <c r="K1097" s="3" t="s">
        <v>992</v>
      </c>
      <c r="M1097" s="12" t="s">
        <v>1844</v>
      </c>
      <c r="N1097" s="3" t="s">
        <v>1846</v>
      </c>
      <c r="O1097" s="32" t="s">
        <v>3395</v>
      </c>
      <c r="Q1097" s="4" t="s">
        <v>854</v>
      </c>
      <c r="R1097">
        <v>153250</v>
      </c>
      <c r="S1097" s="4">
        <v>400</v>
      </c>
      <c r="T1097">
        <v>430</v>
      </c>
      <c r="U1097">
        <v>0</v>
      </c>
      <c r="V1097">
        <v>1</v>
      </c>
      <c r="W1097" t="s">
        <v>511</v>
      </c>
      <c r="X1097">
        <v>95</v>
      </c>
      <c r="Y1097">
        <v>367</v>
      </c>
      <c r="Z1097" t="s">
        <v>655</v>
      </c>
      <c r="AA1097">
        <v>34</v>
      </c>
      <c r="AB1097" t="s">
        <v>710</v>
      </c>
      <c r="AC1097" t="s">
        <v>984</v>
      </c>
      <c r="AD1097" t="s">
        <v>982</v>
      </c>
    </row>
    <row r="1098" spans="1:30">
      <c r="A1098">
        <v>900</v>
      </c>
      <c r="B1098" t="s">
        <v>510</v>
      </c>
      <c r="C1098">
        <v>5</v>
      </c>
      <c r="D1098" t="s">
        <v>510</v>
      </c>
      <c r="E1098" s="3" t="s">
        <v>1749</v>
      </c>
      <c r="F1098" s="3" t="s">
        <v>510</v>
      </c>
      <c r="G1098" s="3" t="s">
        <v>510</v>
      </c>
      <c r="H1098" s="3" t="s">
        <v>1757</v>
      </c>
      <c r="I1098" s="3" t="s">
        <v>2556</v>
      </c>
      <c r="J1098" s="3" t="s">
        <v>989</v>
      </c>
      <c r="K1098" s="3" t="s">
        <v>992</v>
      </c>
      <c r="M1098" s="12" t="s">
        <v>1844</v>
      </c>
      <c r="N1098" s="3" t="s">
        <v>1846</v>
      </c>
      <c r="O1098" s="32" t="s">
        <v>3395</v>
      </c>
      <c r="Q1098" s="4" t="s">
        <v>854</v>
      </c>
      <c r="R1098">
        <v>209600</v>
      </c>
      <c r="S1098" s="4">
        <v>700</v>
      </c>
      <c r="T1098">
        <v>650</v>
      </c>
      <c r="U1098">
        <v>0</v>
      </c>
      <c r="V1098">
        <v>1</v>
      </c>
      <c r="W1098" t="s">
        <v>532</v>
      </c>
      <c r="X1098">
        <v>95</v>
      </c>
      <c r="Y1098">
        <v>367</v>
      </c>
      <c r="Z1098" t="s">
        <v>655</v>
      </c>
      <c r="AA1098">
        <v>34</v>
      </c>
      <c r="AB1098" t="s">
        <v>710</v>
      </c>
      <c r="AC1098" t="s">
        <v>984</v>
      </c>
      <c r="AD1098" t="s">
        <v>982</v>
      </c>
    </row>
    <row r="1099" spans="1:30">
      <c r="A1099">
        <v>1814</v>
      </c>
      <c r="B1099" t="s">
        <v>2283</v>
      </c>
      <c r="C1099">
        <v>5</v>
      </c>
      <c r="D1099" t="s">
        <v>2283</v>
      </c>
      <c r="E1099" s="3" t="s">
        <v>1754</v>
      </c>
      <c r="F1099" s="3" t="s">
        <v>510</v>
      </c>
      <c r="G1099" s="3" t="s">
        <v>510</v>
      </c>
      <c r="H1099" s="3" t="s">
        <v>1757</v>
      </c>
      <c r="I1099" s="3" t="s">
        <v>2556</v>
      </c>
      <c r="J1099" s="3" t="s">
        <v>989</v>
      </c>
      <c r="K1099" s="3" t="s">
        <v>992</v>
      </c>
      <c r="M1099" s="12" t="s">
        <v>1844</v>
      </c>
      <c r="N1099" s="3" t="s">
        <v>1846</v>
      </c>
      <c r="O1099" s="32" t="s">
        <v>3395</v>
      </c>
      <c r="Q1099" s="4" t="s">
        <v>854</v>
      </c>
      <c r="R1099">
        <v>155400</v>
      </c>
      <c r="S1099" s="4">
        <v>1360</v>
      </c>
      <c r="T1099">
        <v>1520</v>
      </c>
      <c r="U1099">
        <v>0</v>
      </c>
      <c r="V1099">
        <v>1</v>
      </c>
      <c r="W1099" t="s">
        <v>2284</v>
      </c>
      <c r="X1099">
        <v>194</v>
      </c>
      <c r="Y1099">
        <v>792</v>
      </c>
      <c r="Z1099" t="s">
        <v>2250</v>
      </c>
      <c r="AA1099">
        <v>55</v>
      </c>
      <c r="AB1099" t="s">
        <v>2404</v>
      </c>
      <c r="AC1099" t="s">
        <v>981</v>
      </c>
      <c r="AD1099" t="s">
        <v>983</v>
      </c>
    </row>
    <row r="1100" spans="1:30">
      <c r="A1100">
        <v>2068</v>
      </c>
      <c r="B1100" t="s">
        <v>723</v>
      </c>
      <c r="C1100">
        <v>5</v>
      </c>
      <c r="D1100" t="s">
        <v>723</v>
      </c>
      <c r="E1100" s="3" t="s">
        <v>1749</v>
      </c>
      <c r="F1100" s="3" t="s">
        <v>723</v>
      </c>
      <c r="G1100" s="3" t="s">
        <v>723</v>
      </c>
      <c r="H1100" s="3" t="s">
        <v>1576</v>
      </c>
      <c r="I1100" s="3" t="s">
        <v>2556</v>
      </c>
      <c r="J1100" s="3" t="s">
        <v>988</v>
      </c>
      <c r="K1100" s="3" t="s">
        <v>992</v>
      </c>
      <c r="M1100" s="12" t="s">
        <v>1843</v>
      </c>
      <c r="N1100" s="3" t="s">
        <v>1846</v>
      </c>
      <c r="O1100" s="32" t="s">
        <v>3395</v>
      </c>
      <c r="Q1100" s="4" t="s">
        <v>854</v>
      </c>
      <c r="R1100">
        <v>352460</v>
      </c>
      <c r="S1100" s="4">
        <v>1090</v>
      </c>
      <c r="T1100">
        <v>1530</v>
      </c>
      <c r="U1100">
        <v>0</v>
      </c>
      <c r="V1100">
        <v>1</v>
      </c>
      <c r="W1100" t="s">
        <v>1307</v>
      </c>
      <c r="X1100">
        <v>202</v>
      </c>
      <c r="Y1100">
        <v>836</v>
      </c>
      <c r="Z1100" t="s">
        <v>1531</v>
      </c>
      <c r="AA1100">
        <v>56</v>
      </c>
      <c r="AB1100" t="s">
        <v>1591</v>
      </c>
      <c r="AC1100" t="s">
        <v>984</v>
      </c>
      <c r="AD1100" t="s">
        <v>982</v>
      </c>
    </row>
    <row r="1101" spans="1:30">
      <c r="A1101">
        <v>1622</v>
      </c>
      <c r="B1101" t="s">
        <v>1037</v>
      </c>
      <c r="C1101">
        <v>5</v>
      </c>
      <c r="D1101" t="s">
        <v>1037</v>
      </c>
      <c r="E1101" s="3" t="s">
        <v>1749</v>
      </c>
      <c r="F1101" s="3" t="s">
        <v>1037</v>
      </c>
      <c r="G1101" s="3" t="s">
        <v>1037</v>
      </c>
      <c r="H1101" s="3" t="s">
        <v>1755</v>
      </c>
      <c r="I1101" s="3" t="s">
        <v>2555</v>
      </c>
      <c r="M1101" s="12" t="s">
        <v>1844</v>
      </c>
      <c r="N1101" s="3" t="s">
        <v>1846</v>
      </c>
      <c r="O1101" s="32" t="s">
        <v>3399</v>
      </c>
      <c r="Q1101" s="4" t="s">
        <v>854</v>
      </c>
      <c r="R1101">
        <v>74750</v>
      </c>
      <c r="S1101" s="4">
        <v>20</v>
      </c>
      <c r="T1101">
        <v>1060</v>
      </c>
      <c r="U1101">
        <v>0</v>
      </c>
      <c r="V1101">
        <v>1</v>
      </c>
      <c r="W1101" t="s">
        <v>308</v>
      </c>
      <c r="X1101">
        <v>185</v>
      </c>
      <c r="Y1101">
        <v>702</v>
      </c>
      <c r="Z1101" t="s">
        <v>299</v>
      </c>
      <c r="AA1101">
        <v>54</v>
      </c>
      <c r="AB1101" t="s">
        <v>248</v>
      </c>
      <c r="AC1101" t="s">
        <v>981</v>
      </c>
      <c r="AD1101" t="s">
        <v>982</v>
      </c>
    </row>
    <row r="1102" spans="1:30">
      <c r="A1102">
        <v>1063</v>
      </c>
      <c r="B1102" t="s">
        <v>3057</v>
      </c>
      <c r="C1102">
        <v>5</v>
      </c>
      <c r="D1102" t="s">
        <v>3057</v>
      </c>
      <c r="E1102" s="3" t="s">
        <v>1750</v>
      </c>
      <c r="F1102" s="3" t="s">
        <v>1692</v>
      </c>
      <c r="G1102" s="3" t="s">
        <v>1692</v>
      </c>
      <c r="H1102" s="3" t="s">
        <v>1755</v>
      </c>
      <c r="I1102" s="3" t="s">
        <v>2555</v>
      </c>
      <c r="M1102" s="12" t="s">
        <v>1844</v>
      </c>
      <c r="N1102" s="3" t="s">
        <v>1846</v>
      </c>
      <c r="O1102" s="32" t="s">
        <v>3399</v>
      </c>
      <c r="Q1102" s="4" t="s">
        <v>854</v>
      </c>
      <c r="R1102">
        <v>85460</v>
      </c>
      <c r="S1102" s="4">
        <v>1230</v>
      </c>
      <c r="T1102">
        <v>1040</v>
      </c>
      <c r="U1102">
        <v>0</v>
      </c>
      <c r="V1102">
        <v>1</v>
      </c>
      <c r="W1102" t="s">
        <v>3058</v>
      </c>
      <c r="X1102">
        <v>107</v>
      </c>
      <c r="Y1102">
        <v>465</v>
      </c>
      <c r="Z1102" t="s">
        <v>3048</v>
      </c>
      <c r="AA1102">
        <v>30</v>
      </c>
      <c r="AB1102" t="s">
        <v>3167</v>
      </c>
      <c r="AC1102" t="s">
        <v>984</v>
      </c>
      <c r="AD1102" t="s">
        <v>983</v>
      </c>
    </row>
    <row r="1103" spans="1:30">
      <c r="A1103">
        <v>2396</v>
      </c>
      <c r="B1103" t="s">
        <v>3283</v>
      </c>
      <c r="C1103">
        <v>5</v>
      </c>
      <c r="D1103" t="s">
        <v>3284</v>
      </c>
      <c r="E1103" s="3" t="s">
        <v>1749</v>
      </c>
      <c r="F1103" s="3" t="s">
        <v>3284</v>
      </c>
      <c r="G1103" s="3" t="s">
        <v>3284</v>
      </c>
      <c r="H1103" s="3" t="s">
        <v>1757</v>
      </c>
      <c r="I1103" s="3" t="s">
        <v>2556</v>
      </c>
      <c r="J1103" s="3" t="s">
        <v>988</v>
      </c>
      <c r="K1103" s="3" t="s">
        <v>992</v>
      </c>
      <c r="N1103" s="3" t="s">
        <v>1847</v>
      </c>
      <c r="O1103" s="32" t="s">
        <v>3395</v>
      </c>
      <c r="Q1103" s="4" t="s">
        <v>854</v>
      </c>
      <c r="R1103">
        <v>275070</v>
      </c>
      <c r="S1103" s="4">
        <v>160</v>
      </c>
      <c r="T1103">
        <v>2370</v>
      </c>
      <c r="U1103">
        <v>0</v>
      </c>
      <c r="V1103">
        <v>1</v>
      </c>
      <c r="W1103" t="s">
        <v>3285</v>
      </c>
      <c r="X1103">
        <v>229</v>
      </c>
      <c r="Y1103">
        <v>1061</v>
      </c>
      <c r="Z1103" t="s">
        <v>3392</v>
      </c>
      <c r="AA1103">
        <v>37</v>
      </c>
      <c r="AB1103" t="s">
        <v>3340</v>
      </c>
      <c r="AC1103" t="s">
        <v>984</v>
      </c>
      <c r="AD1103" t="s">
        <v>982</v>
      </c>
    </row>
    <row r="1104" spans="1:30">
      <c r="A1104">
        <v>1263</v>
      </c>
      <c r="B1104" t="s">
        <v>2846</v>
      </c>
      <c r="C1104">
        <v>5</v>
      </c>
      <c r="D1104" t="s">
        <v>2846</v>
      </c>
      <c r="E1104" s="3" t="s">
        <v>1749</v>
      </c>
      <c r="F1104" s="3" t="s">
        <v>2846</v>
      </c>
      <c r="G1104" s="3" t="s">
        <v>2846</v>
      </c>
      <c r="H1104" s="3" t="s">
        <v>1757</v>
      </c>
      <c r="I1104" s="3" t="s">
        <v>2556</v>
      </c>
      <c r="J1104" s="3" t="s">
        <v>989</v>
      </c>
      <c r="K1104" s="3" t="s">
        <v>991</v>
      </c>
      <c r="M1104" s="12" t="s">
        <v>1844</v>
      </c>
      <c r="N1104" s="3" t="s">
        <v>1846</v>
      </c>
      <c r="O1104" s="32" t="s">
        <v>3395</v>
      </c>
      <c r="Q1104" s="4" t="s">
        <v>854</v>
      </c>
      <c r="R1104">
        <v>33610</v>
      </c>
      <c r="S1104" s="4">
        <v>510</v>
      </c>
      <c r="T1104">
        <v>1089</v>
      </c>
      <c r="U1104">
        <v>0</v>
      </c>
      <c r="V1104">
        <v>1</v>
      </c>
      <c r="W1104" t="s">
        <v>2847</v>
      </c>
      <c r="X1104">
        <v>146</v>
      </c>
      <c r="Y1104">
        <v>561</v>
      </c>
      <c r="Z1104" t="s">
        <v>2838</v>
      </c>
      <c r="AA1104">
        <v>48</v>
      </c>
      <c r="AB1104" t="s">
        <v>2820</v>
      </c>
      <c r="AC1104" t="s">
        <v>984</v>
      </c>
      <c r="AD1104" t="s">
        <v>983</v>
      </c>
    </row>
    <row r="1105" spans="1:30">
      <c r="A1105">
        <v>1516</v>
      </c>
      <c r="B1105" t="s">
        <v>1895</v>
      </c>
      <c r="C1105">
        <v>5</v>
      </c>
      <c r="D1105" t="s">
        <v>1896</v>
      </c>
      <c r="E1105" s="3" t="s">
        <v>1754</v>
      </c>
      <c r="F1105" s="3" t="s">
        <v>2846</v>
      </c>
      <c r="G1105" s="3" t="s">
        <v>2846</v>
      </c>
      <c r="H1105" s="3" t="s">
        <v>1757</v>
      </c>
      <c r="I1105" s="3" t="s">
        <v>2556</v>
      </c>
      <c r="J1105" s="3" t="s">
        <v>989</v>
      </c>
      <c r="K1105" s="3" t="s">
        <v>991</v>
      </c>
      <c r="M1105" s="12" t="s">
        <v>1844</v>
      </c>
      <c r="N1105" s="3" t="s">
        <v>1846</v>
      </c>
      <c r="O1105" s="32" t="s">
        <v>3395</v>
      </c>
      <c r="Q1105" s="4" t="s">
        <v>854</v>
      </c>
      <c r="R1105">
        <v>166700</v>
      </c>
      <c r="S1105" s="4">
        <v>1310</v>
      </c>
      <c r="T1105">
        <v>2540</v>
      </c>
      <c r="U1105">
        <v>0</v>
      </c>
      <c r="V1105">
        <v>1</v>
      </c>
      <c r="W1105" t="s">
        <v>1897</v>
      </c>
      <c r="X1105">
        <v>173</v>
      </c>
      <c r="Y1105">
        <v>637</v>
      </c>
      <c r="Z1105" t="s">
        <v>2042</v>
      </c>
      <c r="AA1105">
        <v>36</v>
      </c>
      <c r="AB1105" t="s">
        <v>1990</v>
      </c>
      <c r="AC1105" t="s">
        <v>984</v>
      </c>
      <c r="AD1105" t="s">
        <v>982</v>
      </c>
    </row>
    <row r="1106" spans="1:30">
      <c r="A1106">
        <v>2098</v>
      </c>
      <c r="B1106" t="s">
        <v>1362</v>
      </c>
      <c r="C1106">
        <v>5</v>
      </c>
      <c r="D1106" t="s">
        <v>1362</v>
      </c>
      <c r="E1106" s="3" t="s">
        <v>1750</v>
      </c>
      <c r="F1106" s="3" t="s">
        <v>2846</v>
      </c>
      <c r="G1106" s="3" t="s">
        <v>2846</v>
      </c>
      <c r="H1106" s="3" t="s">
        <v>1757</v>
      </c>
      <c r="I1106" s="3" t="s">
        <v>2556</v>
      </c>
      <c r="J1106" s="3" t="s">
        <v>989</v>
      </c>
      <c r="K1106" s="3" t="s">
        <v>991</v>
      </c>
      <c r="M1106" s="12" t="s">
        <v>1844</v>
      </c>
      <c r="N1106" s="3" t="s">
        <v>1846</v>
      </c>
      <c r="O1106" s="32" t="s">
        <v>3395</v>
      </c>
      <c r="Q1106" s="4" t="s">
        <v>854</v>
      </c>
      <c r="R1106">
        <v>18370</v>
      </c>
      <c r="S1106" s="4">
        <v>100</v>
      </c>
      <c r="T1106">
        <v>1050</v>
      </c>
      <c r="U1106">
        <v>0</v>
      </c>
      <c r="V1106">
        <v>1</v>
      </c>
      <c r="W1106" t="s">
        <v>1363</v>
      </c>
      <c r="X1106">
        <v>207</v>
      </c>
      <c r="Y1106">
        <v>939</v>
      </c>
      <c r="Z1106" t="s">
        <v>1359</v>
      </c>
      <c r="AA1106">
        <v>61</v>
      </c>
      <c r="AB1106" t="s">
        <v>1312</v>
      </c>
      <c r="AC1106" t="s">
        <v>981</v>
      </c>
      <c r="AD1106" t="s">
        <v>982</v>
      </c>
    </row>
    <row r="1107" spans="1:30">
      <c r="A1107">
        <v>1708</v>
      </c>
      <c r="B1107" t="s">
        <v>933</v>
      </c>
      <c r="C1107">
        <v>5</v>
      </c>
      <c r="D1107" t="s">
        <v>933</v>
      </c>
      <c r="E1107" s="3" t="s">
        <v>1749</v>
      </c>
      <c r="F1107" s="3" t="s">
        <v>933</v>
      </c>
      <c r="G1107" s="3" t="s">
        <v>933</v>
      </c>
      <c r="H1107" s="3" t="s">
        <v>1757</v>
      </c>
      <c r="I1107" s="3" t="s">
        <v>2556</v>
      </c>
      <c r="J1107" s="3" t="s">
        <v>989</v>
      </c>
      <c r="K1107" s="3" t="s">
        <v>991</v>
      </c>
      <c r="M1107" s="12" t="s">
        <v>1844</v>
      </c>
      <c r="N1107" s="3" t="s">
        <v>1846</v>
      </c>
      <c r="O1107" s="32" t="s">
        <v>3395</v>
      </c>
      <c r="Q1107" s="4" t="s">
        <v>854</v>
      </c>
      <c r="R1107">
        <v>8220</v>
      </c>
      <c r="S1107" s="4">
        <v>900</v>
      </c>
      <c r="T1107">
        <v>1500</v>
      </c>
      <c r="U1107">
        <v>0</v>
      </c>
      <c r="V1107">
        <v>1</v>
      </c>
      <c r="W1107" t="s">
        <v>101</v>
      </c>
      <c r="X1107">
        <v>190</v>
      </c>
      <c r="Y1107">
        <v>741</v>
      </c>
      <c r="Z1107" t="s">
        <v>100</v>
      </c>
      <c r="AA1107">
        <v>33</v>
      </c>
      <c r="AB1107" t="s">
        <v>199</v>
      </c>
      <c r="AC1107" t="s">
        <v>984</v>
      </c>
      <c r="AD1107" t="s">
        <v>983</v>
      </c>
    </row>
    <row r="1108" spans="1:30">
      <c r="A1108">
        <v>1729</v>
      </c>
      <c r="B1108" t="s">
        <v>933</v>
      </c>
      <c r="C1108">
        <v>5</v>
      </c>
      <c r="D1108" t="s">
        <v>933</v>
      </c>
      <c r="E1108" s="3" t="s">
        <v>1749</v>
      </c>
      <c r="F1108" s="3" t="s">
        <v>933</v>
      </c>
      <c r="G1108" s="3" t="s">
        <v>933</v>
      </c>
      <c r="H1108" s="3" t="s">
        <v>1757</v>
      </c>
      <c r="I1108" s="3" t="s">
        <v>2556</v>
      </c>
      <c r="J1108" s="3" t="s">
        <v>989</v>
      </c>
      <c r="K1108" s="3" t="s">
        <v>991</v>
      </c>
      <c r="M1108" s="12" t="s">
        <v>1844</v>
      </c>
      <c r="N1108" s="3" t="s">
        <v>1846</v>
      </c>
      <c r="O1108" s="32" t="s">
        <v>3395</v>
      </c>
      <c r="Q1108" s="4" t="s">
        <v>854</v>
      </c>
      <c r="R1108">
        <v>156920</v>
      </c>
      <c r="S1108" s="4">
        <v>1520</v>
      </c>
      <c r="T1108">
        <v>1510</v>
      </c>
      <c r="U1108">
        <v>0</v>
      </c>
      <c r="V1108">
        <v>1</v>
      </c>
      <c r="W1108" t="s">
        <v>140</v>
      </c>
      <c r="X1108">
        <v>190</v>
      </c>
      <c r="Y1108">
        <v>741</v>
      </c>
      <c r="Z1108" t="s">
        <v>100</v>
      </c>
      <c r="AA1108">
        <v>33</v>
      </c>
      <c r="AB1108" t="s">
        <v>199</v>
      </c>
      <c r="AC1108" t="s">
        <v>984</v>
      </c>
      <c r="AD1108" t="s">
        <v>983</v>
      </c>
    </row>
    <row r="1109" spans="1:30">
      <c r="A1109">
        <v>1797</v>
      </c>
      <c r="B1109" t="s">
        <v>2254</v>
      </c>
      <c r="C1109">
        <v>5</v>
      </c>
      <c r="D1109" t="s">
        <v>2254</v>
      </c>
      <c r="E1109" s="3" t="s">
        <v>1754</v>
      </c>
      <c r="F1109" s="3" t="s">
        <v>933</v>
      </c>
      <c r="G1109" s="3" t="s">
        <v>933</v>
      </c>
      <c r="H1109" s="3" t="s">
        <v>1757</v>
      </c>
      <c r="I1109" s="3" t="s">
        <v>2556</v>
      </c>
      <c r="J1109" s="3" t="s">
        <v>989</v>
      </c>
      <c r="K1109" s="3" t="s">
        <v>991</v>
      </c>
      <c r="M1109" s="12" t="s">
        <v>1844</v>
      </c>
      <c r="N1109" s="3" t="s">
        <v>1846</v>
      </c>
      <c r="O1109" s="32" t="s">
        <v>3395</v>
      </c>
      <c r="Q1109" s="4" t="s">
        <v>854</v>
      </c>
      <c r="R1109">
        <v>15380</v>
      </c>
      <c r="S1109" s="4">
        <v>270</v>
      </c>
      <c r="T1109">
        <v>650</v>
      </c>
      <c r="U1109">
        <v>0</v>
      </c>
      <c r="V1109">
        <v>1</v>
      </c>
      <c r="W1109" t="s">
        <v>2255</v>
      </c>
      <c r="X1109">
        <v>194</v>
      </c>
      <c r="Y1109">
        <v>792</v>
      </c>
      <c r="Z1109" t="s">
        <v>2250</v>
      </c>
      <c r="AA1109">
        <v>55</v>
      </c>
      <c r="AB1109" t="s">
        <v>2404</v>
      </c>
      <c r="AC1109" t="s">
        <v>981</v>
      </c>
      <c r="AD1109" t="s">
        <v>983</v>
      </c>
    </row>
    <row r="1110" spans="1:30">
      <c r="A1110">
        <v>2381</v>
      </c>
      <c r="B1110" t="s">
        <v>933</v>
      </c>
      <c r="C1110">
        <v>5</v>
      </c>
      <c r="D1110" t="s">
        <v>933</v>
      </c>
      <c r="E1110" s="3" t="s">
        <v>1749</v>
      </c>
      <c r="F1110" s="3" t="s">
        <v>933</v>
      </c>
      <c r="G1110" s="3" t="s">
        <v>933</v>
      </c>
      <c r="H1110" s="3" t="s">
        <v>1757</v>
      </c>
      <c r="I1110" s="3" t="s">
        <v>2556</v>
      </c>
      <c r="J1110" s="3" t="s">
        <v>989</v>
      </c>
      <c r="K1110" s="3" t="s">
        <v>991</v>
      </c>
      <c r="M1110" s="12" t="s">
        <v>1844</v>
      </c>
      <c r="N1110" s="3" t="s">
        <v>1846</v>
      </c>
      <c r="O1110" s="32" t="s">
        <v>3395</v>
      </c>
      <c r="Q1110" s="4" t="s">
        <v>854</v>
      </c>
      <c r="R1110">
        <v>163170</v>
      </c>
      <c r="S1110" s="4">
        <v>170</v>
      </c>
      <c r="T1110">
        <v>2400</v>
      </c>
      <c r="U1110">
        <v>0</v>
      </c>
      <c r="V1110">
        <v>1</v>
      </c>
      <c r="W1110" t="s">
        <v>3263</v>
      </c>
      <c r="X1110">
        <v>229</v>
      </c>
      <c r="Y1110">
        <v>1061</v>
      </c>
      <c r="Z1110" t="s">
        <v>3392</v>
      </c>
      <c r="AA1110">
        <v>37</v>
      </c>
      <c r="AB1110" t="s">
        <v>3340</v>
      </c>
      <c r="AC1110" t="s">
        <v>984</v>
      </c>
      <c r="AD1110" t="s">
        <v>982</v>
      </c>
    </row>
    <row r="1111" spans="1:30">
      <c r="A1111">
        <v>2437</v>
      </c>
      <c r="B1111" t="s">
        <v>933</v>
      </c>
      <c r="C1111">
        <v>5</v>
      </c>
      <c r="D1111" t="s">
        <v>933</v>
      </c>
      <c r="E1111" s="3" t="s">
        <v>1749</v>
      </c>
      <c r="F1111" s="3" t="s">
        <v>933</v>
      </c>
      <c r="G1111" s="3" t="s">
        <v>933</v>
      </c>
      <c r="H1111" s="3" t="s">
        <v>1757</v>
      </c>
      <c r="I1111" s="3" t="s">
        <v>2556</v>
      </c>
      <c r="J1111" s="3" t="s">
        <v>989</v>
      </c>
      <c r="K1111" s="3" t="s">
        <v>991</v>
      </c>
      <c r="M1111" s="12" t="s">
        <v>1844</v>
      </c>
      <c r="N1111" s="3" t="s">
        <v>1846</v>
      </c>
      <c r="O1111" s="32" t="s">
        <v>3395</v>
      </c>
      <c r="Q1111" s="4" t="s">
        <v>854</v>
      </c>
      <c r="R1111">
        <v>13850</v>
      </c>
      <c r="S1111" s="4">
        <v>290</v>
      </c>
      <c r="T1111">
        <v>1150</v>
      </c>
      <c r="U1111">
        <v>0</v>
      </c>
      <c r="V1111">
        <v>1</v>
      </c>
      <c r="W1111" t="s">
        <v>1800</v>
      </c>
      <c r="X1111">
        <v>233</v>
      </c>
      <c r="Y1111">
        <v>1116</v>
      </c>
      <c r="Z1111" t="s">
        <v>1798</v>
      </c>
      <c r="AA1111">
        <v>43</v>
      </c>
      <c r="AB1111" t="s">
        <v>1799</v>
      </c>
      <c r="AC1111" t="s">
        <v>981</v>
      </c>
      <c r="AD1111" t="s">
        <v>983</v>
      </c>
    </row>
    <row r="1112" spans="1:30">
      <c r="A1112">
        <v>2617</v>
      </c>
      <c r="B1112" t="s">
        <v>933</v>
      </c>
      <c r="C1112">
        <v>5</v>
      </c>
      <c r="D1112" t="s">
        <v>933</v>
      </c>
      <c r="E1112" s="3" t="s">
        <v>1749</v>
      </c>
      <c r="F1112" s="3" t="s">
        <v>933</v>
      </c>
      <c r="G1112" s="23" t="s">
        <v>933</v>
      </c>
      <c r="H1112" s="3" t="s">
        <v>1757</v>
      </c>
      <c r="I1112" s="3" t="s">
        <v>2556</v>
      </c>
      <c r="J1112" s="3" t="s">
        <v>989</v>
      </c>
      <c r="K1112" s="3" t="s">
        <v>991</v>
      </c>
      <c r="M1112" s="12" t="s">
        <v>1844</v>
      </c>
      <c r="N1112" s="3" t="s">
        <v>1846</v>
      </c>
      <c r="O1112" s="32" t="s">
        <v>3395</v>
      </c>
      <c r="Q1112" s="4" t="s">
        <v>854</v>
      </c>
      <c r="R1112">
        <v>25930</v>
      </c>
      <c r="S1112" s="4">
        <v>170</v>
      </c>
      <c r="T1112">
        <v>1870</v>
      </c>
      <c r="U1112">
        <v>0</v>
      </c>
      <c r="V1112">
        <v>1</v>
      </c>
      <c r="W1112" s="24" t="s">
        <v>352</v>
      </c>
      <c r="X1112">
        <v>310</v>
      </c>
      <c r="Y1112">
        <v>1158</v>
      </c>
      <c r="Z1112" s="24" t="s">
        <v>350</v>
      </c>
      <c r="AA1112">
        <v>80</v>
      </c>
      <c r="AB1112" t="s">
        <v>385</v>
      </c>
      <c r="AC1112" t="s">
        <v>981</v>
      </c>
      <c r="AD1112" t="s">
        <v>983</v>
      </c>
    </row>
    <row r="1113" spans="1:30">
      <c r="A1113">
        <v>1521</v>
      </c>
      <c r="B1113" t="s">
        <v>1902</v>
      </c>
      <c r="C1113">
        <v>5</v>
      </c>
      <c r="D1113" t="s">
        <v>1902</v>
      </c>
      <c r="E1113" s="3" t="s">
        <v>1754</v>
      </c>
      <c r="F1113" s="3" t="s">
        <v>701</v>
      </c>
      <c r="G1113" s="3" t="s">
        <v>701</v>
      </c>
      <c r="H1113" s="3" t="s">
        <v>1756</v>
      </c>
      <c r="I1113" s="3" t="s">
        <v>2556</v>
      </c>
      <c r="J1113" s="3" t="s">
        <v>988</v>
      </c>
      <c r="K1113" s="3" t="s">
        <v>992</v>
      </c>
      <c r="M1113" s="12" t="s">
        <v>1844</v>
      </c>
      <c r="N1113" s="3" t="s">
        <v>1846</v>
      </c>
      <c r="O1113" s="32" t="s">
        <v>3399</v>
      </c>
      <c r="P1113" s="32" t="s">
        <v>3404</v>
      </c>
      <c r="Q1113" s="4" t="s">
        <v>854</v>
      </c>
      <c r="R1113">
        <v>199820</v>
      </c>
      <c r="S1113" s="4">
        <v>50</v>
      </c>
      <c r="T1113">
        <v>8780</v>
      </c>
      <c r="U1113">
        <v>0</v>
      </c>
      <c r="V1113">
        <v>1</v>
      </c>
      <c r="W1113" t="s">
        <v>1903</v>
      </c>
      <c r="X1113">
        <v>173</v>
      </c>
      <c r="Y1113">
        <v>637</v>
      </c>
      <c r="Z1113" t="s">
        <v>2042</v>
      </c>
      <c r="AA1113">
        <v>36</v>
      </c>
      <c r="AB1113" t="s">
        <v>1990</v>
      </c>
      <c r="AC1113" t="s">
        <v>984</v>
      </c>
      <c r="AD1113" t="s">
        <v>982</v>
      </c>
    </row>
    <row r="1114" spans="1:30">
      <c r="A1114">
        <v>857</v>
      </c>
      <c r="B1114" t="s">
        <v>855</v>
      </c>
      <c r="C1114">
        <v>5</v>
      </c>
      <c r="D1114" t="s">
        <v>855</v>
      </c>
      <c r="E1114" s="3" t="s">
        <v>1749</v>
      </c>
      <c r="F1114" s="3" t="s">
        <v>855</v>
      </c>
      <c r="G1114" s="3" t="s">
        <v>855</v>
      </c>
      <c r="H1114" s="3" t="s">
        <v>1757</v>
      </c>
      <c r="I1114" s="3" t="s">
        <v>2556</v>
      </c>
      <c r="J1114" s="3" t="s">
        <v>989</v>
      </c>
      <c r="K1114" s="3" t="s">
        <v>991</v>
      </c>
      <c r="M1114" s="12" t="s">
        <v>1844</v>
      </c>
      <c r="N1114" s="3" t="s">
        <v>1846</v>
      </c>
      <c r="O1114" s="32" t="s">
        <v>3395</v>
      </c>
      <c r="Q1114" s="4" t="s">
        <v>854</v>
      </c>
      <c r="R1114">
        <v>2770</v>
      </c>
      <c r="S1114" s="4">
        <v>870</v>
      </c>
      <c r="T1114">
        <v>1300</v>
      </c>
      <c r="U1114">
        <v>0</v>
      </c>
      <c r="V1114">
        <v>1</v>
      </c>
      <c r="W1114" t="s">
        <v>654</v>
      </c>
      <c r="X1114">
        <v>95</v>
      </c>
      <c r="Y1114">
        <v>367</v>
      </c>
      <c r="Z1114" t="s">
        <v>655</v>
      </c>
      <c r="AA1114">
        <v>34</v>
      </c>
      <c r="AB1114" t="s">
        <v>710</v>
      </c>
      <c r="AC1114" t="s">
        <v>984</v>
      </c>
      <c r="AD1114" t="s">
        <v>982</v>
      </c>
    </row>
    <row r="1115" spans="1:30">
      <c r="A1115">
        <v>1058</v>
      </c>
      <c r="B1115" t="s">
        <v>857</v>
      </c>
      <c r="C1115">
        <v>50</v>
      </c>
      <c r="D1115" t="s">
        <v>857</v>
      </c>
      <c r="E1115" s="3" t="s">
        <v>1750</v>
      </c>
      <c r="F1115" s="3" t="s">
        <v>855</v>
      </c>
      <c r="G1115" s="3" t="s">
        <v>855</v>
      </c>
      <c r="H1115" s="3" t="s">
        <v>1757</v>
      </c>
      <c r="I1115" s="3" t="s">
        <v>2556</v>
      </c>
      <c r="J1115" s="3" t="s">
        <v>989</v>
      </c>
      <c r="K1115" s="3" t="s">
        <v>991</v>
      </c>
      <c r="M1115" s="12" t="s">
        <v>1844</v>
      </c>
      <c r="N1115" s="3" t="s">
        <v>1846</v>
      </c>
      <c r="O1115" s="32" t="s">
        <v>3395</v>
      </c>
      <c r="Q1115" s="4" t="s">
        <v>854</v>
      </c>
      <c r="R1115">
        <v>13090</v>
      </c>
      <c r="S1115" s="4">
        <v>140</v>
      </c>
      <c r="T1115">
        <v>1050</v>
      </c>
      <c r="U1115">
        <v>255</v>
      </c>
      <c r="V1115">
        <v>0</v>
      </c>
      <c r="W1115" t="s">
        <v>3047</v>
      </c>
      <c r="X1115">
        <v>107</v>
      </c>
      <c r="Y1115">
        <v>465</v>
      </c>
      <c r="Z1115" t="s">
        <v>3048</v>
      </c>
      <c r="AA1115">
        <v>30</v>
      </c>
      <c r="AB1115" t="s">
        <v>3167</v>
      </c>
      <c r="AC1115" t="s">
        <v>984</v>
      </c>
      <c r="AD1115" t="s">
        <v>983</v>
      </c>
    </row>
    <row r="1116" spans="1:30">
      <c r="A1116">
        <v>1091</v>
      </c>
      <c r="B1116" t="s">
        <v>855</v>
      </c>
      <c r="C1116">
        <v>50</v>
      </c>
      <c r="D1116" t="s">
        <v>855</v>
      </c>
      <c r="E1116" s="3" t="s">
        <v>1749</v>
      </c>
      <c r="F1116" s="3" t="s">
        <v>855</v>
      </c>
      <c r="G1116" s="3" t="s">
        <v>855</v>
      </c>
      <c r="H1116" s="3" t="s">
        <v>1757</v>
      </c>
      <c r="I1116" s="3" t="s">
        <v>2556</v>
      </c>
      <c r="J1116" s="3" t="s">
        <v>989</v>
      </c>
      <c r="K1116" s="3" t="s">
        <v>991</v>
      </c>
      <c r="M1116" s="12" t="s">
        <v>1844</v>
      </c>
      <c r="N1116" s="3" t="s">
        <v>1846</v>
      </c>
      <c r="O1116" s="32" t="s">
        <v>3395</v>
      </c>
      <c r="Q1116" s="4" t="s">
        <v>854</v>
      </c>
      <c r="R1116">
        <v>21480</v>
      </c>
      <c r="S1116" s="4">
        <v>980</v>
      </c>
      <c r="T1116">
        <v>1470</v>
      </c>
      <c r="U1116">
        <v>251</v>
      </c>
      <c r="V1116">
        <v>0</v>
      </c>
      <c r="W1116" t="s">
        <v>3114</v>
      </c>
      <c r="X1116">
        <v>110</v>
      </c>
      <c r="Y1116">
        <v>497</v>
      </c>
      <c r="Z1116" t="s">
        <v>3112</v>
      </c>
      <c r="AA1116">
        <v>42</v>
      </c>
      <c r="AB1116" t="s">
        <v>3113</v>
      </c>
      <c r="AC1116" t="s">
        <v>981</v>
      </c>
      <c r="AD1116" t="s">
        <v>983</v>
      </c>
    </row>
    <row r="1117" spans="1:30">
      <c r="A1117">
        <v>1185</v>
      </c>
      <c r="B1117" t="s">
        <v>855</v>
      </c>
      <c r="C1117">
        <v>50</v>
      </c>
      <c r="D1117" t="s">
        <v>855</v>
      </c>
      <c r="E1117" s="3" t="s">
        <v>1749</v>
      </c>
      <c r="F1117" s="3" t="s">
        <v>855</v>
      </c>
      <c r="G1117" s="3" t="s">
        <v>855</v>
      </c>
      <c r="H1117" s="3" t="s">
        <v>1757</v>
      </c>
      <c r="I1117" s="3" t="s">
        <v>2556</v>
      </c>
      <c r="J1117" s="3" t="s">
        <v>989</v>
      </c>
      <c r="K1117" s="3" t="s">
        <v>991</v>
      </c>
      <c r="M1117" s="12" t="s">
        <v>1844</v>
      </c>
      <c r="N1117" s="3" t="s">
        <v>1846</v>
      </c>
      <c r="O1117" s="32" t="s">
        <v>3395</v>
      </c>
      <c r="Q1117" s="4" t="s">
        <v>854</v>
      </c>
      <c r="R1117">
        <v>4750</v>
      </c>
      <c r="S1117" s="4">
        <v>340</v>
      </c>
      <c r="T1117">
        <v>2330</v>
      </c>
      <c r="U1117">
        <v>251</v>
      </c>
      <c r="V1117">
        <v>0</v>
      </c>
      <c r="W1117" t="s">
        <v>2888</v>
      </c>
      <c r="X1117">
        <v>133</v>
      </c>
      <c r="Y1117">
        <v>525</v>
      </c>
      <c r="Z1117" t="s">
        <v>2889</v>
      </c>
      <c r="AA1117">
        <v>38</v>
      </c>
      <c r="AB1117" t="s">
        <v>3036</v>
      </c>
      <c r="AC1117" t="s">
        <v>984</v>
      </c>
      <c r="AD1117" t="s">
        <v>982</v>
      </c>
    </row>
    <row r="1118" spans="1:30">
      <c r="A1118">
        <v>1261</v>
      </c>
      <c r="B1118" t="s">
        <v>855</v>
      </c>
      <c r="C1118">
        <v>5</v>
      </c>
      <c r="D1118" t="s">
        <v>855</v>
      </c>
      <c r="E1118" s="3" t="s">
        <v>1749</v>
      </c>
      <c r="F1118" s="3" t="s">
        <v>855</v>
      </c>
      <c r="G1118" s="3" t="s">
        <v>855</v>
      </c>
      <c r="H1118" s="3" t="s">
        <v>1757</v>
      </c>
      <c r="I1118" s="3" t="s">
        <v>2556</v>
      </c>
      <c r="J1118" s="3" t="s">
        <v>989</v>
      </c>
      <c r="K1118" s="3" t="s">
        <v>991</v>
      </c>
      <c r="M1118" s="12" t="s">
        <v>1844</v>
      </c>
      <c r="N1118" s="3" t="s">
        <v>1846</v>
      </c>
      <c r="O1118" s="32" t="s">
        <v>3395</v>
      </c>
      <c r="Q1118" s="4" t="s">
        <v>854</v>
      </c>
      <c r="R1118">
        <v>26270</v>
      </c>
      <c r="S1118" s="4">
        <v>340</v>
      </c>
      <c r="T1118">
        <v>1000</v>
      </c>
      <c r="U1118">
        <v>0</v>
      </c>
      <c r="V1118">
        <v>1</v>
      </c>
      <c r="W1118" t="s">
        <v>2844</v>
      </c>
      <c r="X1118">
        <v>146</v>
      </c>
      <c r="Y1118">
        <v>561</v>
      </c>
      <c r="Z1118" t="s">
        <v>2838</v>
      </c>
      <c r="AA1118">
        <v>48</v>
      </c>
      <c r="AB1118" t="s">
        <v>2820</v>
      </c>
      <c r="AC1118" t="s">
        <v>984</v>
      </c>
      <c r="AD1118" t="s">
        <v>983</v>
      </c>
    </row>
    <row r="1119" spans="1:30">
      <c r="A1119">
        <v>1499</v>
      </c>
      <c r="B1119" t="s">
        <v>858</v>
      </c>
      <c r="C1119">
        <v>50</v>
      </c>
      <c r="D1119" t="s">
        <v>858</v>
      </c>
      <c r="E1119" s="3" t="s">
        <v>1754</v>
      </c>
      <c r="F1119" s="3" t="s">
        <v>855</v>
      </c>
      <c r="G1119" s="3" t="s">
        <v>855</v>
      </c>
      <c r="H1119" s="3" t="s">
        <v>1757</v>
      </c>
      <c r="I1119" s="3" t="s">
        <v>2556</v>
      </c>
      <c r="J1119" s="3" t="s">
        <v>989</v>
      </c>
      <c r="K1119" s="3" t="s">
        <v>991</v>
      </c>
      <c r="M1119" s="12" t="s">
        <v>1844</v>
      </c>
      <c r="N1119" s="3" t="s">
        <v>1846</v>
      </c>
      <c r="O1119" s="32" t="s">
        <v>3395</v>
      </c>
      <c r="Q1119" s="4" t="s">
        <v>854</v>
      </c>
      <c r="R1119">
        <v>15110</v>
      </c>
      <c r="S1119" s="4">
        <v>120</v>
      </c>
      <c r="T1119">
        <v>700</v>
      </c>
      <c r="U1119">
        <v>258</v>
      </c>
      <c r="V1119">
        <v>0</v>
      </c>
      <c r="W1119" t="s">
        <v>2043</v>
      </c>
      <c r="X1119">
        <v>173</v>
      </c>
      <c r="Y1119">
        <v>637</v>
      </c>
      <c r="Z1119" t="s">
        <v>2042</v>
      </c>
      <c r="AA1119">
        <v>36</v>
      </c>
      <c r="AB1119" t="s">
        <v>1990</v>
      </c>
      <c r="AC1119" t="s">
        <v>984</v>
      </c>
      <c r="AD1119" t="s">
        <v>982</v>
      </c>
    </row>
    <row r="1120" spans="1:30">
      <c r="A1120">
        <v>1559</v>
      </c>
      <c r="B1120" t="s">
        <v>855</v>
      </c>
      <c r="C1120">
        <v>50</v>
      </c>
      <c r="D1120" t="s">
        <v>855</v>
      </c>
      <c r="E1120" s="3" t="s">
        <v>1749</v>
      </c>
      <c r="F1120" s="3" t="s">
        <v>855</v>
      </c>
      <c r="G1120" s="3" t="s">
        <v>855</v>
      </c>
      <c r="H1120" s="3" t="s">
        <v>1757</v>
      </c>
      <c r="I1120" s="3" t="s">
        <v>2556</v>
      </c>
      <c r="J1120" s="3" t="s">
        <v>989</v>
      </c>
      <c r="K1120" s="3" t="s">
        <v>991</v>
      </c>
      <c r="M1120" s="12" t="s">
        <v>1844</v>
      </c>
      <c r="N1120" s="3" t="s">
        <v>1846</v>
      </c>
      <c r="O1120" s="32" t="s">
        <v>3395</v>
      </c>
      <c r="Q1120" s="4" t="s">
        <v>854</v>
      </c>
      <c r="R1120">
        <v>14870</v>
      </c>
      <c r="S1120" s="4">
        <v>790</v>
      </c>
      <c r="T1120">
        <v>1440</v>
      </c>
      <c r="U1120">
        <v>251</v>
      </c>
      <c r="V1120">
        <v>0</v>
      </c>
      <c r="W1120" t="s">
        <v>1857</v>
      </c>
      <c r="X1120">
        <v>181</v>
      </c>
      <c r="Y1120">
        <v>678</v>
      </c>
      <c r="Z1120" t="s">
        <v>1856</v>
      </c>
      <c r="AA1120">
        <v>46</v>
      </c>
      <c r="AB1120" t="s">
        <v>1932</v>
      </c>
      <c r="AC1120" t="s">
        <v>984</v>
      </c>
      <c r="AD1120" t="s">
        <v>982</v>
      </c>
    </row>
    <row r="1121" spans="1:30">
      <c r="A1121">
        <v>1618</v>
      </c>
      <c r="B1121" t="s">
        <v>855</v>
      </c>
      <c r="C1121">
        <v>50</v>
      </c>
      <c r="D1121" t="s">
        <v>855</v>
      </c>
      <c r="E1121" s="3" t="s">
        <v>1749</v>
      </c>
      <c r="F1121" s="3" t="s">
        <v>855</v>
      </c>
      <c r="G1121" s="3" t="s">
        <v>855</v>
      </c>
      <c r="H1121" s="3" t="s">
        <v>1757</v>
      </c>
      <c r="I1121" s="3" t="s">
        <v>2556</v>
      </c>
      <c r="J1121" s="3" t="s">
        <v>989</v>
      </c>
      <c r="K1121" s="3" t="s">
        <v>991</v>
      </c>
      <c r="M1121" s="12" t="s">
        <v>1844</v>
      </c>
      <c r="N1121" s="3" t="s">
        <v>1846</v>
      </c>
      <c r="O1121" s="32" t="s">
        <v>3395</v>
      </c>
      <c r="Q1121" s="4" t="s">
        <v>854</v>
      </c>
      <c r="R1121">
        <v>23040</v>
      </c>
      <c r="S1121" s="4">
        <v>110</v>
      </c>
      <c r="T1121">
        <v>1640</v>
      </c>
      <c r="U1121">
        <v>251</v>
      </c>
      <c r="V1121">
        <v>0</v>
      </c>
      <c r="W1121" t="s">
        <v>303</v>
      </c>
      <c r="X1121">
        <v>185</v>
      </c>
      <c r="Y1121">
        <v>702</v>
      </c>
      <c r="Z1121" t="s">
        <v>299</v>
      </c>
      <c r="AA1121">
        <v>54</v>
      </c>
      <c r="AB1121" t="s">
        <v>248</v>
      </c>
      <c r="AC1121" t="s">
        <v>981</v>
      </c>
      <c r="AD1121" t="s">
        <v>982</v>
      </c>
    </row>
    <row r="1122" spans="1:30">
      <c r="A1122">
        <v>1795</v>
      </c>
      <c r="B1122" t="s">
        <v>858</v>
      </c>
      <c r="C1122">
        <v>50</v>
      </c>
      <c r="D1122" t="s">
        <v>858</v>
      </c>
      <c r="E1122" s="3" t="s">
        <v>1754</v>
      </c>
      <c r="F1122" s="3" t="s">
        <v>855</v>
      </c>
      <c r="G1122" s="3" t="s">
        <v>855</v>
      </c>
      <c r="H1122" s="3" t="s">
        <v>1757</v>
      </c>
      <c r="I1122" s="3" t="s">
        <v>2556</v>
      </c>
      <c r="J1122" s="3" t="s">
        <v>989</v>
      </c>
      <c r="K1122" s="3" t="s">
        <v>991</v>
      </c>
      <c r="M1122" s="12" t="s">
        <v>1844</v>
      </c>
      <c r="N1122" s="3" t="s">
        <v>1846</v>
      </c>
      <c r="O1122" s="32" t="s">
        <v>3395</v>
      </c>
      <c r="Q1122" s="4" t="s">
        <v>854</v>
      </c>
      <c r="R1122">
        <v>9080</v>
      </c>
      <c r="S1122" s="4">
        <v>10</v>
      </c>
      <c r="T1122">
        <v>1510</v>
      </c>
      <c r="U1122">
        <v>258</v>
      </c>
      <c r="V1122">
        <v>0</v>
      </c>
      <c r="W1122" t="s">
        <v>2249</v>
      </c>
      <c r="X1122">
        <v>194</v>
      </c>
      <c r="Y1122">
        <v>792</v>
      </c>
      <c r="Z1122" t="s">
        <v>2250</v>
      </c>
      <c r="AA1122">
        <v>55</v>
      </c>
      <c r="AB1122" t="s">
        <v>2404</v>
      </c>
      <c r="AC1122" t="s">
        <v>981</v>
      </c>
      <c r="AD1122" t="s">
        <v>983</v>
      </c>
    </row>
    <row r="1123" spans="1:30">
      <c r="A1123">
        <v>1970</v>
      </c>
      <c r="B1123" t="s">
        <v>855</v>
      </c>
      <c r="C1123">
        <v>50</v>
      </c>
      <c r="D1123" t="s">
        <v>855</v>
      </c>
      <c r="E1123" s="3" t="s">
        <v>1749</v>
      </c>
      <c r="F1123" s="3" t="s">
        <v>855</v>
      </c>
      <c r="G1123" s="3" t="s">
        <v>855</v>
      </c>
      <c r="H1123" s="3" t="s">
        <v>1757</v>
      </c>
      <c r="I1123" s="3" t="s">
        <v>2556</v>
      </c>
      <c r="J1123" s="3" t="s">
        <v>989</v>
      </c>
      <c r="K1123" s="3" t="s">
        <v>991</v>
      </c>
      <c r="M1123" s="12" t="s">
        <v>1844</v>
      </c>
      <c r="N1123" s="3" t="s">
        <v>1846</v>
      </c>
      <c r="O1123" s="32" t="s">
        <v>3395</v>
      </c>
      <c r="Q1123" s="4" t="s">
        <v>854</v>
      </c>
      <c r="R1123">
        <v>14080</v>
      </c>
      <c r="S1123" s="4">
        <v>230</v>
      </c>
      <c r="T1123">
        <v>1060</v>
      </c>
      <c r="U1123">
        <v>251</v>
      </c>
      <c r="V1123">
        <v>0</v>
      </c>
      <c r="W1123" t="s">
        <v>1536</v>
      </c>
      <c r="X1123">
        <v>202</v>
      </c>
      <c r="Y1123">
        <v>836</v>
      </c>
      <c r="Z1123" t="s">
        <v>1531</v>
      </c>
      <c r="AA1123">
        <v>56</v>
      </c>
      <c r="AB1123" t="s">
        <v>1591</v>
      </c>
      <c r="AC1123" t="s">
        <v>984</v>
      </c>
      <c r="AD1123" t="s">
        <v>982</v>
      </c>
    </row>
    <row r="1124" spans="1:30">
      <c r="A1124">
        <v>2096</v>
      </c>
      <c r="B1124" t="s">
        <v>857</v>
      </c>
      <c r="C1124">
        <v>50</v>
      </c>
      <c r="D1124" t="s">
        <v>857</v>
      </c>
      <c r="E1124" s="3" t="s">
        <v>1750</v>
      </c>
      <c r="F1124" s="3" t="s">
        <v>855</v>
      </c>
      <c r="G1124" s="3" t="s">
        <v>855</v>
      </c>
      <c r="H1124" s="3" t="s">
        <v>1757</v>
      </c>
      <c r="I1124" s="3" t="s">
        <v>2556</v>
      </c>
      <c r="J1124" s="3" t="s">
        <v>989</v>
      </c>
      <c r="K1124" s="3" t="s">
        <v>991</v>
      </c>
      <c r="M1124" s="12" t="s">
        <v>1844</v>
      </c>
      <c r="N1124" s="3" t="s">
        <v>1846</v>
      </c>
      <c r="O1124" s="32" t="s">
        <v>3395</v>
      </c>
      <c r="Q1124" s="4" t="s">
        <v>854</v>
      </c>
      <c r="R1124">
        <v>11740</v>
      </c>
      <c r="S1124" s="4">
        <v>90</v>
      </c>
      <c r="T1124">
        <v>2090</v>
      </c>
      <c r="U1124">
        <v>255</v>
      </c>
      <c r="V1124">
        <v>0</v>
      </c>
      <c r="W1124" t="s">
        <v>1358</v>
      </c>
      <c r="X1124">
        <v>207</v>
      </c>
      <c r="Y1124">
        <v>939</v>
      </c>
      <c r="Z1124" t="s">
        <v>1359</v>
      </c>
      <c r="AA1124">
        <v>61</v>
      </c>
      <c r="AB1124" t="s">
        <v>1312</v>
      </c>
      <c r="AC1124" t="s">
        <v>981</v>
      </c>
      <c r="AD1124" t="s">
        <v>982</v>
      </c>
    </row>
    <row r="1125" spans="1:30">
      <c r="A1125">
        <v>2127</v>
      </c>
      <c r="B1125" t="s">
        <v>855</v>
      </c>
      <c r="C1125">
        <v>50</v>
      </c>
      <c r="D1125" t="s">
        <v>855</v>
      </c>
      <c r="E1125" s="3" t="s">
        <v>1749</v>
      </c>
      <c r="F1125" s="3" t="s">
        <v>855</v>
      </c>
      <c r="G1125" s="3" t="s">
        <v>855</v>
      </c>
      <c r="H1125" s="3" t="s">
        <v>1757</v>
      </c>
      <c r="I1125" s="3" t="s">
        <v>2556</v>
      </c>
      <c r="J1125" s="3" t="s">
        <v>989</v>
      </c>
      <c r="K1125" s="3" t="s">
        <v>991</v>
      </c>
      <c r="M1125" s="12" t="s">
        <v>1844</v>
      </c>
      <c r="N1125" s="3" t="s">
        <v>1846</v>
      </c>
      <c r="O1125" s="32" t="s">
        <v>3395</v>
      </c>
      <c r="Q1125" s="4" t="s">
        <v>854</v>
      </c>
      <c r="R1125">
        <v>15490</v>
      </c>
      <c r="S1125" s="4">
        <v>110</v>
      </c>
      <c r="T1125">
        <v>830</v>
      </c>
      <c r="U1125">
        <v>251</v>
      </c>
      <c r="V1125">
        <v>0</v>
      </c>
      <c r="W1125" t="s">
        <v>1227</v>
      </c>
      <c r="X1125">
        <v>208</v>
      </c>
      <c r="Y1125">
        <v>966</v>
      </c>
      <c r="Z1125" t="s">
        <v>1224</v>
      </c>
      <c r="AA1125">
        <v>64</v>
      </c>
      <c r="AB1125" t="s">
        <v>1225</v>
      </c>
      <c r="AC1125" t="s">
        <v>981</v>
      </c>
      <c r="AD1125" t="s">
        <v>982</v>
      </c>
    </row>
    <row r="1126" spans="1:30">
      <c r="A1126">
        <v>2359</v>
      </c>
      <c r="B1126" t="s">
        <v>855</v>
      </c>
      <c r="C1126">
        <v>5</v>
      </c>
      <c r="D1126" t="s">
        <v>855</v>
      </c>
      <c r="E1126" s="3" t="s">
        <v>1749</v>
      </c>
      <c r="F1126" s="3" t="s">
        <v>855</v>
      </c>
      <c r="G1126" s="3" t="s">
        <v>855</v>
      </c>
      <c r="H1126" s="3" t="s">
        <v>1757</v>
      </c>
      <c r="I1126" s="3" t="s">
        <v>2556</v>
      </c>
      <c r="J1126" s="3" t="s">
        <v>989</v>
      </c>
      <c r="K1126" s="3" t="s">
        <v>991</v>
      </c>
      <c r="M1126" s="12" t="s">
        <v>1844</v>
      </c>
      <c r="N1126" s="3" t="s">
        <v>1846</v>
      </c>
      <c r="O1126" s="32" t="s">
        <v>3395</v>
      </c>
      <c r="Q1126" s="4" t="s">
        <v>854</v>
      </c>
      <c r="R1126">
        <v>3200</v>
      </c>
      <c r="S1126" s="4">
        <v>430</v>
      </c>
      <c r="T1126">
        <v>650</v>
      </c>
      <c r="U1126">
        <v>0</v>
      </c>
      <c r="V1126">
        <v>1</v>
      </c>
      <c r="W1126" t="s">
        <v>3393</v>
      </c>
      <c r="X1126">
        <v>229</v>
      </c>
      <c r="Y1126">
        <v>1061</v>
      </c>
      <c r="Z1126" t="s">
        <v>3392</v>
      </c>
      <c r="AA1126">
        <v>37</v>
      </c>
      <c r="AB1126" t="s">
        <v>3340</v>
      </c>
      <c r="AC1126" t="s">
        <v>984</v>
      </c>
      <c r="AD1126" t="s">
        <v>982</v>
      </c>
    </row>
    <row r="1127" spans="1:30">
      <c r="A1127">
        <v>2439</v>
      </c>
      <c r="B1127" t="s">
        <v>855</v>
      </c>
      <c r="C1127">
        <v>50</v>
      </c>
      <c r="D1127" t="s">
        <v>855</v>
      </c>
      <c r="E1127" s="3" t="s">
        <v>1749</v>
      </c>
      <c r="F1127" s="3" t="s">
        <v>855</v>
      </c>
      <c r="G1127" s="3" t="s">
        <v>855</v>
      </c>
      <c r="H1127" s="3" t="s">
        <v>1757</v>
      </c>
      <c r="I1127" s="3" t="s">
        <v>2556</v>
      </c>
      <c r="J1127" s="3" t="s">
        <v>989</v>
      </c>
      <c r="K1127" s="3" t="s">
        <v>991</v>
      </c>
      <c r="M1127" s="12" t="s">
        <v>1844</v>
      </c>
      <c r="N1127" s="3" t="s">
        <v>1846</v>
      </c>
      <c r="O1127" s="32" t="s">
        <v>3395</v>
      </c>
      <c r="Q1127" s="4" t="s">
        <v>854</v>
      </c>
      <c r="R1127">
        <v>20500</v>
      </c>
      <c r="S1127" s="4">
        <v>80</v>
      </c>
      <c r="T1127">
        <v>1570</v>
      </c>
      <c r="U1127">
        <v>251</v>
      </c>
      <c r="V1127">
        <v>0</v>
      </c>
      <c r="W1127" t="s">
        <v>1802</v>
      </c>
      <c r="X1127">
        <v>233</v>
      </c>
      <c r="Y1127">
        <v>1116</v>
      </c>
      <c r="Z1127" t="s">
        <v>1798</v>
      </c>
      <c r="AA1127">
        <v>43</v>
      </c>
      <c r="AB1127" t="s">
        <v>1799</v>
      </c>
      <c r="AC1127" t="s">
        <v>981</v>
      </c>
      <c r="AD1127" t="s">
        <v>983</v>
      </c>
    </row>
    <row r="1128" spans="1:30">
      <c r="A1128">
        <v>2615</v>
      </c>
      <c r="B1128" t="s">
        <v>855</v>
      </c>
      <c r="C1128">
        <v>50</v>
      </c>
      <c r="D1128" t="s">
        <v>855</v>
      </c>
      <c r="E1128" s="3" t="s">
        <v>1749</v>
      </c>
      <c r="F1128" s="3" t="s">
        <v>855</v>
      </c>
      <c r="G1128" s="23" t="s">
        <v>855</v>
      </c>
      <c r="H1128" s="3" t="s">
        <v>1757</v>
      </c>
      <c r="I1128" s="3" t="s">
        <v>2556</v>
      </c>
      <c r="J1128" s="3" t="s">
        <v>989</v>
      </c>
      <c r="K1128" s="3" t="s">
        <v>991</v>
      </c>
      <c r="M1128" s="12" t="s">
        <v>1844</v>
      </c>
      <c r="N1128" s="3" t="s">
        <v>1846</v>
      </c>
      <c r="O1128" s="32" t="s">
        <v>3395</v>
      </c>
      <c r="Q1128" s="4" t="s">
        <v>854</v>
      </c>
      <c r="R1128">
        <v>15930</v>
      </c>
      <c r="S1128" s="4">
        <v>160</v>
      </c>
      <c r="T1128">
        <v>4780</v>
      </c>
      <c r="U1128">
        <v>251</v>
      </c>
      <c r="V1128">
        <v>0</v>
      </c>
      <c r="W1128" s="24" t="s">
        <v>349</v>
      </c>
      <c r="X1128">
        <v>310</v>
      </c>
      <c r="Y1128">
        <v>1158</v>
      </c>
      <c r="Z1128" s="24" t="s">
        <v>350</v>
      </c>
      <c r="AA1128">
        <v>80</v>
      </c>
      <c r="AB1128" t="s">
        <v>385</v>
      </c>
      <c r="AC1128" t="s">
        <v>981</v>
      </c>
      <c r="AD1128" t="s">
        <v>983</v>
      </c>
    </row>
    <row r="1129" spans="1:30">
      <c r="A1129">
        <v>2388</v>
      </c>
      <c r="B1129" t="s">
        <v>3271</v>
      </c>
      <c r="C1129">
        <v>5</v>
      </c>
      <c r="D1129" t="s">
        <v>3272</v>
      </c>
      <c r="E1129" s="3" t="s">
        <v>1749</v>
      </c>
      <c r="F1129" s="3" t="s">
        <v>3272</v>
      </c>
      <c r="G1129" s="3" t="s">
        <v>3272</v>
      </c>
      <c r="H1129" s="3" t="s">
        <v>1757</v>
      </c>
      <c r="I1129" s="3" t="s">
        <v>2556</v>
      </c>
      <c r="J1129" s="3" t="s">
        <v>988</v>
      </c>
      <c r="K1129" s="3" t="s">
        <v>991</v>
      </c>
      <c r="N1129" s="3" t="s">
        <v>1847</v>
      </c>
      <c r="O1129" s="32" t="s">
        <v>3397</v>
      </c>
      <c r="P1129" s="32" t="s">
        <v>3404</v>
      </c>
      <c r="Q1129" s="4" t="s">
        <v>854</v>
      </c>
      <c r="R1129">
        <v>211150</v>
      </c>
      <c r="S1129" s="4">
        <v>30</v>
      </c>
      <c r="T1129">
        <v>2850</v>
      </c>
      <c r="U1129">
        <v>0</v>
      </c>
      <c r="V1129">
        <v>1</v>
      </c>
      <c r="W1129" t="s">
        <v>3273</v>
      </c>
      <c r="X1129">
        <v>229</v>
      </c>
      <c r="Y1129">
        <v>1061</v>
      </c>
      <c r="Z1129" t="s">
        <v>3392</v>
      </c>
      <c r="AA1129">
        <v>37</v>
      </c>
      <c r="AB1129" t="s">
        <v>3340</v>
      </c>
      <c r="AC1129" t="s">
        <v>984</v>
      </c>
      <c r="AD1129" t="s">
        <v>982</v>
      </c>
    </row>
    <row r="1130" spans="1:30">
      <c r="A1130">
        <v>1466</v>
      </c>
      <c r="B1130" t="s">
        <v>1982</v>
      </c>
      <c r="C1130">
        <v>5</v>
      </c>
      <c r="D1130" t="s">
        <v>1983</v>
      </c>
      <c r="E1130" s="3" t="s">
        <v>1749</v>
      </c>
      <c r="F1130" s="3" t="s">
        <v>1983</v>
      </c>
      <c r="G1130" s="3" t="s">
        <v>1983</v>
      </c>
      <c r="H1130" s="3" t="s">
        <v>1757</v>
      </c>
      <c r="I1130" s="3" t="s">
        <v>2556</v>
      </c>
      <c r="J1130" s="3" t="s">
        <v>988</v>
      </c>
      <c r="K1130" s="3" t="s">
        <v>991</v>
      </c>
      <c r="N1130" s="3" t="s">
        <v>1847</v>
      </c>
      <c r="O1130" s="32" t="s">
        <v>3397</v>
      </c>
      <c r="Q1130" s="4" t="s">
        <v>854</v>
      </c>
      <c r="R1130">
        <v>187160</v>
      </c>
      <c r="S1130" s="4">
        <v>110</v>
      </c>
      <c r="T1130">
        <v>3390</v>
      </c>
      <c r="U1130">
        <v>0</v>
      </c>
      <c r="V1130">
        <v>1</v>
      </c>
      <c r="W1130" t="s">
        <v>1984</v>
      </c>
      <c r="X1130">
        <v>168</v>
      </c>
      <c r="Y1130">
        <v>631</v>
      </c>
      <c r="Z1130" t="s">
        <v>1973</v>
      </c>
      <c r="AA1130">
        <v>57</v>
      </c>
      <c r="AB1130" t="s">
        <v>2124</v>
      </c>
      <c r="AC1130" t="s">
        <v>984</v>
      </c>
      <c r="AD1130" t="s">
        <v>982</v>
      </c>
    </row>
    <row r="1131" spans="1:30">
      <c r="A1131">
        <v>2310</v>
      </c>
      <c r="B1131" t="s">
        <v>1193</v>
      </c>
      <c r="C1131">
        <v>5</v>
      </c>
      <c r="D1131" t="s">
        <v>1194</v>
      </c>
      <c r="E1131" s="3" t="s">
        <v>1754</v>
      </c>
      <c r="F1131" s="6" t="s">
        <v>1983</v>
      </c>
      <c r="G1131" s="13" t="s">
        <v>1983</v>
      </c>
      <c r="H1131" s="3" t="s">
        <v>1757</v>
      </c>
      <c r="I1131" s="3" t="s">
        <v>2556</v>
      </c>
      <c r="J1131" s="3" t="s">
        <v>988</v>
      </c>
      <c r="K1131" s="3" t="s">
        <v>991</v>
      </c>
      <c r="N1131" s="3" t="s">
        <v>1847</v>
      </c>
      <c r="O1131" s="32" t="s">
        <v>3397</v>
      </c>
      <c r="Q1131" s="4" t="s">
        <v>854</v>
      </c>
      <c r="R1131">
        <v>192270</v>
      </c>
      <c r="S1131" s="4">
        <v>670</v>
      </c>
      <c r="T1131">
        <v>19380</v>
      </c>
      <c r="U1131">
        <v>0</v>
      </c>
      <c r="V1131">
        <v>1</v>
      </c>
      <c r="W1131" t="s">
        <v>1195</v>
      </c>
      <c r="X1131">
        <v>224</v>
      </c>
      <c r="Y1131">
        <v>1052</v>
      </c>
      <c r="Z1131" t="s">
        <v>1177</v>
      </c>
      <c r="AA1131">
        <v>13</v>
      </c>
      <c r="AB1131" t="s">
        <v>1158</v>
      </c>
      <c r="AC1131" t="s">
        <v>981</v>
      </c>
      <c r="AD1131" t="s">
        <v>982</v>
      </c>
    </row>
    <row r="1132" spans="1:30">
      <c r="A1132">
        <v>2368</v>
      </c>
      <c r="B1132" t="s">
        <v>3240</v>
      </c>
      <c r="C1132">
        <v>5</v>
      </c>
      <c r="D1132" t="s">
        <v>3241</v>
      </c>
      <c r="E1132" s="3" t="s">
        <v>1749</v>
      </c>
      <c r="F1132" s="3" t="s">
        <v>3241</v>
      </c>
      <c r="G1132" s="3" t="s">
        <v>3241</v>
      </c>
      <c r="H1132" s="3" t="s">
        <v>1757</v>
      </c>
      <c r="I1132" s="3" t="s">
        <v>2556</v>
      </c>
      <c r="J1132" s="3" t="s">
        <v>989</v>
      </c>
      <c r="K1132" s="3" t="s">
        <v>991</v>
      </c>
      <c r="N1132" s="3" t="s">
        <v>1847</v>
      </c>
      <c r="O1132" s="32" t="s">
        <v>3395</v>
      </c>
      <c r="Q1132" s="4" t="s">
        <v>854</v>
      </c>
      <c r="R1132">
        <v>54550</v>
      </c>
      <c r="S1132" s="4">
        <v>260</v>
      </c>
      <c r="T1132">
        <v>1300</v>
      </c>
      <c r="U1132">
        <v>0</v>
      </c>
      <c r="V1132">
        <v>1</v>
      </c>
      <c r="W1132" t="s">
        <v>3242</v>
      </c>
      <c r="X1132">
        <v>229</v>
      </c>
      <c r="Y1132">
        <v>1061</v>
      </c>
      <c r="Z1132" t="s">
        <v>3392</v>
      </c>
      <c r="AA1132">
        <v>37</v>
      </c>
      <c r="AB1132" t="s">
        <v>3340</v>
      </c>
      <c r="AC1132" t="s">
        <v>984</v>
      </c>
      <c r="AD1132" t="s">
        <v>982</v>
      </c>
    </row>
    <row r="1133" spans="1:30">
      <c r="A1133">
        <v>1735</v>
      </c>
      <c r="B1133" t="s">
        <v>146</v>
      </c>
      <c r="C1133">
        <v>5</v>
      </c>
      <c r="D1133" t="s">
        <v>147</v>
      </c>
      <c r="E1133" s="3" t="s">
        <v>1749</v>
      </c>
      <c r="F1133" s="3" t="s">
        <v>147</v>
      </c>
      <c r="G1133" s="3" t="s">
        <v>147</v>
      </c>
      <c r="H1133" s="3" t="s">
        <v>1757</v>
      </c>
      <c r="I1133" s="3" t="s">
        <v>2556</v>
      </c>
      <c r="J1133" s="3" t="s">
        <v>989</v>
      </c>
      <c r="K1133" s="3" t="s">
        <v>992</v>
      </c>
      <c r="N1133" s="3" t="s">
        <v>1847</v>
      </c>
      <c r="O1133" s="32" t="s">
        <v>3396</v>
      </c>
      <c r="Q1133" s="4" t="s">
        <v>854</v>
      </c>
      <c r="R1133">
        <v>204470</v>
      </c>
      <c r="S1133" s="4">
        <v>900</v>
      </c>
      <c r="T1133">
        <v>4380</v>
      </c>
      <c r="U1133">
        <v>0</v>
      </c>
      <c r="V1133">
        <v>1</v>
      </c>
      <c r="W1133" t="s">
        <v>148</v>
      </c>
      <c r="X1133">
        <v>190</v>
      </c>
      <c r="Y1133">
        <v>741</v>
      </c>
      <c r="Z1133" t="s">
        <v>100</v>
      </c>
      <c r="AA1133">
        <v>33</v>
      </c>
      <c r="AB1133" t="s">
        <v>199</v>
      </c>
      <c r="AC1133" t="s">
        <v>984</v>
      </c>
      <c r="AD1133" t="s">
        <v>983</v>
      </c>
    </row>
    <row r="1134" spans="1:30">
      <c r="A1134">
        <v>1345</v>
      </c>
      <c r="B1134" t="s">
        <v>2642</v>
      </c>
      <c r="C1134">
        <v>5</v>
      </c>
      <c r="D1134" t="s">
        <v>2643</v>
      </c>
      <c r="E1134" s="3" t="s">
        <v>1749</v>
      </c>
      <c r="F1134" s="3" t="s">
        <v>2643</v>
      </c>
      <c r="G1134" s="3" t="s">
        <v>2643</v>
      </c>
      <c r="H1134" s="3" t="s">
        <v>1757</v>
      </c>
      <c r="I1134" s="3" t="s">
        <v>2556</v>
      </c>
      <c r="J1134" s="3" t="s">
        <v>989</v>
      </c>
      <c r="K1134" s="3" t="s">
        <v>992</v>
      </c>
      <c r="N1134" s="3" t="s">
        <v>1847</v>
      </c>
      <c r="O1134" s="32" t="s">
        <v>3396</v>
      </c>
      <c r="Q1134" s="4" t="s">
        <v>854</v>
      </c>
      <c r="R1134">
        <v>147800</v>
      </c>
      <c r="S1134" s="4">
        <v>840</v>
      </c>
      <c r="T1134">
        <v>2380</v>
      </c>
      <c r="U1134">
        <v>0</v>
      </c>
      <c r="V1134">
        <v>1</v>
      </c>
      <c r="W1134" t="s">
        <v>2644</v>
      </c>
      <c r="X1134">
        <v>156</v>
      </c>
      <c r="Y1134">
        <v>580</v>
      </c>
      <c r="Z1134" t="s">
        <v>2613</v>
      </c>
      <c r="AA1134">
        <v>35</v>
      </c>
      <c r="AB1134" t="s">
        <v>2731</v>
      </c>
      <c r="AC1134" t="s">
        <v>984</v>
      </c>
      <c r="AD1134" t="s">
        <v>983</v>
      </c>
    </row>
    <row r="1135" spans="1:30">
      <c r="A1135">
        <v>1525</v>
      </c>
      <c r="B1135" t="s">
        <v>1909</v>
      </c>
      <c r="C1135">
        <v>5</v>
      </c>
      <c r="D1135" t="s">
        <v>1909</v>
      </c>
      <c r="E1135" s="3" t="s">
        <v>1754</v>
      </c>
      <c r="F1135" s="3" t="s">
        <v>1087</v>
      </c>
      <c r="G1135" s="10" t="s">
        <v>1150</v>
      </c>
      <c r="H1135" s="3" t="s">
        <v>1757</v>
      </c>
      <c r="I1135" s="3" t="s">
        <v>2556</v>
      </c>
      <c r="J1135" s="3" t="s">
        <v>988</v>
      </c>
      <c r="K1135" s="3" t="s">
        <v>991</v>
      </c>
      <c r="N1135" s="3" t="s">
        <v>1847</v>
      </c>
      <c r="O1135" s="32" t="s">
        <v>3395</v>
      </c>
      <c r="Q1135" s="4" t="s">
        <v>854</v>
      </c>
      <c r="R1135">
        <v>230490</v>
      </c>
      <c r="S1135" s="4">
        <v>630</v>
      </c>
      <c r="T1135">
        <v>2250</v>
      </c>
      <c r="U1135">
        <v>0</v>
      </c>
      <c r="V1135">
        <v>1</v>
      </c>
      <c r="W1135" t="s">
        <v>1910</v>
      </c>
      <c r="X1135">
        <v>173</v>
      </c>
      <c r="Y1135">
        <v>637</v>
      </c>
      <c r="Z1135" t="s">
        <v>2042</v>
      </c>
      <c r="AA1135">
        <v>36</v>
      </c>
      <c r="AB1135" t="s">
        <v>1990</v>
      </c>
      <c r="AC1135" t="s">
        <v>984</v>
      </c>
      <c r="AD1135" t="s">
        <v>982</v>
      </c>
    </row>
    <row r="1136" spans="1:30">
      <c r="A1136">
        <v>2110</v>
      </c>
      <c r="B1136" t="s">
        <v>1382</v>
      </c>
      <c r="C1136">
        <v>5</v>
      </c>
      <c r="D1136" t="s">
        <v>1382</v>
      </c>
      <c r="E1136" s="3" t="s">
        <v>1750</v>
      </c>
      <c r="F1136" s="3" t="s">
        <v>965</v>
      </c>
      <c r="G1136" s="10" t="s">
        <v>1150</v>
      </c>
      <c r="H1136" s="3" t="s">
        <v>1757</v>
      </c>
      <c r="I1136" s="3" t="s">
        <v>2556</v>
      </c>
      <c r="J1136" s="3" t="s">
        <v>988</v>
      </c>
      <c r="K1136" s="3" t="s">
        <v>991</v>
      </c>
      <c r="N1136" s="3" t="s">
        <v>1847</v>
      </c>
      <c r="O1136" s="32" t="s">
        <v>3395</v>
      </c>
      <c r="Q1136" s="4" t="s">
        <v>854</v>
      </c>
      <c r="R1136">
        <v>148730</v>
      </c>
      <c r="S1136" s="4">
        <v>270</v>
      </c>
      <c r="T1136">
        <v>2750</v>
      </c>
      <c r="U1136">
        <v>0</v>
      </c>
      <c r="V1136">
        <v>1</v>
      </c>
      <c r="W1136" t="s">
        <v>1383</v>
      </c>
      <c r="X1136">
        <v>207</v>
      </c>
      <c r="Y1136">
        <v>939</v>
      </c>
      <c r="Z1136" t="s">
        <v>1359</v>
      </c>
      <c r="AA1136">
        <v>61</v>
      </c>
      <c r="AB1136" t="s">
        <v>1312</v>
      </c>
      <c r="AC1136" t="s">
        <v>981</v>
      </c>
      <c r="AD1136" t="s">
        <v>982</v>
      </c>
    </row>
    <row r="1137" spans="1:30">
      <c r="A1137">
        <v>2146</v>
      </c>
      <c r="B1137" t="s">
        <v>1382</v>
      </c>
      <c r="C1137">
        <v>5</v>
      </c>
      <c r="D1137" t="s">
        <v>1382</v>
      </c>
      <c r="E1137" s="3" t="s">
        <v>1750</v>
      </c>
      <c r="F1137" s="3" t="s">
        <v>965</v>
      </c>
      <c r="G1137" s="10" t="s">
        <v>1150</v>
      </c>
      <c r="H1137" s="3" t="s">
        <v>1757</v>
      </c>
      <c r="I1137" s="3" t="s">
        <v>2556</v>
      </c>
      <c r="J1137" s="3" t="s">
        <v>989</v>
      </c>
      <c r="K1137" s="3" t="s">
        <v>991</v>
      </c>
      <c r="N1137" s="3" t="s">
        <v>1847</v>
      </c>
      <c r="O1137" s="32" t="s">
        <v>3395</v>
      </c>
      <c r="Q1137" s="4" t="s">
        <v>854</v>
      </c>
      <c r="R1137">
        <v>149160</v>
      </c>
      <c r="S1137" s="4">
        <v>430</v>
      </c>
      <c r="T1137">
        <v>1260</v>
      </c>
      <c r="U1137">
        <v>0</v>
      </c>
      <c r="V1137">
        <v>1</v>
      </c>
      <c r="W1137" t="s">
        <v>1258</v>
      </c>
      <c r="X1137">
        <v>208</v>
      </c>
      <c r="Y1137">
        <v>966</v>
      </c>
      <c r="Z1137" t="s">
        <v>1224</v>
      </c>
      <c r="AA1137">
        <v>64</v>
      </c>
      <c r="AB1137" t="s">
        <v>1225</v>
      </c>
      <c r="AC1137" t="s">
        <v>981</v>
      </c>
      <c r="AD1137" t="s">
        <v>982</v>
      </c>
    </row>
    <row r="1138" spans="1:30">
      <c r="A1138">
        <v>2632</v>
      </c>
      <c r="B1138" t="s">
        <v>2458</v>
      </c>
      <c r="C1138">
        <v>5</v>
      </c>
      <c r="D1138" t="s">
        <v>2459</v>
      </c>
      <c r="E1138" s="3" t="s">
        <v>1749</v>
      </c>
      <c r="F1138" s="3" t="s">
        <v>2459</v>
      </c>
      <c r="G1138" s="23" t="s">
        <v>2459</v>
      </c>
      <c r="H1138" s="17" t="s">
        <v>1757</v>
      </c>
      <c r="I1138" s="17" t="s">
        <v>2556</v>
      </c>
      <c r="J1138" s="17" t="s">
        <v>989</v>
      </c>
      <c r="K1138" s="17" t="s">
        <v>992</v>
      </c>
      <c r="N1138" s="3" t="s">
        <v>1847</v>
      </c>
      <c r="O1138" s="32" t="s">
        <v>3395</v>
      </c>
      <c r="Q1138" s="4" t="s">
        <v>854</v>
      </c>
      <c r="R1138">
        <v>180680</v>
      </c>
      <c r="S1138" s="4">
        <v>100</v>
      </c>
      <c r="T1138">
        <v>2700</v>
      </c>
      <c r="U1138">
        <v>0</v>
      </c>
      <c r="V1138">
        <v>1</v>
      </c>
      <c r="W1138" s="24" t="s">
        <v>367</v>
      </c>
      <c r="X1138">
        <v>310</v>
      </c>
      <c r="Y1138">
        <v>1158</v>
      </c>
      <c r="Z1138" s="24" t="s">
        <v>350</v>
      </c>
      <c r="AA1138">
        <v>80</v>
      </c>
      <c r="AB1138" t="s">
        <v>385</v>
      </c>
      <c r="AC1138" t="s">
        <v>981</v>
      </c>
      <c r="AD1138" t="s">
        <v>983</v>
      </c>
    </row>
    <row r="1139" spans="1:30">
      <c r="A1139">
        <v>989</v>
      </c>
      <c r="B1139" t="s">
        <v>499</v>
      </c>
      <c r="C1139">
        <v>5</v>
      </c>
      <c r="D1139" t="s">
        <v>499</v>
      </c>
      <c r="E1139" s="3" t="s">
        <v>1749</v>
      </c>
      <c r="F1139" s="3" t="s">
        <v>499</v>
      </c>
      <c r="G1139" s="11" t="s">
        <v>3228</v>
      </c>
      <c r="H1139" s="3" t="s">
        <v>1757</v>
      </c>
      <c r="I1139" s="3" t="s">
        <v>2556</v>
      </c>
      <c r="J1139" s="3" t="s">
        <v>989</v>
      </c>
      <c r="K1139" s="3" t="s">
        <v>993</v>
      </c>
      <c r="N1139" s="3" t="s">
        <v>1847</v>
      </c>
      <c r="O1139" s="32" t="s">
        <v>3395</v>
      </c>
      <c r="Q1139" s="4" t="s">
        <v>854</v>
      </c>
      <c r="R1139">
        <v>10740</v>
      </c>
      <c r="S1139" s="4">
        <v>30</v>
      </c>
      <c r="T1139">
        <v>2510</v>
      </c>
      <c r="U1139">
        <v>0</v>
      </c>
      <c r="V1139">
        <v>1</v>
      </c>
      <c r="W1139" t="s">
        <v>500</v>
      </c>
      <c r="X1139">
        <v>102</v>
      </c>
      <c r="Y1139">
        <v>433</v>
      </c>
      <c r="Z1139" t="s">
        <v>501</v>
      </c>
      <c r="AA1139">
        <v>40</v>
      </c>
      <c r="AB1139" t="s">
        <v>427</v>
      </c>
      <c r="AC1139" t="s">
        <v>981</v>
      </c>
      <c r="AD1139" t="s">
        <v>983</v>
      </c>
    </row>
    <row r="1140" spans="1:30">
      <c r="A1140">
        <v>1191</v>
      </c>
      <c r="B1140" t="s">
        <v>2899</v>
      </c>
      <c r="C1140">
        <v>5</v>
      </c>
      <c r="D1140" t="s">
        <v>2900</v>
      </c>
      <c r="E1140" s="3" t="s">
        <v>1749</v>
      </c>
      <c r="F1140" s="3" t="s">
        <v>2900</v>
      </c>
      <c r="G1140" s="10" t="s">
        <v>3228</v>
      </c>
      <c r="H1140" s="3" t="s">
        <v>1757</v>
      </c>
      <c r="I1140" s="3" t="s">
        <v>2556</v>
      </c>
      <c r="J1140" s="3" t="s">
        <v>989</v>
      </c>
      <c r="K1140" s="3" t="s">
        <v>993</v>
      </c>
      <c r="L1140" s="3" t="s">
        <v>1751</v>
      </c>
      <c r="M1140" s="3"/>
      <c r="N1140" s="3" t="s">
        <v>1847</v>
      </c>
      <c r="O1140" s="32" t="s">
        <v>3395</v>
      </c>
      <c r="Q1140" s="4" t="s">
        <v>854</v>
      </c>
      <c r="R1140">
        <v>74080</v>
      </c>
      <c r="S1140" s="4">
        <v>440</v>
      </c>
      <c r="T1140">
        <v>3440</v>
      </c>
      <c r="U1140">
        <v>0</v>
      </c>
      <c r="V1140">
        <v>1</v>
      </c>
      <c r="W1140" t="s">
        <v>2901</v>
      </c>
      <c r="X1140">
        <v>133</v>
      </c>
      <c r="Y1140">
        <v>525</v>
      </c>
      <c r="Z1140" t="s">
        <v>2889</v>
      </c>
      <c r="AA1140">
        <v>38</v>
      </c>
      <c r="AB1140" t="s">
        <v>3036</v>
      </c>
      <c r="AC1140" t="s">
        <v>984</v>
      </c>
      <c r="AD1140" t="s">
        <v>982</v>
      </c>
    </row>
    <row r="1141" spans="1:30">
      <c r="A1141">
        <v>1392</v>
      </c>
      <c r="B1141" t="s">
        <v>2551</v>
      </c>
      <c r="D1141" t="s">
        <v>1743</v>
      </c>
      <c r="E1141" s="3" t="s">
        <v>1754</v>
      </c>
      <c r="F1141" s="6" t="s">
        <v>3228</v>
      </c>
      <c r="G1141" s="13" t="s">
        <v>3228</v>
      </c>
      <c r="H1141" s="3" t="s">
        <v>1757</v>
      </c>
      <c r="I1141" s="3" t="s">
        <v>2556</v>
      </c>
      <c r="J1141" s="3" t="s">
        <v>989</v>
      </c>
      <c r="K1141" s="3" t="s">
        <v>993</v>
      </c>
      <c r="N1141" s="3" t="s">
        <v>1847</v>
      </c>
      <c r="O1141" s="32" t="s">
        <v>3395</v>
      </c>
      <c r="Q1141" s="4" t="s">
        <v>854</v>
      </c>
      <c r="R1141">
        <v>78540</v>
      </c>
      <c r="S1141" s="4">
        <v>0</v>
      </c>
      <c r="T1141">
        <v>64170</v>
      </c>
      <c r="U1141">
        <v>0</v>
      </c>
      <c r="V1141">
        <v>1</v>
      </c>
      <c r="W1141" t="s">
        <v>2200</v>
      </c>
      <c r="X1141">
        <v>159</v>
      </c>
      <c r="Y1141">
        <v>616</v>
      </c>
      <c r="Z1141" t="s">
        <v>2201</v>
      </c>
      <c r="AA1141">
        <v>16</v>
      </c>
      <c r="AB1141" t="s">
        <v>2202</v>
      </c>
      <c r="AC1141" t="s">
        <v>981</v>
      </c>
      <c r="AD1141" t="s">
        <v>983</v>
      </c>
    </row>
    <row r="1142" spans="1:30">
      <c r="A1142">
        <v>1796</v>
      </c>
      <c r="B1142" t="s">
        <v>2251</v>
      </c>
      <c r="C1142">
        <v>5</v>
      </c>
      <c r="D1142" t="s">
        <v>2252</v>
      </c>
      <c r="E1142" s="3" t="s">
        <v>1754</v>
      </c>
      <c r="F1142" s="3" t="s">
        <v>3228</v>
      </c>
      <c r="G1142" s="3" t="s">
        <v>3228</v>
      </c>
      <c r="H1142" s="3" t="s">
        <v>1757</v>
      </c>
      <c r="I1142" s="3" t="s">
        <v>2556</v>
      </c>
      <c r="J1142" s="3" t="s">
        <v>989</v>
      </c>
      <c r="K1142" s="3" t="s">
        <v>993</v>
      </c>
      <c r="N1142" s="3" t="s">
        <v>1847</v>
      </c>
      <c r="O1142" s="32" t="s">
        <v>3395</v>
      </c>
      <c r="Q1142" s="4" t="s">
        <v>854</v>
      </c>
      <c r="R1142">
        <v>14080</v>
      </c>
      <c r="S1142" s="4">
        <v>0</v>
      </c>
      <c r="T1142">
        <v>3480</v>
      </c>
      <c r="U1142">
        <v>0</v>
      </c>
      <c r="V1142">
        <v>1</v>
      </c>
      <c r="W1142" t="s">
        <v>2253</v>
      </c>
      <c r="X1142">
        <v>194</v>
      </c>
      <c r="Y1142">
        <v>792</v>
      </c>
      <c r="Z1142" t="s">
        <v>2250</v>
      </c>
      <c r="AA1142">
        <v>55</v>
      </c>
      <c r="AB1142" t="s">
        <v>2404</v>
      </c>
      <c r="AC1142" t="s">
        <v>981</v>
      </c>
      <c r="AD1142" t="s">
        <v>983</v>
      </c>
    </row>
    <row r="1143" spans="1:30">
      <c r="A1143">
        <v>2361</v>
      </c>
      <c r="B1143" t="s">
        <v>499</v>
      </c>
      <c r="C1143">
        <v>5</v>
      </c>
      <c r="D1143" t="s">
        <v>3228</v>
      </c>
      <c r="E1143" s="3" t="s">
        <v>1749</v>
      </c>
      <c r="F1143" s="3" t="s">
        <v>3228</v>
      </c>
      <c r="G1143" s="3" t="s">
        <v>3228</v>
      </c>
      <c r="H1143" s="3" t="s">
        <v>1757</v>
      </c>
      <c r="I1143" s="3" t="s">
        <v>2556</v>
      </c>
      <c r="J1143" s="3" t="s">
        <v>989</v>
      </c>
      <c r="K1143" s="3" t="s">
        <v>993</v>
      </c>
      <c r="N1143" s="3" t="s">
        <v>1847</v>
      </c>
      <c r="O1143" s="32" t="s">
        <v>3395</v>
      </c>
      <c r="Q1143" s="4" t="s">
        <v>854</v>
      </c>
      <c r="R1143">
        <v>11650</v>
      </c>
      <c r="S1143" s="4">
        <v>430</v>
      </c>
      <c r="T1143">
        <v>1730</v>
      </c>
      <c r="U1143">
        <v>0</v>
      </c>
      <c r="V1143">
        <v>1</v>
      </c>
      <c r="W1143" t="s">
        <v>3229</v>
      </c>
      <c r="X1143">
        <v>229</v>
      </c>
      <c r="Y1143">
        <v>1061</v>
      </c>
      <c r="Z1143" t="s">
        <v>3392</v>
      </c>
      <c r="AA1143">
        <v>37</v>
      </c>
      <c r="AB1143" t="s">
        <v>3340</v>
      </c>
      <c r="AC1143" t="s">
        <v>984</v>
      </c>
      <c r="AD1143" t="s">
        <v>982</v>
      </c>
    </row>
    <row r="1144" spans="1:30">
      <c r="A1144">
        <v>1709</v>
      </c>
      <c r="B1144" t="s">
        <v>102</v>
      </c>
      <c r="C1144">
        <v>5</v>
      </c>
      <c r="D1144" t="s">
        <v>103</v>
      </c>
      <c r="E1144" s="3" t="s">
        <v>1749</v>
      </c>
      <c r="F1144" s="3" t="s">
        <v>103</v>
      </c>
      <c r="G1144" s="3" t="s">
        <v>103</v>
      </c>
      <c r="H1144" s="3" t="s">
        <v>1757</v>
      </c>
      <c r="I1144" s="3" t="s">
        <v>2556</v>
      </c>
      <c r="J1144" s="3" t="s">
        <v>989</v>
      </c>
      <c r="K1144" s="3" t="s">
        <v>991</v>
      </c>
      <c r="N1144" s="3" t="s">
        <v>1847</v>
      </c>
      <c r="O1144" s="32" t="s">
        <v>3395</v>
      </c>
      <c r="Q1144" s="4" t="s">
        <v>854</v>
      </c>
      <c r="R1144">
        <v>12630</v>
      </c>
      <c r="S1144" s="4">
        <v>70</v>
      </c>
      <c r="T1144">
        <v>3330</v>
      </c>
      <c r="U1144">
        <v>0</v>
      </c>
      <c r="V1144">
        <v>1</v>
      </c>
      <c r="W1144" t="s">
        <v>104</v>
      </c>
      <c r="X1144">
        <v>190</v>
      </c>
      <c r="Y1144">
        <v>741</v>
      </c>
      <c r="Z1144" t="s">
        <v>100</v>
      </c>
      <c r="AA1144">
        <v>33</v>
      </c>
      <c r="AB1144" t="s">
        <v>199</v>
      </c>
      <c r="AC1144" t="s">
        <v>984</v>
      </c>
      <c r="AD1144" t="s">
        <v>983</v>
      </c>
    </row>
    <row r="1145" spans="1:30">
      <c r="A1145">
        <v>2358</v>
      </c>
      <c r="B1145" t="s">
        <v>102</v>
      </c>
      <c r="C1145">
        <v>5</v>
      </c>
      <c r="D1145" t="s">
        <v>103</v>
      </c>
      <c r="E1145" s="3" t="s">
        <v>1749</v>
      </c>
      <c r="F1145" s="3" t="s">
        <v>103</v>
      </c>
      <c r="G1145" s="3" t="s">
        <v>103</v>
      </c>
      <c r="H1145" s="3" t="s">
        <v>1757</v>
      </c>
      <c r="I1145" s="3" t="s">
        <v>2556</v>
      </c>
      <c r="J1145" s="3" t="s">
        <v>989</v>
      </c>
      <c r="K1145" s="3" t="s">
        <v>991</v>
      </c>
      <c r="N1145" s="3" t="s">
        <v>1847</v>
      </c>
      <c r="O1145" s="32" t="s">
        <v>3395</v>
      </c>
      <c r="Q1145" s="4" t="s">
        <v>854</v>
      </c>
      <c r="R1145">
        <v>1900</v>
      </c>
      <c r="S1145" s="4">
        <v>0</v>
      </c>
      <c r="T1145">
        <v>1510</v>
      </c>
      <c r="U1145">
        <v>0</v>
      </c>
      <c r="V1145">
        <v>1</v>
      </c>
      <c r="W1145" t="s">
        <v>3391</v>
      </c>
      <c r="X1145">
        <v>229</v>
      </c>
      <c r="Y1145">
        <v>1061</v>
      </c>
      <c r="Z1145" t="s">
        <v>3392</v>
      </c>
      <c r="AA1145">
        <v>37</v>
      </c>
      <c r="AB1145" t="s">
        <v>3340</v>
      </c>
      <c r="AC1145" t="s">
        <v>984</v>
      </c>
      <c r="AD1145" t="s">
        <v>982</v>
      </c>
    </row>
    <row r="1146" spans="1:30">
      <c r="A1146">
        <v>2438</v>
      </c>
      <c r="B1146" t="s">
        <v>102</v>
      </c>
      <c r="C1146">
        <v>5</v>
      </c>
      <c r="D1146" t="s">
        <v>103</v>
      </c>
      <c r="E1146" s="3" t="s">
        <v>1749</v>
      </c>
      <c r="F1146" s="3" t="s">
        <v>103</v>
      </c>
      <c r="G1146" s="3" t="s">
        <v>103</v>
      </c>
      <c r="H1146" s="3" t="s">
        <v>1757</v>
      </c>
      <c r="I1146" s="3" t="s">
        <v>2556</v>
      </c>
      <c r="J1146" s="3" t="s">
        <v>989</v>
      </c>
      <c r="K1146" s="3" t="s">
        <v>991</v>
      </c>
      <c r="N1146" s="3" t="s">
        <v>1847</v>
      </c>
      <c r="O1146" s="32" t="s">
        <v>3395</v>
      </c>
      <c r="Q1146" s="4" t="s">
        <v>854</v>
      </c>
      <c r="R1146">
        <v>18270</v>
      </c>
      <c r="S1146" s="4">
        <v>80</v>
      </c>
      <c r="T1146">
        <v>3760</v>
      </c>
      <c r="U1146">
        <v>0</v>
      </c>
      <c r="V1146">
        <v>1</v>
      </c>
      <c r="W1146" t="s">
        <v>1801</v>
      </c>
      <c r="X1146">
        <v>233</v>
      </c>
      <c r="Y1146">
        <v>1116</v>
      </c>
      <c r="Z1146" t="s">
        <v>1798</v>
      </c>
      <c r="AA1146">
        <v>43</v>
      </c>
      <c r="AB1146" t="s">
        <v>1799</v>
      </c>
      <c r="AC1146" t="s">
        <v>981</v>
      </c>
      <c r="AD1146" t="s">
        <v>983</v>
      </c>
    </row>
    <row r="1147" spans="1:30">
      <c r="A1147">
        <v>2365</v>
      </c>
      <c r="B1147" t="s">
        <v>3233</v>
      </c>
      <c r="C1147">
        <v>5</v>
      </c>
      <c r="D1147" t="s">
        <v>3234</v>
      </c>
      <c r="E1147" s="3" t="s">
        <v>1749</v>
      </c>
      <c r="F1147" s="3" t="s">
        <v>3234</v>
      </c>
      <c r="G1147" s="3" t="s">
        <v>3234</v>
      </c>
      <c r="H1147" s="3" t="s">
        <v>1757</v>
      </c>
      <c r="I1147" s="3" t="s">
        <v>2556</v>
      </c>
      <c r="J1147" s="3" t="s">
        <v>989</v>
      </c>
      <c r="K1147" s="3" t="s">
        <v>992</v>
      </c>
      <c r="N1147" s="3" t="s">
        <v>1847</v>
      </c>
      <c r="O1147" s="32" t="s">
        <v>3395</v>
      </c>
      <c r="Q1147" s="4" t="s">
        <v>854</v>
      </c>
      <c r="R1147">
        <v>33970</v>
      </c>
      <c r="S1147" s="4">
        <v>120</v>
      </c>
      <c r="T1147">
        <v>1740</v>
      </c>
      <c r="U1147">
        <v>0</v>
      </c>
      <c r="V1147">
        <v>1</v>
      </c>
      <c r="W1147" t="s">
        <v>3235</v>
      </c>
      <c r="X1147">
        <v>229</v>
      </c>
      <c r="Y1147">
        <v>1061</v>
      </c>
      <c r="Z1147" t="s">
        <v>3392</v>
      </c>
      <c r="AA1147">
        <v>37</v>
      </c>
      <c r="AB1147" t="s">
        <v>3340</v>
      </c>
      <c r="AC1147" t="s">
        <v>984</v>
      </c>
      <c r="AD1147" t="s">
        <v>982</v>
      </c>
    </row>
    <row r="1148" spans="1:30">
      <c r="A1148">
        <v>1465</v>
      </c>
      <c r="B1148" t="s">
        <v>1979</v>
      </c>
      <c r="C1148">
        <v>5</v>
      </c>
      <c r="D1148" t="s">
        <v>1980</v>
      </c>
      <c r="E1148" s="3" t="s">
        <v>1749</v>
      </c>
      <c r="F1148" s="3" t="s">
        <v>1980</v>
      </c>
      <c r="G1148" s="3" t="s">
        <v>1980</v>
      </c>
      <c r="H1148" s="3" t="s">
        <v>1757</v>
      </c>
      <c r="I1148" s="3" t="s">
        <v>2556</v>
      </c>
      <c r="J1148" s="3" t="s">
        <v>989</v>
      </c>
      <c r="K1148" s="3" t="s">
        <v>991</v>
      </c>
      <c r="N1148" s="3" t="s">
        <v>1847</v>
      </c>
      <c r="O1148" s="32" t="s">
        <v>3395</v>
      </c>
      <c r="Q1148" s="4" t="s">
        <v>854</v>
      </c>
      <c r="R1148">
        <v>133990</v>
      </c>
      <c r="S1148" s="4">
        <v>1170</v>
      </c>
      <c r="T1148">
        <v>2170</v>
      </c>
      <c r="U1148">
        <v>0</v>
      </c>
      <c r="V1148">
        <v>1</v>
      </c>
      <c r="W1148" t="s">
        <v>1981</v>
      </c>
      <c r="X1148">
        <v>168</v>
      </c>
      <c r="Y1148">
        <v>631</v>
      </c>
      <c r="Z1148" t="s">
        <v>1973</v>
      </c>
      <c r="AA1148">
        <v>57</v>
      </c>
      <c r="AB1148" t="s">
        <v>2124</v>
      </c>
      <c r="AC1148" t="s">
        <v>984</v>
      </c>
      <c r="AD1148" t="s">
        <v>982</v>
      </c>
    </row>
    <row r="1149" spans="1:30">
      <c r="A1149">
        <v>1199</v>
      </c>
      <c r="B1149" t="s">
        <v>792</v>
      </c>
      <c r="C1149">
        <v>5</v>
      </c>
      <c r="D1149" t="s">
        <v>792</v>
      </c>
      <c r="E1149" s="3" t="s">
        <v>1749</v>
      </c>
      <c r="F1149" s="3" t="s">
        <v>792</v>
      </c>
      <c r="G1149" s="3" t="s">
        <v>792</v>
      </c>
      <c r="H1149" s="3" t="s">
        <v>1757</v>
      </c>
      <c r="I1149" s="3" t="s">
        <v>2556</v>
      </c>
      <c r="J1149" s="3" t="s">
        <v>989</v>
      </c>
      <c r="K1149" s="3" t="s">
        <v>991</v>
      </c>
      <c r="M1149" s="12" t="s">
        <v>1844</v>
      </c>
      <c r="N1149" s="3" t="s">
        <v>1846</v>
      </c>
      <c r="O1149" s="32" t="s">
        <v>3395</v>
      </c>
      <c r="Q1149" s="4" t="s">
        <v>854</v>
      </c>
      <c r="R1149">
        <v>20420</v>
      </c>
      <c r="S1149" s="4">
        <v>280</v>
      </c>
      <c r="T1149">
        <v>1920</v>
      </c>
      <c r="U1149">
        <v>0</v>
      </c>
      <c r="V1149">
        <v>1</v>
      </c>
      <c r="W1149" t="s">
        <v>2914</v>
      </c>
      <c r="X1149">
        <v>134</v>
      </c>
      <c r="Y1149">
        <v>535</v>
      </c>
      <c r="Z1149" t="s">
        <v>2912</v>
      </c>
      <c r="AA1149">
        <v>45</v>
      </c>
      <c r="AB1149" t="s">
        <v>2913</v>
      </c>
      <c r="AC1149" t="s">
        <v>984</v>
      </c>
      <c r="AD1149" t="s">
        <v>982</v>
      </c>
    </row>
    <row r="1150" spans="1:30">
      <c r="A1150">
        <v>1462</v>
      </c>
      <c r="B1150" t="s">
        <v>792</v>
      </c>
      <c r="C1150">
        <v>5</v>
      </c>
      <c r="D1150" t="s">
        <v>792</v>
      </c>
      <c r="E1150" s="3" t="s">
        <v>1749</v>
      </c>
      <c r="F1150" s="3" t="s">
        <v>792</v>
      </c>
      <c r="G1150" s="3" t="s">
        <v>792</v>
      </c>
      <c r="H1150" s="3" t="s">
        <v>1757</v>
      </c>
      <c r="I1150" s="3" t="s">
        <v>2556</v>
      </c>
      <c r="J1150" s="3" t="s">
        <v>989</v>
      </c>
      <c r="K1150" s="3" t="s">
        <v>991</v>
      </c>
      <c r="M1150" s="12" t="s">
        <v>1844</v>
      </c>
      <c r="N1150" s="3" t="s">
        <v>1846</v>
      </c>
      <c r="O1150" s="32" t="s">
        <v>3395</v>
      </c>
      <c r="Q1150" s="4" t="s">
        <v>854</v>
      </c>
      <c r="R1150">
        <v>22650</v>
      </c>
      <c r="S1150" s="4">
        <v>560</v>
      </c>
      <c r="T1150">
        <v>1130</v>
      </c>
      <c r="U1150">
        <v>0</v>
      </c>
      <c r="V1150">
        <v>1</v>
      </c>
      <c r="W1150" t="s">
        <v>1974</v>
      </c>
      <c r="X1150">
        <v>168</v>
      </c>
      <c r="Y1150">
        <v>631</v>
      </c>
      <c r="Z1150" t="s">
        <v>1973</v>
      </c>
      <c r="AA1150">
        <v>57</v>
      </c>
      <c r="AB1150" t="s">
        <v>2124</v>
      </c>
      <c r="AC1150" t="s">
        <v>984</v>
      </c>
      <c r="AD1150" t="s">
        <v>982</v>
      </c>
    </row>
    <row r="1151" spans="1:30">
      <c r="A1151">
        <v>2363</v>
      </c>
      <c r="B1151" t="s">
        <v>792</v>
      </c>
      <c r="C1151">
        <v>5</v>
      </c>
      <c r="D1151" t="s">
        <v>792</v>
      </c>
      <c r="E1151" s="3" t="s">
        <v>1749</v>
      </c>
      <c r="F1151" s="3" t="s">
        <v>792</v>
      </c>
      <c r="G1151" s="3" t="s">
        <v>792</v>
      </c>
      <c r="H1151" s="3" t="s">
        <v>1757</v>
      </c>
      <c r="I1151" s="3" t="s">
        <v>2556</v>
      </c>
      <c r="J1151" s="3" t="s">
        <v>989</v>
      </c>
      <c r="K1151" s="3" t="s">
        <v>991</v>
      </c>
      <c r="M1151" s="12" t="s">
        <v>1844</v>
      </c>
      <c r="N1151" s="3" t="s">
        <v>1846</v>
      </c>
      <c r="O1151" s="32" t="s">
        <v>3395</v>
      </c>
      <c r="Q1151" s="4" t="s">
        <v>854</v>
      </c>
      <c r="R1151">
        <v>18590</v>
      </c>
      <c r="S1151" s="4">
        <v>220</v>
      </c>
      <c r="T1151">
        <v>1740</v>
      </c>
      <c r="U1151">
        <v>0</v>
      </c>
      <c r="V1151">
        <v>1</v>
      </c>
      <c r="W1151" t="s">
        <v>3231</v>
      </c>
      <c r="X1151">
        <v>229</v>
      </c>
      <c r="Y1151">
        <v>1061</v>
      </c>
      <c r="Z1151" t="s">
        <v>3392</v>
      </c>
      <c r="AA1151">
        <v>37</v>
      </c>
      <c r="AB1151" t="s">
        <v>3340</v>
      </c>
      <c r="AC1151" t="s">
        <v>984</v>
      </c>
      <c r="AD1151" t="s">
        <v>982</v>
      </c>
    </row>
    <row r="1152" spans="1:30">
      <c r="A1152">
        <v>866</v>
      </c>
      <c r="B1152" t="s">
        <v>668</v>
      </c>
      <c r="C1152">
        <v>5</v>
      </c>
      <c r="D1152" t="s">
        <v>668</v>
      </c>
      <c r="E1152" s="3" t="s">
        <v>1749</v>
      </c>
      <c r="F1152" s="3" t="s">
        <v>668</v>
      </c>
      <c r="G1152" s="10" t="s">
        <v>3121</v>
      </c>
      <c r="H1152" s="3" t="s">
        <v>1757</v>
      </c>
      <c r="I1152" s="3" t="s">
        <v>2556</v>
      </c>
      <c r="J1152" s="3" t="s">
        <v>989</v>
      </c>
      <c r="K1152" s="3" t="s">
        <v>992</v>
      </c>
      <c r="M1152" s="12" t="s">
        <v>1844</v>
      </c>
      <c r="N1152" s="3" t="s">
        <v>1846</v>
      </c>
      <c r="O1152" s="32" t="s">
        <v>3395</v>
      </c>
      <c r="Q1152" s="4" t="s">
        <v>854</v>
      </c>
      <c r="R1152">
        <v>38740</v>
      </c>
      <c r="S1152" s="4">
        <v>90</v>
      </c>
      <c r="T1152">
        <v>2390</v>
      </c>
      <c r="U1152">
        <v>0</v>
      </c>
      <c r="V1152">
        <v>1</v>
      </c>
      <c r="W1152" t="s">
        <v>669</v>
      </c>
      <c r="X1152">
        <v>95</v>
      </c>
      <c r="Y1152">
        <v>367</v>
      </c>
      <c r="Z1152" t="s">
        <v>655</v>
      </c>
      <c r="AA1152">
        <v>34</v>
      </c>
      <c r="AB1152" t="s">
        <v>710</v>
      </c>
      <c r="AC1152" t="s">
        <v>984</v>
      </c>
      <c r="AD1152" t="s">
        <v>982</v>
      </c>
    </row>
    <row r="1153" spans="1:30">
      <c r="A1153">
        <v>1096</v>
      </c>
      <c r="B1153" t="s">
        <v>3121</v>
      </c>
      <c r="C1153">
        <v>5</v>
      </c>
      <c r="D1153" t="s">
        <v>3121</v>
      </c>
      <c r="E1153" s="3" t="s">
        <v>1749</v>
      </c>
      <c r="F1153" s="3" t="s">
        <v>3121</v>
      </c>
      <c r="G1153" s="3" t="s">
        <v>3121</v>
      </c>
      <c r="H1153" s="3" t="s">
        <v>1757</v>
      </c>
      <c r="I1153" s="3" t="s">
        <v>2556</v>
      </c>
      <c r="J1153" s="3" t="s">
        <v>989</v>
      </c>
      <c r="K1153" s="3" t="s">
        <v>992</v>
      </c>
      <c r="M1153" s="12" t="s">
        <v>1844</v>
      </c>
      <c r="N1153" s="3" t="s">
        <v>1846</v>
      </c>
      <c r="O1153" s="32" t="s">
        <v>3395</v>
      </c>
      <c r="Q1153" s="4" t="s">
        <v>854</v>
      </c>
      <c r="R1153">
        <v>44670</v>
      </c>
      <c r="S1153" s="4">
        <v>270</v>
      </c>
      <c r="T1153">
        <v>2040</v>
      </c>
      <c r="U1153">
        <v>0</v>
      </c>
      <c r="V1153">
        <v>1</v>
      </c>
      <c r="W1153" t="s">
        <v>3122</v>
      </c>
      <c r="X1153">
        <v>110</v>
      </c>
      <c r="Y1153">
        <v>497</v>
      </c>
      <c r="Z1153" t="s">
        <v>3112</v>
      </c>
      <c r="AA1153">
        <v>42</v>
      </c>
      <c r="AB1153" t="s">
        <v>3113</v>
      </c>
      <c r="AC1153" t="s">
        <v>981</v>
      </c>
      <c r="AD1153" t="s">
        <v>983</v>
      </c>
    </row>
    <row r="1154" spans="1:30">
      <c r="A1154">
        <v>1520</v>
      </c>
      <c r="B1154" t="s">
        <v>905</v>
      </c>
      <c r="C1154">
        <v>5</v>
      </c>
      <c r="D1154" t="s">
        <v>905</v>
      </c>
      <c r="E1154" s="3" t="s">
        <v>1754</v>
      </c>
      <c r="F1154" s="3" t="s">
        <v>1151</v>
      </c>
      <c r="G1154" s="3" t="s">
        <v>1151</v>
      </c>
      <c r="H1154" s="3" t="s">
        <v>1757</v>
      </c>
      <c r="I1154" s="3" t="s">
        <v>2556</v>
      </c>
      <c r="J1154" s="3" t="s">
        <v>989</v>
      </c>
      <c r="K1154" s="3" t="s">
        <v>992</v>
      </c>
      <c r="M1154" s="12" t="s">
        <v>1843</v>
      </c>
      <c r="N1154" s="3" t="s">
        <v>1846</v>
      </c>
      <c r="O1154" s="32" t="s">
        <v>3395</v>
      </c>
      <c r="Q1154" s="4" t="s">
        <v>854</v>
      </c>
      <c r="R1154">
        <v>187700</v>
      </c>
      <c r="S1154" s="4">
        <v>540</v>
      </c>
      <c r="T1154">
        <v>1740</v>
      </c>
      <c r="U1154">
        <v>0</v>
      </c>
      <c r="V1154">
        <v>1</v>
      </c>
      <c r="W1154" t="s">
        <v>1901</v>
      </c>
      <c r="X1154">
        <v>173</v>
      </c>
      <c r="Y1154">
        <v>637</v>
      </c>
      <c r="Z1154" t="s">
        <v>2042</v>
      </c>
      <c r="AA1154">
        <v>36</v>
      </c>
      <c r="AB1154" t="s">
        <v>1990</v>
      </c>
      <c r="AC1154" t="s">
        <v>984</v>
      </c>
      <c r="AD1154" t="s">
        <v>982</v>
      </c>
    </row>
    <row r="1155" spans="1:30">
      <c r="A1155">
        <v>2453</v>
      </c>
      <c r="B1155" t="s">
        <v>1151</v>
      </c>
      <c r="C1155">
        <v>5</v>
      </c>
      <c r="D1155" t="s">
        <v>1151</v>
      </c>
      <c r="E1155" s="3" t="s">
        <v>1749</v>
      </c>
      <c r="F1155" s="3" t="s">
        <v>1151</v>
      </c>
      <c r="G1155" s="3" t="s">
        <v>1151</v>
      </c>
      <c r="H1155" s="3" t="s">
        <v>1757</v>
      </c>
      <c r="I1155" s="3" t="s">
        <v>2556</v>
      </c>
      <c r="J1155" s="3" t="s">
        <v>989</v>
      </c>
      <c r="K1155" s="3" t="s">
        <v>992</v>
      </c>
      <c r="M1155" s="12" t="s">
        <v>1843</v>
      </c>
      <c r="N1155" s="3" t="s">
        <v>1846</v>
      </c>
      <c r="O1155" s="32" t="s">
        <v>3395</v>
      </c>
      <c r="P1155" s="32" t="s">
        <v>3404</v>
      </c>
      <c r="Q1155" s="4" t="s">
        <v>854</v>
      </c>
      <c r="R1155">
        <v>172050</v>
      </c>
      <c r="S1155" s="4">
        <v>890</v>
      </c>
      <c r="T1155">
        <v>1290</v>
      </c>
      <c r="U1155">
        <v>0</v>
      </c>
      <c r="V1155">
        <v>1</v>
      </c>
      <c r="W1155" t="s">
        <v>1816</v>
      </c>
      <c r="X1155">
        <v>233</v>
      </c>
      <c r="Y1155">
        <v>1116</v>
      </c>
      <c r="Z1155" t="s">
        <v>1798</v>
      </c>
      <c r="AA1155">
        <v>43</v>
      </c>
      <c r="AB1155" t="s">
        <v>1799</v>
      </c>
      <c r="AC1155" t="s">
        <v>981</v>
      </c>
      <c r="AD1155" t="s">
        <v>983</v>
      </c>
    </row>
    <row r="1156" spans="1:30">
      <c r="A1156">
        <v>1800</v>
      </c>
      <c r="B1156" t="s">
        <v>2259</v>
      </c>
      <c r="C1156">
        <v>5</v>
      </c>
      <c r="D1156" t="s">
        <v>2259</v>
      </c>
      <c r="E1156" s="3" t="s">
        <v>1754</v>
      </c>
      <c r="F1156" s="3" t="s">
        <v>1144</v>
      </c>
      <c r="G1156" s="3" t="s">
        <v>1144</v>
      </c>
      <c r="H1156" s="3" t="s">
        <v>1757</v>
      </c>
      <c r="I1156" s="3" t="s">
        <v>2556</v>
      </c>
      <c r="J1156" s="3" t="s">
        <v>989</v>
      </c>
      <c r="K1156" s="3" t="s">
        <v>992</v>
      </c>
      <c r="M1156" s="12" t="s">
        <v>1844</v>
      </c>
      <c r="N1156" s="3" t="s">
        <v>1846</v>
      </c>
      <c r="O1156" s="32" t="s">
        <v>3396</v>
      </c>
      <c r="Q1156" s="4" t="s">
        <v>854</v>
      </c>
      <c r="R1156">
        <v>28800</v>
      </c>
      <c r="S1156" s="4">
        <v>20</v>
      </c>
      <c r="T1156">
        <v>1740</v>
      </c>
      <c r="U1156">
        <v>0</v>
      </c>
      <c r="V1156">
        <v>1</v>
      </c>
      <c r="W1156" t="s">
        <v>2260</v>
      </c>
      <c r="X1156">
        <v>194</v>
      </c>
      <c r="Y1156">
        <v>792</v>
      </c>
      <c r="Z1156" t="s">
        <v>2250</v>
      </c>
      <c r="AA1156">
        <v>55</v>
      </c>
      <c r="AB1156" t="s">
        <v>2404</v>
      </c>
      <c r="AC1156" t="s">
        <v>981</v>
      </c>
      <c r="AD1156" t="s">
        <v>983</v>
      </c>
    </row>
    <row r="1157" spans="1:30">
      <c r="A1157">
        <v>883</v>
      </c>
      <c r="B1157" t="s">
        <v>698</v>
      </c>
      <c r="C1157">
        <v>5</v>
      </c>
      <c r="D1157" t="s">
        <v>698</v>
      </c>
      <c r="E1157" s="3" t="s">
        <v>1749</v>
      </c>
      <c r="F1157" s="3" t="s">
        <v>698</v>
      </c>
      <c r="G1157" s="3" t="s">
        <v>698</v>
      </c>
      <c r="H1157" s="3" t="s">
        <v>1756</v>
      </c>
      <c r="I1157" s="3" t="s">
        <v>2556</v>
      </c>
      <c r="J1157" s="3" t="s">
        <v>988</v>
      </c>
      <c r="K1157" s="3" t="s">
        <v>992</v>
      </c>
      <c r="M1157" s="12" t="s">
        <v>1845</v>
      </c>
      <c r="N1157" s="3" t="s">
        <v>1846</v>
      </c>
      <c r="O1157" s="32" t="s">
        <v>3396</v>
      </c>
      <c r="P1157" s="32" t="s">
        <v>3405</v>
      </c>
      <c r="Q1157" s="4" t="s">
        <v>854</v>
      </c>
      <c r="R1157">
        <v>130250</v>
      </c>
      <c r="S1157" s="4">
        <v>240</v>
      </c>
      <c r="T1157">
        <v>1100</v>
      </c>
      <c r="U1157">
        <v>0</v>
      </c>
      <c r="V1157">
        <v>1</v>
      </c>
      <c r="W1157" t="s">
        <v>699</v>
      </c>
      <c r="X1157">
        <v>95</v>
      </c>
      <c r="Y1157">
        <v>367</v>
      </c>
      <c r="Z1157" t="s">
        <v>655</v>
      </c>
      <c r="AA1157">
        <v>34</v>
      </c>
      <c r="AB1157" t="s">
        <v>710</v>
      </c>
      <c r="AC1157" t="s">
        <v>984</v>
      </c>
      <c r="AD1157" t="s">
        <v>982</v>
      </c>
    </row>
    <row r="1158" spans="1:30">
      <c r="A1158">
        <v>2027</v>
      </c>
      <c r="B1158" t="s">
        <v>760</v>
      </c>
      <c r="C1158">
        <v>5</v>
      </c>
      <c r="D1158" t="s">
        <v>760</v>
      </c>
      <c r="E1158" s="3" t="s">
        <v>1749</v>
      </c>
      <c r="F1158" s="3" t="s">
        <v>760</v>
      </c>
      <c r="G1158" s="3" t="s">
        <v>760</v>
      </c>
      <c r="H1158" s="3" t="s">
        <v>1757</v>
      </c>
      <c r="I1158" s="3" t="s">
        <v>2556</v>
      </c>
      <c r="J1158" s="3" t="s">
        <v>989</v>
      </c>
      <c r="K1158" s="3" t="s">
        <v>992</v>
      </c>
      <c r="M1158" s="12" t="s">
        <v>1845</v>
      </c>
      <c r="N1158" s="3" t="s">
        <v>1846</v>
      </c>
      <c r="O1158" s="32" t="s">
        <v>3396</v>
      </c>
      <c r="Q1158" s="4" t="s">
        <v>854</v>
      </c>
      <c r="R1158">
        <v>211180</v>
      </c>
      <c r="S1158" s="4">
        <v>30</v>
      </c>
      <c r="T1158">
        <v>1460</v>
      </c>
      <c r="U1158">
        <v>0</v>
      </c>
      <c r="V1158">
        <v>1</v>
      </c>
      <c r="W1158" t="s">
        <v>1434</v>
      </c>
      <c r="X1158">
        <v>202</v>
      </c>
      <c r="Y1158">
        <v>836</v>
      </c>
      <c r="Z1158" t="s">
        <v>1531</v>
      </c>
      <c r="AA1158">
        <v>56</v>
      </c>
      <c r="AB1158" t="s">
        <v>1591</v>
      </c>
      <c r="AC1158" t="s">
        <v>984</v>
      </c>
      <c r="AD1158" t="s">
        <v>982</v>
      </c>
    </row>
    <row r="1159" spans="1:30">
      <c r="A1159">
        <v>1009</v>
      </c>
      <c r="B1159" t="s">
        <v>3141</v>
      </c>
      <c r="C1159">
        <v>5</v>
      </c>
      <c r="D1159" t="s">
        <v>3142</v>
      </c>
      <c r="E1159" s="3" t="s">
        <v>1749</v>
      </c>
      <c r="F1159" s="3" t="s">
        <v>3142</v>
      </c>
      <c r="G1159" s="3" t="s">
        <v>3142</v>
      </c>
      <c r="H1159" s="3" t="s">
        <v>1757</v>
      </c>
      <c r="I1159" s="3" t="s">
        <v>2556</v>
      </c>
      <c r="J1159" s="3" t="s">
        <v>989</v>
      </c>
      <c r="K1159" s="3" t="s">
        <v>992</v>
      </c>
      <c r="N1159" s="3" t="s">
        <v>1847</v>
      </c>
      <c r="O1159" s="32" t="s">
        <v>3396</v>
      </c>
      <c r="Q1159" s="4" t="s">
        <v>854</v>
      </c>
      <c r="R1159">
        <v>213790</v>
      </c>
      <c r="S1159" s="4">
        <v>150</v>
      </c>
      <c r="T1159">
        <v>3210</v>
      </c>
      <c r="U1159">
        <v>0</v>
      </c>
      <c r="V1159">
        <v>1</v>
      </c>
      <c r="W1159" t="s">
        <v>3143</v>
      </c>
      <c r="X1159">
        <v>102</v>
      </c>
      <c r="Y1159">
        <v>433</v>
      </c>
      <c r="Z1159" t="s">
        <v>501</v>
      </c>
      <c r="AA1159">
        <v>40</v>
      </c>
      <c r="AB1159" t="s">
        <v>427</v>
      </c>
      <c r="AC1159" t="s">
        <v>981</v>
      </c>
      <c r="AD1159" t="s">
        <v>983</v>
      </c>
    </row>
    <row r="1160" spans="1:30">
      <c r="A1160">
        <v>1737</v>
      </c>
      <c r="B1160" t="s">
        <v>152</v>
      </c>
      <c r="C1160">
        <v>5</v>
      </c>
      <c r="D1160" t="s">
        <v>152</v>
      </c>
      <c r="E1160" s="3" t="s">
        <v>1749</v>
      </c>
      <c r="F1160" s="3" t="s">
        <v>152</v>
      </c>
      <c r="G1160" s="3" t="s">
        <v>152</v>
      </c>
      <c r="H1160" s="3" t="s">
        <v>1757</v>
      </c>
      <c r="I1160" s="3" t="s">
        <v>2556</v>
      </c>
      <c r="J1160" s="3" t="s">
        <v>989</v>
      </c>
      <c r="K1160" s="3" t="s">
        <v>992</v>
      </c>
      <c r="M1160" s="12" t="s">
        <v>1845</v>
      </c>
      <c r="N1160" s="3" t="s">
        <v>1846</v>
      </c>
      <c r="O1160" s="32" t="s">
        <v>3396</v>
      </c>
      <c r="Q1160" s="4" t="s">
        <v>854</v>
      </c>
      <c r="R1160">
        <v>216130</v>
      </c>
      <c r="S1160" s="4">
        <v>1570</v>
      </c>
      <c r="T1160">
        <v>3380</v>
      </c>
      <c r="U1160">
        <v>0</v>
      </c>
      <c r="V1160">
        <v>1</v>
      </c>
      <c r="W1160" t="s">
        <v>153</v>
      </c>
      <c r="X1160">
        <v>190</v>
      </c>
      <c r="Y1160">
        <v>741</v>
      </c>
      <c r="Z1160" t="s">
        <v>100</v>
      </c>
      <c r="AA1160">
        <v>33</v>
      </c>
      <c r="AB1160" t="s">
        <v>199</v>
      </c>
      <c r="AC1160" t="s">
        <v>984</v>
      </c>
      <c r="AD1160" t="s">
        <v>983</v>
      </c>
    </row>
    <row r="1161" spans="1:30">
      <c r="A1161">
        <v>1349</v>
      </c>
      <c r="B1161" t="s">
        <v>2652</v>
      </c>
      <c r="C1161">
        <v>5</v>
      </c>
      <c r="D1161" t="s">
        <v>2653</v>
      </c>
      <c r="E1161" s="3" t="s">
        <v>1749</v>
      </c>
      <c r="F1161" s="3" t="s">
        <v>2653</v>
      </c>
      <c r="G1161" s="3" t="s">
        <v>2653</v>
      </c>
      <c r="H1161" s="3" t="s">
        <v>1757</v>
      </c>
      <c r="I1161" s="3" t="s">
        <v>2556</v>
      </c>
      <c r="J1161" s="3" t="s">
        <v>989</v>
      </c>
      <c r="K1161" s="3" t="s">
        <v>992</v>
      </c>
      <c r="N1161" s="3" t="s">
        <v>1847</v>
      </c>
      <c r="O1161" s="32" t="s">
        <v>3396</v>
      </c>
      <c r="Q1161" s="4" t="s">
        <v>854</v>
      </c>
      <c r="R1161">
        <v>210720</v>
      </c>
      <c r="S1161" s="4">
        <v>210</v>
      </c>
      <c r="T1161">
        <v>3680</v>
      </c>
      <c r="U1161">
        <v>0</v>
      </c>
      <c r="V1161">
        <v>1</v>
      </c>
      <c r="W1161" t="s">
        <v>2654</v>
      </c>
      <c r="X1161">
        <v>156</v>
      </c>
      <c r="Y1161">
        <v>580</v>
      </c>
      <c r="Z1161" t="s">
        <v>2613</v>
      </c>
      <c r="AA1161">
        <v>35</v>
      </c>
      <c r="AB1161" t="s">
        <v>2731</v>
      </c>
      <c r="AC1161" t="s">
        <v>984</v>
      </c>
      <c r="AD1161" t="s">
        <v>983</v>
      </c>
    </row>
    <row r="1162" spans="1:30">
      <c r="A1162">
        <v>880</v>
      </c>
      <c r="B1162" t="s">
        <v>694</v>
      </c>
      <c r="C1162">
        <v>5</v>
      </c>
      <c r="D1162" t="s">
        <v>694</v>
      </c>
      <c r="E1162" s="3" t="s">
        <v>1749</v>
      </c>
      <c r="F1162" s="3" t="s">
        <v>694</v>
      </c>
      <c r="G1162" s="3" t="s">
        <v>694</v>
      </c>
      <c r="H1162" s="3" t="s">
        <v>1756</v>
      </c>
      <c r="I1162" s="3" t="s">
        <v>2556</v>
      </c>
      <c r="J1162" s="3" t="s">
        <v>988</v>
      </c>
      <c r="K1162" s="3" t="s">
        <v>992</v>
      </c>
      <c r="M1162" s="12" t="s">
        <v>1844</v>
      </c>
      <c r="N1162" s="3" t="s">
        <v>1846</v>
      </c>
      <c r="O1162" s="32" t="s">
        <v>3395</v>
      </c>
      <c r="P1162" s="32" t="s">
        <v>3405</v>
      </c>
      <c r="Q1162" s="4" t="s">
        <v>854</v>
      </c>
      <c r="R1162">
        <v>120700</v>
      </c>
      <c r="S1162" s="4">
        <v>280</v>
      </c>
      <c r="T1162">
        <v>1510</v>
      </c>
      <c r="U1162">
        <v>0</v>
      </c>
      <c r="V1162">
        <v>1</v>
      </c>
      <c r="W1162" t="s">
        <v>695</v>
      </c>
      <c r="X1162">
        <v>95</v>
      </c>
      <c r="Y1162">
        <v>367</v>
      </c>
      <c r="Z1162" t="s">
        <v>655</v>
      </c>
      <c r="AA1162">
        <v>34</v>
      </c>
      <c r="AB1162" t="s">
        <v>710</v>
      </c>
      <c r="AC1162" t="s">
        <v>984</v>
      </c>
      <c r="AD1162" t="s">
        <v>982</v>
      </c>
    </row>
    <row r="1163" spans="1:30">
      <c r="A1163">
        <v>1113</v>
      </c>
      <c r="B1163" t="s">
        <v>2962</v>
      </c>
      <c r="C1163">
        <v>5</v>
      </c>
      <c r="D1163" t="s">
        <v>2962</v>
      </c>
      <c r="E1163" s="3" t="s">
        <v>1749</v>
      </c>
      <c r="F1163" s="3" t="s">
        <v>2962</v>
      </c>
      <c r="G1163" s="3" t="s">
        <v>2962</v>
      </c>
      <c r="H1163" s="3" t="s">
        <v>1757</v>
      </c>
      <c r="I1163" s="3" t="s">
        <v>2556</v>
      </c>
      <c r="J1163" s="3" t="s">
        <v>988</v>
      </c>
      <c r="K1163" s="3" t="s">
        <v>992</v>
      </c>
      <c r="M1163" s="12" t="s">
        <v>1844</v>
      </c>
      <c r="N1163" s="3" t="s">
        <v>1846</v>
      </c>
      <c r="O1163" s="32" t="s">
        <v>3395</v>
      </c>
      <c r="Q1163" s="4" t="s">
        <v>854</v>
      </c>
      <c r="R1163">
        <v>247800</v>
      </c>
      <c r="S1163" s="4">
        <v>50</v>
      </c>
      <c r="T1163">
        <v>1360</v>
      </c>
      <c r="U1163">
        <v>0</v>
      </c>
      <c r="V1163">
        <v>1</v>
      </c>
      <c r="W1163" t="s">
        <v>2963</v>
      </c>
      <c r="X1163">
        <v>110</v>
      </c>
      <c r="Y1163">
        <v>497</v>
      </c>
      <c r="Z1163" t="s">
        <v>3112</v>
      </c>
      <c r="AA1163">
        <v>42</v>
      </c>
      <c r="AB1163" t="s">
        <v>3113</v>
      </c>
      <c r="AC1163" t="s">
        <v>981</v>
      </c>
      <c r="AD1163" t="s">
        <v>983</v>
      </c>
    </row>
    <row r="1164" spans="1:30">
      <c r="A1164">
        <v>1528</v>
      </c>
      <c r="B1164" t="s">
        <v>2962</v>
      </c>
      <c r="C1164">
        <v>5</v>
      </c>
      <c r="D1164" t="s">
        <v>1913</v>
      </c>
      <c r="E1164" s="3" t="s">
        <v>1754</v>
      </c>
      <c r="F1164" s="3" t="s">
        <v>2962</v>
      </c>
      <c r="G1164" s="3" t="s">
        <v>2962</v>
      </c>
      <c r="H1164" s="3" t="s">
        <v>1757</v>
      </c>
      <c r="I1164" s="3" t="s">
        <v>2556</v>
      </c>
      <c r="J1164" s="3" t="s">
        <v>988</v>
      </c>
      <c r="K1164" s="3" t="s">
        <v>992</v>
      </c>
      <c r="M1164" s="12" t="s">
        <v>1844</v>
      </c>
      <c r="N1164" s="3" t="s">
        <v>1846</v>
      </c>
      <c r="O1164" s="32" t="s">
        <v>3395</v>
      </c>
      <c r="Q1164" s="4" t="s">
        <v>854</v>
      </c>
      <c r="R1164">
        <v>248710</v>
      </c>
      <c r="S1164" s="4">
        <v>130</v>
      </c>
      <c r="T1164">
        <v>1420</v>
      </c>
      <c r="U1164">
        <v>0</v>
      </c>
      <c r="V1164">
        <v>1</v>
      </c>
      <c r="W1164" t="s">
        <v>1914</v>
      </c>
      <c r="X1164">
        <v>173</v>
      </c>
      <c r="Y1164">
        <v>637</v>
      </c>
      <c r="Z1164" t="s">
        <v>2042</v>
      </c>
      <c r="AA1164">
        <v>36</v>
      </c>
      <c r="AB1164" t="s">
        <v>1990</v>
      </c>
      <c r="AC1164" t="s">
        <v>984</v>
      </c>
      <c r="AD1164" t="s">
        <v>982</v>
      </c>
    </row>
    <row r="1165" spans="1:30">
      <c r="A1165">
        <v>1524</v>
      </c>
      <c r="B1165" t="s">
        <v>862</v>
      </c>
      <c r="C1165">
        <v>5</v>
      </c>
      <c r="D1165" t="s">
        <v>903</v>
      </c>
      <c r="E1165" s="3" t="s">
        <v>1754</v>
      </c>
      <c r="F1165" s="3" t="s">
        <v>861</v>
      </c>
      <c r="G1165" s="10" t="s">
        <v>1023</v>
      </c>
      <c r="H1165" s="3" t="s">
        <v>1757</v>
      </c>
      <c r="I1165" s="3" t="s">
        <v>2556</v>
      </c>
      <c r="J1165" s="3" t="s">
        <v>989</v>
      </c>
      <c r="K1165" s="3" t="s">
        <v>991</v>
      </c>
      <c r="M1165" s="12" t="s">
        <v>1844</v>
      </c>
      <c r="N1165" s="3" t="s">
        <v>1846</v>
      </c>
      <c r="O1165" s="32" t="s">
        <v>3395</v>
      </c>
      <c r="Q1165" s="4" t="s">
        <v>854</v>
      </c>
      <c r="R1165">
        <v>216870</v>
      </c>
      <c r="S1165" s="4">
        <v>740</v>
      </c>
      <c r="T1165">
        <v>1580</v>
      </c>
      <c r="U1165">
        <v>0</v>
      </c>
      <c r="V1165">
        <v>1</v>
      </c>
      <c r="W1165" t="s">
        <v>1908</v>
      </c>
      <c r="X1165">
        <v>173</v>
      </c>
      <c r="Y1165">
        <v>637</v>
      </c>
      <c r="Z1165" t="s">
        <v>2042</v>
      </c>
      <c r="AA1165">
        <v>36</v>
      </c>
      <c r="AB1165" t="s">
        <v>1990</v>
      </c>
      <c r="AC1165" t="s">
        <v>984</v>
      </c>
      <c r="AD1165" t="s">
        <v>982</v>
      </c>
    </row>
    <row r="1166" spans="1:30">
      <c r="A1166">
        <v>1819</v>
      </c>
      <c r="B1166" t="s">
        <v>862</v>
      </c>
      <c r="C1166">
        <v>5</v>
      </c>
      <c r="D1166" t="s">
        <v>862</v>
      </c>
      <c r="E1166" s="3" t="s">
        <v>1754</v>
      </c>
      <c r="F1166" s="3" t="s">
        <v>861</v>
      </c>
      <c r="G1166" s="10" t="s">
        <v>1023</v>
      </c>
      <c r="H1166" s="3" t="s">
        <v>1757</v>
      </c>
      <c r="I1166" s="3" t="s">
        <v>2556</v>
      </c>
      <c r="J1166" s="3" t="s">
        <v>989</v>
      </c>
      <c r="K1166" s="3" t="s">
        <v>991</v>
      </c>
      <c r="M1166" s="12" t="s">
        <v>1844</v>
      </c>
      <c r="N1166" s="3" t="s">
        <v>1846</v>
      </c>
      <c r="O1166" s="32" t="s">
        <v>3395</v>
      </c>
      <c r="Q1166" s="4" t="s">
        <v>854</v>
      </c>
      <c r="R1166">
        <v>200930</v>
      </c>
      <c r="S1166" s="4">
        <v>30</v>
      </c>
      <c r="T1166">
        <v>1300</v>
      </c>
      <c r="U1166">
        <v>0</v>
      </c>
      <c r="V1166">
        <v>1</v>
      </c>
      <c r="W1166" t="s">
        <v>2291</v>
      </c>
      <c r="X1166">
        <v>194</v>
      </c>
      <c r="Y1166">
        <v>792</v>
      </c>
      <c r="Z1166" t="s">
        <v>2250</v>
      </c>
      <c r="AA1166">
        <v>55</v>
      </c>
      <c r="AB1166" t="s">
        <v>2404</v>
      </c>
      <c r="AC1166" t="s">
        <v>981</v>
      </c>
      <c r="AD1166" t="s">
        <v>983</v>
      </c>
    </row>
    <row r="1167" spans="1:30">
      <c r="A1167">
        <v>2017</v>
      </c>
      <c r="B1167" t="s">
        <v>861</v>
      </c>
      <c r="C1167">
        <v>5</v>
      </c>
      <c r="D1167" t="s">
        <v>861</v>
      </c>
      <c r="E1167" s="3" t="s">
        <v>1749</v>
      </c>
      <c r="F1167" s="3" t="s">
        <v>861</v>
      </c>
      <c r="G1167" s="10" t="s">
        <v>1023</v>
      </c>
      <c r="H1167" s="3" t="s">
        <v>1757</v>
      </c>
      <c r="I1167" s="3" t="s">
        <v>2556</v>
      </c>
      <c r="J1167" s="3" t="s">
        <v>989</v>
      </c>
      <c r="K1167" s="3" t="s">
        <v>991</v>
      </c>
      <c r="M1167" s="12" t="s">
        <v>1844</v>
      </c>
      <c r="N1167" s="3" t="s">
        <v>1846</v>
      </c>
      <c r="O1167" s="32" t="s">
        <v>3395</v>
      </c>
      <c r="Q1167" s="4" t="s">
        <v>854</v>
      </c>
      <c r="R1167">
        <v>180480</v>
      </c>
      <c r="S1167" s="4">
        <v>370</v>
      </c>
      <c r="T1167">
        <v>350</v>
      </c>
      <c r="U1167">
        <v>0</v>
      </c>
      <c r="V1167">
        <v>1</v>
      </c>
      <c r="W1167" t="s">
        <v>1417</v>
      </c>
      <c r="X1167">
        <v>202</v>
      </c>
      <c r="Y1167">
        <v>836</v>
      </c>
      <c r="Z1167" t="s">
        <v>1531</v>
      </c>
      <c r="AA1167">
        <v>56</v>
      </c>
      <c r="AB1167" t="s">
        <v>1591</v>
      </c>
      <c r="AC1167" t="s">
        <v>984</v>
      </c>
      <c r="AD1167" t="s">
        <v>982</v>
      </c>
    </row>
    <row r="1168" spans="1:30">
      <c r="A1168">
        <v>2104</v>
      </c>
      <c r="B1168" t="s">
        <v>861</v>
      </c>
      <c r="C1168">
        <v>50</v>
      </c>
      <c r="D1168" t="s">
        <v>861</v>
      </c>
      <c r="E1168" s="3" t="s">
        <v>1750</v>
      </c>
      <c r="F1168" s="3" t="s">
        <v>861</v>
      </c>
      <c r="G1168" s="10" t="s">
        <v>1023</v>
      </c>
      <c r="H1168" s="3" t="s">
        <v>1757</v>
      </c>
      <c r="I1168" s="3" t="s">
        <v>2556</v>
      </c>
      <c r="J1168" s="3" t="s">
        <v>989</v>
      </c>
      <c r="K1168" s="3" t="s">
        <v>991</v>
      </c>
      <c r="M1168" s="12" t="s">
        <v>1844</v>
      </c>
      <c r="N1168" s="3" t="s">
        <v>1846</v>
      </c>
      <c r="O1168" s="32" t="s">
        <v>3395</v>
      </c>
      <c r="Q1168" s="4" t="s">
        <v>854</v>
      </c>
      <c r="R1168">
        <v>48200</v>
      </c>
      <c r="S1168" s="4">
        <v>1200</v>
      </c>
      <c r="T1168">
        <v>1250</v>
      </c>
      <c r="U1168">
        <v>273</v>
      </c>
      <c r="V1168">
        <v>0</v>
      </c>
      <c r="W1168" t="s">
        <v>1372</v>
      </c>
      <c r="X1168">
        <v>207</v>
      </c>
      <c r="Y1168">
        <v>939</v>
      </c>
      <c r="Z1168" t="s">
        <v>1359</v>
      </c>
      <c r="AA1168">
        <v>61</v>
      </c>
      <c r="AB1168" t="s">
        <v>1312</v>
      </c>
      <c r="AC1168" t="s">
        <v>981</v>
      </c>
      <c r="AD1168" t="s">
        <v>982</v>
      </c>
    </row>
    <row r="1169" spans="1:30">
      <c r="A1169">
        <v>1064</v>
      </c>
      <c r="B1169" t="s">
        <v>3059</v>
      </c>
      <c r="C1169">
        <v>5</v>
      </c>
      <c r="D1169" t="s">
        <v>3059</v>
      </c>
      <c r="E1169" s="3" t="s">
        <v>1750</v>
      </c>
      <c r="F1169" s="3" t="s">
        <v>3059</v>
      </c>
      <c r="G1169" s="10" t="s">
        <v>306</v>
      </c>
      <c r="H1169" s="3" t="s">
        <v>1757</v>
      </c>
      <c r="I1169" s="3" t="s">
        <v>2556</v>
      </c>
      <c r="J1169" s="3" t="s">
        <v>989</v>
      </c>
      <c r="K1169" s="3" t="s">
        <v>991</v>
      </c>
      <c r="M1169" s="12" t="s">
        <v>1844</v>
      </c>
      <c r="N1169" s="3" t="s">
        <v>1846</v>
      </c>
      <c r="O1169" s="32" t="s">
        <v>3395</v>
      </c>
      <c r="Q1169" s="4" t="s">
        <v>854</v>
      </c>
      <c r="R1169">
        <v>103340</v>
      </c>
      <c r="S1169" s="4">
        <v>20</v>
      </c>
      <c r="T1169">
        <v>1470</v>
      </c>
      <c r="U1169">
        <v>0</v>
      </c>
      <c r="V1169">
        <v>1</v>
      </c>
      <c r="W1169" t="s">
        <v>3060</v>
      </c>
      <c r="X1169">
        <v>107</v>
      </c>
      <c r="Y1169">
        <v>465</v>
      </c>
      <c r="Z1169" t="s">
        <v>3048</v>
      </c>
      <c r="AA1169">
        <v>30</v>
      </c>
      <c r="AB1169" t="s">
        <v>3167</v>
      </c>
      <c r="AC1169" t="s">
        <v>984</v>
      </c>
      <c r="AD1169" t="s">
        <v>983</v>
      </c>
    </row>
    <row r="1170" spans="1:30">
      <c r="A1170">
        <v>1621</v>
      </c>
      <c r="B1170" t="s">
        <v>306</v>
      </c>
      <c r="C1170">
        <v>5</v>
      </c>
      <c r="D1170" t="s">
        <v>306</v>
      </c>
      <c r="E1170" s="3" t="s">
        <v>1749</v>
      </c>
      <c r="F1170" s="3" t="s">
        <v>306</v>
      </c>
      <c r="G1170" s="3" t="s">
        <v>306</v>
      </c>
      <c r="H1170" s="3" t="s">
        <v>1757</v>
      </c>
      <c r="I1170" s="3" t="s">
        <v>2556</v>
      </c>
      <c r="J1170" s="3" t="s">
        <v>989</v>
      </c>
      <c r="K1170" s="3" t="s">
        <v>991</v>
      </c>
      <c r="M1170" s="12" t="s">
        <v>1844</v>
      </c>
      <c r="N1170" s="3" t="s">
        <v>1846</v>
      </c>
      <c r="O1170" s="32" t="s">
        <v>3395</v>
      </c>
      <c r="Q1170" s="4" t="s">
        <v>854</v>
      </c>
      <c r="R1170">
        <v>54290</v>
      </c>
      <c r="S1170" s="4">
        <v>130</v>
      </c>
      <c r="T1170">
        <v>1650</v>
      </c>
      <c r="U1170">
        <v>0</v>
      </c>
      <c r="V1170">
        <v>1</v>
      </c>
      <c r="W1170" t="s">
        <v>307</v>
      </c>
      <c r="X1170">
        <v>185</v>
      </c>
      <c r="Y1170">
        <v>702</v>
      </c>
      <c r="Z1170" t="s">
        <v>299</v>
      </c>
      <c r="AA1170">
        <v>54</v>
      </c>
      <c r="AB1170" t="s">
        <v>248</v>
      </c>
      <c r="AC1170" t="s">
        <v>981</v>
      </c>
      <c r="AD1170" t="s">
        <v>982</v>
      </c>
    </row>
    <row r="1171" spans="1:30">
      <c r="A1171">
        <v>2378</v>
      </c>
      <c r="B1171" t="s">
        <v>3059</v>
      </c>
      <c r="C1171">
        <v>5</v>
      </c>
      <c r="D1171" t="s">
        <v>3059</v>
      </c>
      <c r="E1171" s="3" t="s">
        <v>1749</v>
      </c>
      <c r="F1171" s="3" t="s">
        <v>3059</v>
      </c>
      <c r="G1171" s="10" t="s">
        <v>306</v>
      </c>
      <c r="H1171" s="3" t="s">
        <v>1757</v>
      </c>
      <c r="I1171" s="3" t="s">
        <v>2556</v>
      </c>
      <c r="J1171" s="3" t="s">
        <v>989</v>
      </c>
      <c r="K1171" s="3" t="s">
        <v>991</v>
      </c>
      <c r="M1171" s="12" t="s">
        <v>1844</v>
      </c>
      <c r="N1171" s="3" t="s">
        <v>1846</v>
      </c>
      <c r="O1171" s="32" t="s">
        <v>3395</v>
      </c>
      <c r="Q1171" s="4" t="s">
        <v>854</v>
      </c>
      <c r="R1171">
        <v>138020</v>
      </c>
      <c r="S1171" s="4">
        <v>280</v>
      </c>
      <c r="T1171">
        <v>2600</v>
      </c>
      <c r="U1171">
        <v>0</v>
      </c>
      <c r="V1171">
        <v>1</v>
      </c>
      <c r="W1171" t="s">
        <v>3257</v>
      </c>
      <c r="X1171">
        <v>229</v>
      </c>
      <c r="Y1171">
        <v>1061</v>
      </c>
      <c r="Z1171" t="s">
        <v>3392</v>
      </c>
      <c r="AA1171">
        <v>37</v>
      </c>
      <c r="AB1171" t="s">
        <v>3340</v>
      </c>
      <c r="AC1171" t="s">
        <v>984</v>
      </c>
      <c r="AD1171" t="s">
        <v>982</v>
      </c>
    </row>
    <row r="1172" spans="1:30">
      <c r="A1172">
        <v>2007</v>
      </c>
      <c r="B1172" t="s">
        <v>861</v>
      </c>
      <c r="C1172">
        <v>5</v>
      </c>
      <c r="D1172" t="s">
        <v>861</v>
      </c>
      <c r="E1172" s="3" t="s">
        <v>1749</v>
      </c>
      <c r="F1172" s="3" t="s">
        <v>861</v>
      </c>
      <c r="G1172" s="12" t="s">
        <v>861</v>
      </c>
      <c r="H1172" s="3" t="s">
        <v>1757</v>
      </c>
      <c r="I1172" s="3" t="s">
        <v>2555</v>
      </c>
      <c r="M1172" s="12" t="s">
        <v>1844</v>
      </c>
      <c r="N1172" s="3" t="s">
        <v>1846</v>
      </c>
      <c r="O1172" s="32" t="s">
        <v>3395</v>
      </c>
      <c r="Q1172" s="4" t="s">
        <v>854</v>
      </c>
      <c r="R1172">
        <v>141880</v>
      </c>
      <c r="S1172" s="4">
        <v>300</v>
      </c>
      <c r="T1172">
        <v>1340</v>
      </c>
      <c r="U1172">
        <v>0</v>
      </c>
      <c r="V1172">
        <v>1</v>
      </c>
      <c r="W1172" t="s">
        <v>1405</v>
      </c>
      <c r="X1172">
        <v>202</v>
      </c>
      <c r="Y1172">
        <v>836</v>
      </c>
      <c r="Z1172" t="s">
        <v>1531</v>
      </c>
      <c r="AA1172">
        <v>56</v>
      </c>
      <c r="AB1172" t="s">
        <v>1591</v>
      </c>
      <c r="AC1172" t="s">
        <v>984</v>
      </c>
      <c r="AD1172" t="s">
        <v>982</v>
      </c>
    </row>
    <row r="1173" spans="1:30">
      <c r="A1173">
        <v>2141</v>
      </c>
      <c r="B1173" t="s">
        <v>861</v>
      </c>
      <c r="C1173">
        <v>5</v>
      </c>
      <c r="D1173" t="s">
        <v>861</v>
      </c>
      <c r="E1173" s="3" t="s">
        <v>1749</v>
      </c>
      <c r="F1173" s="3" t="s">
        <v>861</v>
      </c>
      <c r="G1173" s="12" t="s">
        <v>861</v>
      </c>
      <c r="H1173" s="3" t="s">
        <v>1757</v>
      </c>
      <c r="I1173" s="3" t="s">
        <v>2555</v>
      </c>
      <c r="M1173" s="12" t="s">
        <v>1844</v>
      </c>
      <c r="N1173" s="3" t="s">
        <v>1846</v>
      </c>
      <c r="O1173" s="32" t="s">
        <v>3395</v>
      </c>
      <c r="Q1173" s="4" t="s">
        <v>854</v>
      </c>
      <c r="R1173">
        <v>102880</v>
      </c>
      <c r="S1173" s="4">
        <v>80</v>
      </c>
      <c r="T1173">
        <v>1260</v>
      </c>
      <c r="U1173">
        <v>0</v>
      </c>
      <c r="V1173">
        <v>1</v>
      </c>
      <c r="W1173" t="s">
        <v>1250</v>
      </c>
      <c r="X1173">
        <v>208</v>
      </c>
      <c r="Y1173">
        <v>966</v>
      </c>
      <c r="Z1173" t="s">
        <v>1224</v>
      </c>
      <c r="AA1173">
        <v>64</v>
      </c>
      <c r="AB1173" t="s">
        <v>1225</v>
      </c>
      <c r="AC1173" t="s">
        <v>981</v>
      </c>
      <c r="AD1173" t="s">
        <v>982</v>
      </c>
    </row>
    <row r="1174" spans="1:30">
      <c r="A1174">
        <v>1268</v>
      </c>
      <c r="B1174" t="s">
        <v>2854</v>
      </c>
      <c r="C1174">
        <v>5</v>
      </c>
      <c r="D1174" t="s">
        <v>2855</v>
      </c>
      <c r="E1174" s="3" t="s">
        <v>1749</v>
      </c>
      <c r="F1174" s="3" t="s">
        <v>2855</v>
      </c>
      <c r="G1174" s="12" t="s">
        <v>2855</v>
      </c>
      <c r="H1174" s="3" t="s">
        <v>1757</v>
      </c>
      <c r="I1174" s="3" t="s">
        <v>2555</v>
      </c>
      <c r="N1174" s="3" t="s">
        <v>1847</v>
      </c>
      <c r="O1174" s="32" t="s">
        <v>3395</v>
      </c>
      <c r="Q1174" s="4" t="s">
        <v>854</v>
      </c>
      <c r="R1174">
        <v>140380</v>
      </c>
      <c r="S1174" s="4">
        <v>380</v>
      </c>
      <c r="T1174">
        <v>4080</v>
      </c>
      <c r="U1174">
        <v>0</v>
      </c>
      <c r="V1174">
        <v>1</v>
      </c>
      <c r="W1174" t="s">
        <v>2856</v>
      </c>
      <c r="X1174">
        <v>146</v>
      </c>
      <c r="Y1174">
        <v>561</v>
      </c>
      <c r="Z1174" t="s">
        <v>2838</v>
      </c>
      <c r="AA1174">
        <v>48</v>
      </c>
      <c r="AB1174" t="s">
        <v>2820</v>
      </c>
      <c r="AC1174" t="s">
        <v>984</v>
      </c>
      <c r="AD1174" t="s">
        <v>983</v>
      </c>
    </row>
    <row r="1175" spans="1:30">
      <c r="A1175">
        <v>905</v>
      </c>
      <c r="B1175" t="s">
        <v>540</v>
      </c>
      <c r="C1175">
        <v>5</v>
      </c>
      <c r="D1175" t="s">
        <v>540</v>
      </c>
      <c r="E1175" s="3" t="s">
        <v>1749</v>
      </c>
      <c r="F1175" s="3" t="s">
        <v>540</v>
      </c>
      <c r="G1175" s="3" t="s">
        <v>540</v>
      </c>
      <c r="H1175" s="3" t="s">
        <v>1757</v>
      </c>
      <c r="I1175" s="3" t="s">
        <v>2556</v>
      </c>
      <c r="J1175" s="3" t="s">
        <v>988</v>
      </c>
      <c r="K1175" s="3" t="s">
        <v>992</v>
      </c>
      <c r="M1175" s="12" t="s">
        <v>1845</v>
      </c>
      <c r="N1175" s="3" t="s">
        <v>1846</v>
      </c>
      <c r="O1175" s="32" t="s">
        <v>3395</v>
      </c>
      <c r="Q1175" s="4" t="s">
        <v>854</v>
      </c>
      <c r="R1175">
        <v>240820</v>
      </c>
      <c r="S1175" s="4">
        <v>20</v>
      </c>
      <c r="T1175">
        <v>1090</v>
      </c>
      <c r="U1175">
        <v>0</v>
      </c>
      <c r="V1175">
        <v>1</v>
      </c>
      <c r="W1175" t="s">
        <v>541</v>
      </c>
      <c r="X1175">
        <v>95</v>
      </c>
      <c r="Y1175">
        <v>367</v>
      </c>
      <c r="Z1175" t="s">
        <v>655</v>
      </c>
      <c r="AA1175">
        <v>34</v>
      </c>
      <c r="AB1175" t="s">
        <v>710</v>
      </c>
      <c r="AC1175" t="s">
        <v>984</v>
      </c>
      <c r="AD1175" t="s">
        <v>982</v>
      </c>
    </row>
    <row r="1176" spans="1:30">
      <c r="A1176">
        <v>1992</v>
      </c>
      <c r="B1176" t="s">
        <v>943</v>
      </c>
      <c r="C1176">
        <v>5</v>
      </c>
      <c r="D1176" t="s">
        <v>943</v>
      </c>
      <c r="E1176" s="3" t="s">
        <v>1749</v>
      </c>
      <c r="F1176" s="3" t="s">
        <v>943</v>
      </c>
      <c r="G1176" s="3" t="s">
        <v>943</v>
      </c>
      <c r="H1176" s="3" t="s">
        <v>1757</v>
      </c>
      <c r="I1176" s="3" t="s">
        <v>2556</v>
      </c>
      <c r="J1176" s="3" t="s">
        <v>989</v>
      </c>
      <c r="K1176" s="3" t="s">
        <v>992</v>
      </c>
      <c r="M1176" s="12" t="s">
        <v>1845</v>
      </c>
      <c r="N1176" s="3" t="s">
        <v>1846</v>
      </c>
      <c r="O1176" s="32" t="s">
        <v>3396</v>
      </c>
      <c r="Q1176" s="4" t="s">
        <v>854</v>
      </c>
      <c r="R1176">
        <v>100070</v>
      </c>
      <c r="S1176" s="4">
        <v>650</v>
      </c>
      <c r="T1176">
        <v>460</v>
      </c>
      <c r="U1176">
        <v>0</v>
      </c>
      <c r="V1176">
        <v>1</v>
      </c>
      <c r="W1176" t="s">
        <v>1566</v>
      </c>
      <c r="X1176">
        <v>202</v>
      </c>
      <c r="Y1176">
        <v>836</v>
      </c>
      <c r="Z1176" t="s">
        <v>1531</v>
      </c>
      <c r="AA1176">
        <v>56</v>
      </c>
      <c r="AB1176" t="s">
        <v>1591</v>
      </c>
      <c r="AC1176" t="s">
        <v>984</v>
      </c>
      <c r="AD1176" t="s">
        <v>982</v>
      </c>
    </row>
    <row r="1177" spans="1:30">
      <c r="A1177">
        <v>1632</v>
      </c>
      <c r="B1177" t="s">
        <v>944</v>
      </c>
      <c r="C1177">
        <v>5</v>
      </c>
      <c r="D1177" t="s">
        <v>944</v>
      </c>
      <c r="E1177" s="3" t="s">
        <v>1749</v>
      </c>
      <c r="F1177" s="3" t="s">
        <v>944</v>
      </c>
      <c r="G1177" s="3" t="s">
        <v>944</v>
      </c>
      <c r="H1177" s="3" t="s">
        <v>1757</v>
      </c>
      <c r="I1177" s="3" t="s">
        <v>2556</v>
      </c>
      <c r="J1177" s="3" t="s">
        <v>989</v>
      </c>
      <c r="K1177" s="3" t="s">
        <v>992</v>
      </c>
      <c r="M1177" s="12" t="s">
        <v>1845</v>
      </c>
      <c r="N1177" s="3" t="s">
        <v>1846</v>
      </c>
      <c r="O1177" s="32" t="s">
        <v>3396</v>
      </c>
      <c r="Q1177" s="4" t="s">
        <v>854</v>
      </c>
      <c r="R1177">
        <v>162470</v>
      </c>
      <c r="S1177" s="4">
        <v>1680</v>
      </c>
      <c r="T1177">
        <v>1750</v>
      </c>
      <c r="U1177">
        <v>0</v>
      </c>
      <c r="V1177">
        <v>1</v>
      </c>
      <c r="W1177" t="s">
        <v>322</v>
      </c>
      <c r="X1177">
        <v>185</v>
      </c>
      <c r="Y1177">
        <v>702</v>
      </c>
      <c r="Z1177" t="s">
        <v>299</v>
      </c>
      <c r="AA1177">
        <v>54</v>
      </c>
      <c r="AB1177" t="s">
        <v>248</v>
      </c>
      <c r="AC1177" t="s">
        <v>981</v>
      </c>
      <c r="AD1177" t="s">
        <v>982</v>
      </c>
    </row>
    <row r="1178" spans="1:30">
      <c r="A1178">
        <v>1753</v>
      </c>
      <c r="B1178" t="s">
        <v>27</v>
      </c>
      <c r="C1178">
        <v>5</v>
      </c>
      <c r="D1178" t="s">
        <v>28</v>
      </c>
      <c r="E1178" s="3" t="s">
        <v>1749</v>
      </c>
      <c r="F1178" s="3" t="s">
        <v>28</v>
      </c>
      <c r="G1178" s="3" t="s">
        <v>28</v>
      </c>
      <c r="H1178" s="3" t="s">
        <v>1757</v>
      </c>
      <c r="I1178" s="3" t="s">
        <v>2556</v>
      </c>
      <c r="J1178" s="3" t="s">
        <v>988</v>
      </c>
      <c r="K1178" s="3" t="s">
        <v>992</v>
      </c>
      <c r="N1178" s="3" t="s">
        <v>1847</v>
      </c>
      <c r="O1178" s="32" t="s">
        <v>3396</v>
      </c>
      <c r="Q1178" s="4" t="s">
        <v>854</v>
      </c>
      <c r="R1178">
        <v>313000</v>
      </c>
      <c r="S1178" s="4">
        <v>420</v>
      </c>
      <c r="T1178">
        <v>2500</v>
      </c>
      <c r="U1178">
        <v>0</v>
      </c>
      <c r="V1178">
        <v>1</v>
      </c>
      <c r="W1178" t="s">
        <v>29</v>
      </c>
      <c r="X1178">
        <v>190</v>
      </c>
      <c r="Y1178">
        <v>741</v>
      </c>
      <c r="Z1178" t="s">
        <v>100</v>
      </c>
      <c r="AA1178">
        <v>33</v>
      </c>
      <c r="AB1178" t="s">
        <v>199</v>
      </c>
      <c r="AC1178" t="s">
        <v>984</v>
      </c>
      <c r="AD1178" t="s">
        <v>983</v>
      </c>
    </row>
    <row r="1179" spans="1:30">
      <c r="A1179">
        <v>1652</v>
      </c>
      <c r="B1179" t="s">
        <v>176</v>
      </c>
      <c r="C1179">
        <v>5</v>
      </c>
      <c r="D1179" t="s">
        <v>176</v>
      </c>
      <c r="E1179" s="3" t="s">
        <v>1749</v>
      </c>
      <c r="F1179" s="3" t="s">
        <v>176</v>
      </c>
      <c r="G1179" s="3" t="s">
        <v>176</v>
      </c>
      <c r="H1179" s="3" t="s">
        <v>1757</v>
      </c>
      <c r="I1179" s="3" t="s">
        <v>2556</v>
      </c>
      <c r="J1179" s="3" t="s">
        <v>988</v>
      </c>
      <c r="K1179" s="3" t="s">
        <v>992</v>
      </c>
      <c r="M1179" s="12" t="s">
        <v>1845</v>
      </c>
      <c r="N1179" s="3" t="s">
        <v>1846</v>
      </c>
      <c r="O1179" s="32" t="s">
        <v>3396</v>
      </c>
      <c r="Q1179" s="4" t="s">
        <v>854</v>
      </c>
      <c r="R1179">
        <v>329530</v>
      </c>
      <c r="S1179" s="4">
        <v>1140</v>
      </c>
      <c r="T1179">
        <v>1320</v>
      </c>
      <c r="U1179">
        <v>0</v>
      </c>
      <c r="V1179">
        <v>1</v>
      </c>
      <c r="W1179" t="s">
        <v>177</v>
      </c>
      <c r="X1179">
        <v>185</v>
      </c>
      <c r="Y1179">
        <v>702</v>
      </c>
      <c r="Z1179" t="s">
        <v>299</v>
      </c>
      <c r="AA1179">
        <v>54</v>
      </c>
      <c r="AB1179" t="s">
        <v>248</v>
      </c>
      <c r="AC1179" t="s">
        <v>981</v>
      </c>
      <c r="AD1179" t="s">
        <v>982</v>
      </c>
    </row>
    <row r="1180" spans="1:30">
      <c r="A1180">
        <v>2443</v>
      </c>
      <c r="B1180" t="s">
        <v>860</v>
      </c>
      <c r="C1180">
        <v>50</v>
      </c>
      <c r="D1180" t="s">
        <v>860</v>
      </c>
      <c r="E1180" s="3" t="s">
        <v>1749</v>
      </c>
      <c r="F1180" s="3" t="s">
        <v>860</v>
      </c>
      <c r="G1180" s="3" t="s">
        <v>860</v>
      </c>
      <c r="H1180" s="3" t="s">
        <v>1757</v>
      </c>
      <c r="I1180" s="3" t="s">
        <v>2556</v>
      </c>
      <c r="J1180" s="3" t="s">
        <v>989</v>
      </c>
      <c r="K1180" s="3" t="s">
        <v>991</v>
      </c>
      <c r="M1180" s="12" t="s">
        <v>1844</v>
      </c>
      <c r="N1180" s="3" t="s">
        <v>1846</v>
      </c>
      <c r="O1180" s="32" t="s">
        <v>3395</v>
      </c>
      <c r="Q1180" s="4" t="s">
        <v>854</v>
      </c>
      <c r="R1180">
        <v>45590</v>
      </c>
      <c r="S1180" s="4">
        <v>260</v>
      </c>
      <c r="T1180">
        <v>1100</v>
      </c>
      <c r="U1180">
        <v>268</v>
      </c>
      <c r="V1180">
        <v>0</v>
      </c>
      <c r="W1180" t="s">
        <v>1806</v>
      </c>
      <c r="X1180">
        <v>233</v>
      </c>
      <c r="Y1180">
        <v>1116</v>
      </c>
      <c r="Z1180" t="s">
        <v>1798</v>
      </c>
      <c r="AA1180">
        <v>43</v>
      </c>
      <c r="AB1180" t="s">
        <v>1799</v>
      </c>
      <c r="AC1180" t="s">
        <v>981</v>
      </c>
      <c r="AD1180" t="s">
        <v>983</v>
      </c>
    </row>
    <row r="1181" spans="1:30">
      <c r="A1181">
        <v>1727</v>
      </c>
      <c r="B1181" t="s">
        <v>757</v>
      </c>
      <c r="C1181">
        <v>5</v>
      </c>
      <c r="D1181" t="s">
        <v>757</v>
      </c>
      <c r="E1181" s="3" t="s">
        <v>1749</v>
      </c>
      <c r="F1181" s="3" t="s">
        <v>757</v>
      </c>
      <c r="G1181" s="3" t="s">
        <v>757</v>
      </c>
      <c r="H1181" s="3" t="s">
        <v>1757</v>
      </c>
      <c r="I1181" s="3" t="s">
        <v>2556</v>
      </c>
      <c r="J1181" s="3" t="s">
        <v>989</v>
      </c>
      <c r="K1181" s="3" t="s">
        <v>992</v>
      </c>
      <c r="L1181" s="3" t="s">
        <v>1088</v>
      </c>
      <c r="M1181" s="3" t="s">
        <v>1845</v>
      </c>
      <c r="N1181" s="3" t="s">
        <v>1846</v>
      </c>
      <c r="O1181" s="32" t="s">
        <v>3396</v>
      </c>
      <c r="Q1181" s="4" t="s">
        <v>854</v>
      </c>
      <c r="R1181">
        <v>149920</v>
      </c>
      <c r="S1181" s="4">
        <v>760</v>
      </c>
      <c r="T1181">
        <v>2080</v>
      </c>
      <c r="U1181">
        <v>0</v>
      </c>
      <c r="V1181">
        <v>1</v>
      </c>
      <c r="W1181" t="s">
        <v>138</v>
      </c>
      <c r="X1181">
        <v>190</v>
      </c>
      <c r="Y1181">
        <v>741</v>
      </c>
      <c r="Z1181" t="s">
        <v>100</v>
      </c>
      <c r="AA1181">
        <v>33</v>
      </c>
      <c r="AB1181" t="s">
        <v>199</v>
      </c>
      <c r="AC1181" t="s">
        <v>984</v>
      </c>
      <c r="AD1181" t="s">
        <v>983</v>
      </c>
    </row>
    <row r="1182" spans="1:30">
      <c r="A1182">
        <v>2436</v>
      </c>
      <c r="B1182" t="s">
        <v>757</v>
      </c>
      <c r="C1182">
        <v>5</v>
      </c>
      <c r="D1182" t="s">
        <v>757</v>
      </c>
      <c r="E1182" s="3" t="s">
        <v>1749</v>
      </c>
      <c r="F1182" s="3" t="s">
        <v>757</v>
      </c>
      <c r="G1182" s="3" t="s">
        <v>757</v>
      </c>
      <c r="H1182" s="3" t="s">
        <v>1757</v>
      </c>
      <c r="I1182" s="3" t="s">
        <v>2556</v>
      </c>
      <c r="J1182" s="3" t="s">
        <v>989</v>
      </c>
      <c r="K1182" s="3" t="s">
        <v>992</v>
      </c>
      <c r="L1182" s="3" t="s">
        <v>1088</v>
      </c>
      <c r="M1182" s="3" t="s">
        <v>1845</v>
      </c>
      <c r="N1182" s="3" t="s">
        <v>1846</v>
      </c>
      <c r="O1182" s="32" t="s">
        <v>3396</v>
      </c>
      <c r="Q1182" s="4" t="s">
        <v>854</v>
      </c>
      <c r="R1182">
        <v>12040</v>
      </c>
      <c r="S1182" s="4">
        <v>0</v>
      </c>
      <c r="T1182">
        <v>2250</v>
      </c>
      <c r="U1182">
        <v>0</v>
      </c>
      <c r="V1182">
        <v>1</v>
      </c>
      <c r="W1182" t="s">
        <v>1797</v>
      </c>
      <c r="X1182">
        <v>233</v>
      </c>
      <c r="Y1182">
        <v>1116</v>
      </c>
      <c r="Z1182" t="s">
        <v>1798</v>
      </c>
      <c r="AA1182">
        <v>43</v>
      </c>
      <c r="AB1182" t="s">
        <v>1799</v>
      </c>
      <c r="AC1182" t="s">
        <v>981</v>
      </c>
      <c r="AD1182" t="s">
        <v>983</v>
      </c>
    </row>
    <row r="1183" spans="1:30">
      <c r="A1183">
        <v>1726</v>
      </c>
      <c r="B1183" t="s">
        <v>136</v>
      </c>
      <c r="C1183">
        <v>5</v>
      </c>
      <c r="D1183" t="s">
        <v>136</v>
      </c>
      <c r="E1183" s="3" t="s">
        <v>1749</v>
      </c>
      <c r="F1183" s="3" t="s">
        <v>136</v>
      </c>
      <c r="G1183" s="3" t="s">
        <v>136</v>
      </c>
      <c r="H1183" s="3" t="s">
        <v>1757</v>
      </c>
      <c r="I1183" s="3" t="s">
        <v>2556</v>
      </c>
      <c r="J1183" s="3" t="s">
        <v>989</v>
      </c>
      <c r="K1183" s="3" t="s">
        <v>992</v>
      </c>
      <c r="L1183" s="3" t="s">
        <v>1088</v>
      </c>
      <c r="M1183" s="3" t="s">
        <v>1845</v>
      </c>
      <c r="N1183" s="3" t="s">
        <v>1846</v>
      </c>
      <c r="O1183" s="32" t="s">
        <v>3396</v>
      </c>
      <c r="Q1183" s="4" t="s">
        <v>854</v>
      </c>
      <c r="R1183">
        <v>146760</v>
      </c>
      <c r="S1183" s="4">
        <v>60</v>
      </c>
      <c r="T1183">
        <v>1460</v>
      </c>
      <c r="U1183">
        <v>0</v>
      </c>
      <c r="V1183">
        <v>1</v>
      </c>
      <c r="W1183" t="s">
        <v>137</v>
      </c>
      <c r="X1183">
        <v>190</v>
      </c>
      <c r="Y1183">
        <v>741</v>
      </c>
      <c r="Z1183" t="s">
        <v>100</v>
      </c>
      <c r="AA1183">
        <v>33</v>
      </c>
      <c r="AB1183" t="s">
        <v>199</v>
      </c>
      <c r="AC1183" t="s">
        <v>984</v>
      </c>
      <c r="AD1183" t="s">
        <v>983</v>
      </c>
    </row>
    <row r="1184" spans="1:30">
      <c r="A1184">
        <v>2450</v>
      </c>
      <c r="B1184" t="s">
        <v>423</v>
      </c>
      <c r="C1184">
        <v>5</v>
      </c>
      <c r="D1184" t="s">
        <v>423</v>
      </c>
      <c r="E1184" s="3" t="s">
        <v>1749</v>
      </c>
      <c r="F1184" s="3" t="s">
        <v>423</v>
      </c>
      <c r="G1184" s="3" t="s">
        <v>423</v>
      </c>
      <c r="H1184" s="3" t="s">
        <v>1757</v>
      </c>
      <c r="I1184" s="3" t="s">
        <v>2556</v>
      </c>
      <c r="J1184" s="3" t="s">
        <v>989</v>
      </c>
      <c r="K1184" s="3" t="s">
        <v>992</v>
      </c>
      <c r="M1184" s="12" t="s">
        <v>1843</v>
      </c>
      <c r="N1184" s="3" t="s">
        <v>1846</v>
      </c>
      <c r="O1184" s="32" t="s">
        <v>3398</v>
      </c>
      <c r="P1184" s="32" t="s">
        <v>3403</v>
      </c>
      <c r="Q1184" s="4" t="s">
        <v>854</v>
      </c>
      <c r="R1184">
        <v>105700</v>
      </c>
      <c r="S1184" s="4">
        <v>810</v>
      </c>
      <c r="T1184">
        <v>1780</v>
      </c>
      <c r="U1184">
        <v>0</v>
      </c>
      <c r="V1184">
        <v>1</v>
      </c>
      <c r="W1184" t="s">
        <v>1813</v>
      </c>
      <c r="X1184">
        <v>233</v>
      </c>
      <c r="Y1184">
        <v>1116</v>
      </c>
      <c r="Z1184" t="s">
        <v>1798</v>
      </c>
      <c r="AA1184">
        <v>43</v>
      </c>
      <c r="AB1184" t="s">
        <v>1799</v>
      </c>
      <c r="AC1184" t="s">
        <v>981</v>
      </c>
      <c r="AD1184" t="s">
        <v>983</v>
      </c>
    </row>
    <row r="1185" spans="1:30">
      <c r="A1185">
        <v>1079</v>
      </c>
      <c r="B1185" t="s">
        <v>3088</v>
      </c>
      <c r="C1185">
        <v>5</v>
      </c>
      <c r="D1185" t="s">
        <v>3088</v>
      </c>
      <c r="E1185" s="3" t="s">
        <v>1750</v>
      </c>
      <c r="F1185" s="3" t="s">
        <v>915</v>
      </c>
      <c r="G1185" s="3" t="s">
        <v>915</v>
      </c>
      <c r="H1185" s="3" t="s">
        <v>1757</v>
      </c>
      <c r="I1185" s="3" t="s">
        <v>2556</v>
      </c>
      <c r="J1185" s="3" t="s">
        <v>989</v>
      </c>
      <c r="K1185" s="3" t="s">
        <v>991</v>
      </c>
      <c r="M1185" s="12" t="s">
        <v>1844</v>
      </c>
      <c r="N1185" s="3" t="s">
        <v>1846</v>
      </c>
      <c r="O1185" s="32" t="s">
        <v>3395</v>
      </c>
      <c r="Q1185" s="4" t="s">
        <v>854</v>
      </c>
      <c r="R1185">
        <v>258601</v>
      </c>
      <c r="S1185" s="4">
        <v>921</v>
      </c>
      <c r="T1185">
        <v>1560</v>
      </c>
      <c r="U1185">
        <v>0</v>
      </c>
      <c r="V1185">
        <v>1</v>
      </c>
      <c r="W1185" t="s">
        <v>3089</v>
      </c>
      <c r="X1185">
        <v>107</v>
      </c>
      <c r="Y1185">
        <v>465</v>
      </c>
      <c r="Z1185" t="s">
        <v>3048</v>
      </c>
      <c r="AA1185">
        <v>30</v>
      </c>
      <c r="AB1185" t="s">
        <v>3167</v>
      </c>
      <c r="AC1185" t="s">
        <v>984</v>
      </c>
      <c r="AD1185" t="s">
        <v>983</v>
      </c>
    </row>
    <row r="1186" spans="1:30">
      <c r="A1186">
        <v>864</v>
      </c>
      <c r="B1186" t="s">
        <v>796</v>
      </c>
      <c r="C1186">
        <v>5</v>
      </c>
      <c r="D1186" t="s">
        <v>796</v>
      </c>
      <c r="E1186" s="3" t="s">
        <v>1749</v>
      </c>
      <c r="F1186" s="3" t="s">
        <v>796</v>
      </c>
      <c r="G1186" s="3" t="s">
        <v>796</v>
      </c>
      <c r="H1186" s="3" t="s">
        <v>1757</v>
      </c>
      <c r="I1186" s="3" t="s">
        <v>2556</v>
      </c>
      <c r="J1186" s="3" t="s">
        <v>989</v>
      </c>
      <c r="K1186" s="3" t="s">
        <v>992</v>
      </c>
      <c r="M1186" s="12" t="s">
        <v>1844</v>
      </c>
      <c r="N1186" s="3" t="s">
        <v>1846</v>
      </c>
      <c r="O1186" s="32" t="s">
        <v>3395</v>
      </c>
      <c r="Q1186" s="4" t="s">
        <v>854</v>
      </c>
      <c r="R1186">
        <v>31800</v>
      </c>
      <c r="S1186" s="4">
        <v>650</v>
      </c>
      <c r="T1186">
        <v>650</v>
      </c>
      <c r="U1186">
        <v>0</v>
      </c>
      <c r="V1186">
        <v>1</v>
      </c>
      <c r="W1186" t="s">
        <v>666</v>
      </c>
      <c r="X1186">
        <v>95</v>
      </c>
      <c r="Y1186">
        <v>367</v>
      </c>
      <c r="Z1186" t="s">
        <v>655</v>
      </c>
      <c r="AA1186">
        <v>34</v>
      </c>
      <c r="AB1186" t="s">
        <v>710</v>
      </c>
      <c r="AC1186" t="s">
        <v>984</v>
      </c>
      <c r="AD1186" t="s">
        <v>982</v>
      </c>
    </row>
    <row r="1187" spans="1:30">
      <c r="A1187">
        <v>1562</v>
      </c>
      <c r="B1187" t="s">
        <v>796</v>
      </c>
      <c r="C1187">
        <v>5</v>
      </c>
      <c r="D1187" t="s">
        <v>796</v>
      </c>
      <c r="E1187" s="3" t="s">
        <v>1749</v>
      </c>
      <c r="F1187" s="3" t="s">
        <v>796</v>
      </c>
      <c r="G1187" s="3" t="s">
        <v>796</v>
      </c>
      <c r="H1187" s="3" t="s">
        <v>1757</v>
      </c>
      <c r="I1187" s="3" t="s">
        <v>2556</v>
      </c>
      <c r="J1187" s="3" t="s">
        <v>989</v>
      </c>
      <c r="K1187" s="3" t="s">
        <v>992</v>
      </c>
      <c r="M1187" s="12" t="s">
        <v>1844</v>
      </c>
      <c r="N1187" s="3" t="s">
        <v>1846</v>
      </c>
      <c r="O1187" s="32" t="s">
        <v>3395</v>
      </c>
      <c r="Q1187" s="4" t="s">
        <v>854</v>
      </c>
      <c r="R1187">
        <v>43010</v>
      </c>
      <c r="S1187" s="4">
        <v>670</v>
      </c>
      <c r="T1187">
        <v>630</v>
      </c>
      <c r="U1187">
        <v>0</v>
      </c>
      <c r="V1187">
        <v>1</v>
      </c>
      <c r="W1187" t="s">
        <v>1860</v>
      </c>
      <c r="X1187">
        <v>181</v>
      </c>
      <c r="Y1187">
        <v>678</v>
      </c>
      <c r="Z1187" t="s">
        <v>1856</v>
      </c>
      <c r="AA1187">
        <v>46</v>
      </c>
      <c r="AB1187" t="s">
        <v>1932</v>
      </c>
      <c r="AC1187" t="s">
        <v>984</v>
      </c>
      <c r="AD1187" t="s">
        <v>982</v>
      </c>
    </row>
    <row r="1188" spans="1:30">
      <c r="A1188">
        <v>1990</v>
      </c>
      <c r="B1188" t="s">
        <v>796</v>
      </c>
      <c r="C1188">
        <v>5</v>
      </c>
      <c r="D1188" t="s">
        <v>796</v>
      </c>
      <c r="E1188" s="3" t="s">
        <v>1749</v>
      </c>
      <c r="F1188" s="3" t="s">
        <v>796</v>
      </c>
      <c r="G1188" s="3" t="s">
        <v>796</v>
      </c>
      <c r="H1188" s="3" t="s">
        <v>1757</v>
      </c>
      <c r="I1188" s="3" t="s">
        <v>2556</v>
      </c>
      <c r="J1188" s="3" t="s">
        <v>989</v>
      </c>
      <c r="K1188" s="3" t="s">
        <v>992</v>
      </c>
      <c r="M1188" s="12" t="s">
        <v>1844</v>
      </c>
      <c r="N1188" s="3" t="s">
        <v>1846</v>
      </c>
      <c r="O1188" s="32" t="s">
        <v>3395</v>
      </c>
      <c r="Q1188" s="4" t="s">
        <v>854</v>
      </c>
      <c r="R1188">
        <v>90300</v>
      </c>
      <c r="S1188" s="4">
        <v>1390</v>
      </c>
      <c r="T1188">
        <v>240</v>
      </c>
      <c r="U1188">
        <v>0</v>
      </c>
      <c r="V1188">
        <v>1</v>
      </c>
      <c r="W1188" t="s">
        <v>1563</v>
      </c>
      <c r="X1188">
        <v>202</v>
      </c>
      <c r="Y1188">
        <v>836</v>
      </c>
      <c r="Z1188" t="s">
        <v>1531</v>
      </c>
      <c r="AA1188">
        <v>56</v>
      </c>
      <c r="AB1188" t="s">
        <v>1591</v>
      </c>
      <c r="AC1188" t="s">
        <v>984</v>
      </c>
      <c r="AD1188" t="s">
        <v>982</v>
      </c>
    </row>
    <row r="1189" spans="1:30">
      <c r="A1189">
        <v>2634</v>
      </c>
      <c r="B1189" t="s">
        <v>2462</v>
      </c>
      <c r="C1189">
        <v>5</v>
      </c>
      <c r="D1189" t="s">
        <v>2463</v>
      </c>
      <c r="E1189" s="3" t="s">
        <v>1749</v>
      </c>
      <c r="F1189" s="3" t="s">
        <v>2463</v>
      </c>
      <c r="G1189" s="23" t="s">
        <v>2463</v>
      </c>
      <c r="H1189" s="3" t="s">
        <v>1756</v>
      </c>
      <c r="I1189" s="3" t="s">
        <v>2556</v>
      </c>
      <c r="J1189" s="3" t="s">
        <v>988</v>
      </c>
      <c r="K1189" s="3" t="s">
        <v>992</v>
      </c>
      <c r="N1189" s="3" t="s">
        <v>1847</v>
      </c>
      <c r="O1189" s="32" t="s">
        <v>3399</v>
      </c>
      <c r="P1189" s="32" t="s">
        <v>3403</v>
      </c>
      <c r="Q1189" s="4" t="s">
        <v>854</v>
      </c>
      <c r="R1189">
        <v>188390</v>
      </c>
      <c r="S1189" s="4">
        <v>190</v>
      </c>
      <c r="T1189">
        <v>2710</v>
      </c>
      <c r="U1189">
        <v>0</v>
      </c>
      <c r="V1189">
        <v>1</v>
      </c>
      <c r="W1189" s="24" t="s">
        <v>369</v>
      </c>
      <c r="X1189">
        <v>310</v>
      </c>
      <c r="Y1189">
        <v>1158</v>
      </c>
      <c r="Z1189" s="24" t="s">
        <v>350</v>
      </c>
      <c r="AA1189">
        <v>80</v>
      </c>
      <c r="AB1189" t="s">
        <v>385</v>
      </c>
      <c r="AC1189" t="s">
        <v>981</v>
      </c>
      <c r="AD1189" t="s">
        <v>983</v>
      </c>
    </row>
    <row r="1190" spans="1:30">
      <c r="A1190">
        <v>890</v>
      </c>
      <c r="B1190" t="s">
        <v>516</v>
      </c>
      <c r="C1190">
        <v>5</v>
      </c>
      <c r="D1190" t="s">
        <v>516</v>
      </c>
      <c r="E1190" s="3" t="s">
        <v>1749</v>
      </c>
      <c r="F1190" s="3" t="s">
        <v>516</v>
      </c>
      <c r="G1190" s="3" t="s">
        <v>516</v>
      </c>
      <c r="H1190" s="3" t="s">
        <v>1757</v>
      </c>
      <c r="I1190" s="3" t="s">
        <v>2556</v>
      </c>
      <c r="J1190" s="3" t="s">
        <v>989</v>
      </c>
      <c r="K1190" s="3" t="s">
        <v>991</v>
      </c>
      <c r="M1190" s="12" t="s">
        <v>1844</v>
      </c>
      <c r="N1190" s="3" t="s">
        <v>1846</v>
      </c>
      <c r="O1190" s="32" t="s">
        <v>3395</v>
      </c>
      <c r="Q1190" s="4" t="s">
        <v>854</v>
      </c>
      <c r="R1190">
        <v>169270</v>
      </c>
      <c r="S1190" s="4">
        <v>980</v>
      </c>
      <c r="T1190">
        <v>1730</v>
      </c>
      <c r="U1190">
        <v>0</v>
      </c>
      <c r="V1190">
        <v>1</v>
      </c>
      <c r="W1190" t="s">
        <v>517</v>
      </c>
      <c r="X1190">
        <v>95</v>
      </c>
      <c r="Y1190">
        <v>367</v>
      </c>
      <c r="Z1190" t="s">
        <v>655</v>
      </c>
      <c r="AA1190">
        <v>34</v>
      </c>
      <c r="AB1190" t="s">
        <v>710</v>
      </c>
      <c r="AC1190" t="s">
        <v>984</v>
      </c>
      <c r="AD1190" t="s">
        <v>982</v>
      </c>
    </row>
    <row r="1191" spans="1:30">
      <c r="A1191">
        <v>1809</v>
      </c>
      <c r="B1191" t="s">
        <v>2273</v>
      </c>
      <c r="C1191">
        <v>5</v>
      </c>
      <c r="D1191" t="s">
        <v>2273</v>
      </c>
      <c r="E1191" s="3" t="s">
        <v>1754</v>
      </c>
      <c r="F1191" s="3" t="s">
        <v>516</v>
      </c>
      <c r="G1191" s="3" t="s">
        <v>516</v>
      </c>
      <c r="H1191" s="3" t="s">
        <v>1757</v>
      </c>
      <c r="I1191" s="3" t="s">
        <v>2556</v>
      </c>
      <c r="J1191" s="3" t="s">
        <v>989</v>
      </c>
      <c r="K1191" s="3" t="s">
        <v>991</v>
      </c>
      <c r="M1191" s="12" t="s">
        <v>1844</v>
      </c>
      <c r="N1191" s="3" t="s">
        <v>1846</v>
      </c>
      <c r="O1191" s="32" t="s">
        <v>3395</v>
      </c>
      <c r="Q1191" s="4" t="s">
        <v>854</v>
      </c>
      <c r="R1191">
        <v>104850</v>
      </c>
      <c r="S1191" s="4">
        <v>830</v>
      </c>
      <c r="T1191">
        <v>2600</v>
      </c>
      <c r="U1191">
        <v>0</v>
      </c>
      <c r="V1191">
        <v>1</v>
      </c>
      <c r="W1191" t="s">
        <v>2274</v>
      </c>
      <c r="X1191">
        <v>194</v>
      </c>
      <c r="Y1191">
        <v>792</v>
      </c>
      <c r="Z1191" t="s">
        <v>2250</v>
      </c>
      <c r="AA1191">
        <v>55</v>
      </c>
      <c r="AB1191" t="s">
        <v>2404</v>
      </c>
      <c r="AC1191" t="s">
        <v>981</v>
      </c>
      <c r="AD1191" t="s">
        <v>983</v>
      </c>
    </row>
    <row r="1192" spans="1:30">
      <c r="A1192">
        <v>2107</v>
      </c>
      <c r="B1192" t="s">
        <v>1376</v>
      </c>
      <c r="C1192">
        <v>5</v>
      </c>
      <c r="D1192" t="s">
        <v>1376</v>
      </c>
      <c r="E1192" s="3" t="s">
        <v>1750</v>
      </c>
      <c r="F1192" s="3" t="s">
        <v>516</v>
      </c>
      <c r="G1192" s="3" t="s">
        <v>516</v>
      </c>
      <c r="H1192" s="3" t="s">
        <v>1757</v>
      </c>
      <c r="I1192" s="3" t="s">
        <v>2556</v>
      </c>
      <c r="J1192" s="3" t="s">
        <v>989</v>
      </c>
      <c r="K1192" s="3" t="s">
        <v>991</v>
      </c>
      <c r="M1192" s="12" t="s">
        <v>1844</v>
      </c>
      <c r="N1192" s="3" t="s">
        <v>1846</v>
      </c>
      <c r="O1192" s="32" t="s">
        <v>3395</v>
      </c>
      <c r="Q1192" s="4" t="s">
        <v>854</v>
      </c>
      <c r="R1192">
        <v>101120</v>
      </c>
      <c r="S1192" s="4">
        <v>60</v>
      </c>
      <c r="T1192">
        <v>2830</v>
      </c>
      <c r="U1192">
        <v>0</v>
      </c>
      <c r="V1192">
        <v>1</v>
      </c>
      <c r="W1192" t="s">
        <v>1377</v>
      </c>
      <c r="X1192">
        <v>207</v>
      </c>
      <c r="Y1192">
        <v>939</v>
      </c>
      <c r="Z1192" t="s">
        <v>1359</v>
      </c>
      <c r="AA1192">
        <v>61</v>
      </c>
      <c r="AB1192" t="s">
        <v>1312</v>
      </c>
      <c r="AC1192" t="s">
        <v>981</v>
      </c>
      <c r="AD1192" t="s">
        <v>982</v>
      </c>
    </row>
    <row r="1193" spans="1:30">
      <c r="A1193">
        <v>859</v>
      </c>
      <c r="B1193" t="s">
        <v>617</v>
      </c>
      <c r="C1193">
        <v>5</v>
      </c>
      <c r="D1193" t="s">
        <v>617</v>
      </c>
      <c r="E1193" s="3" t="s">
        <v>1749</v>
      </c>
      <c r="F1193" s="3" t="s">
        <v>617</v>
      </c>
      <c r="G1193" s="3" t="s">
        <v>617</v>
      </c>
      <c r="H1193" s="3" t="s">
        <v>1757</v>
      </c>
      <c r="I1193" s="3" t="s">
        <v>2556</v>
      </c>
      <c r="J1193" s="3" t="s">
        <v>989</v>
      </c>
      <c r="K1193" s="3" t="s">
        <v>991</v>
      </c>
      <c r="M1193" s="12" t="s">
        <v>1844</v>
      </c>
      <c r="N1193" s="3" t="s">
        <v>1846</v>
      </c>
      <c r="O1193" s="32" t="s">
        <v>3395</v>
      </c>
      <c r="Q1193" s="4" t="s">
        <v>854</v>
      </c>
      <c r="R1193">
        <v>11220</v>
      </c>
      <c r="S1193" s="4">
        <v>180</v>
      </c>
      <c r="T1193">
        <v>1300</v>
      </c>
      <c r="U1193">
        <v>0</v>
      </c>
      <c r="V1193">
        <v>1</v>
      </c>
      <c r="W1193" t="s">
        <v>658</v>
      </c>
      <c r="X1193">
        <v>95</v>
      </c>
      <c r="Y1193">
        <v>367</v>
      </c>
      <c r="Z1193" t="s">
        <v>655</v>
      </c>
      <c r="AA1193">
        <v>34</v>
      </c>
      <c r="AB1193" t="s">
        <v>710</v>
      </c>
      <c r="AC1193" t="s">
        <v>984</v>
      </c>
      <c r="AD1193" t="s">
        <v>982</v>
      </c>
    </row>
    <row r="1194" spans="1:30">
      <c r="A1194">
        <v>995</v>
      </c>
      <c r="B1194" t="s">
        <v>617</v>
      </c>
      <c r="C1194">
        <v>5</v>
      </c>
      <c r="D1194" t="s">
        <v>617</v>
      </c>
      <c r="E1194" s="3" t="s">
        <v>1749</v>
      </c>
      <c r="F1194" s="3" t="s">
        <v>617</v>
      </c>
      <c r="G1194" s="3" t="s">
        <v>617</v>
      </c>
      <c r="H1194" s="3" t="s">
        <v>1757</v>
      </c>
      <c r="I1194" s="3" t="s">
        <v>2556</v>
      </c>
      <c r="J1194" s="3" t="s">
        <v>989</v>
      </c>
      <c r="K1194" s="3" t="s">
        <v>991</v>
      </c>
      <c r="M1194" s="12" t="s">
        <v>1844</v>
      </c>
      <c r="N1194" s="3" t="s">
        <v>1846</v>
      </c>
      <c r="O1194" s="32" t="s">
        <v>3395</v>
      </c>
      <c r="Q1194" s="4" t="s">
        <v>854</v>
      </c>
      <c r="R1194">
        <v>40960</v>
      </c>
      <c r="S1194" s="4">
        <v>70</v>
      </c>
      <c r="T1194">
        <v>930</v>
      </c>
      <c r="U1194">
        <v>0</v>
      </c>
      <c r="V1194">
        <v>1</v>
      </c>
      <c r="W1194" t="s">
        <v>406</v>
      </c>
      <c r="X1194">
        <v>102</v>
      </c>
      <c r="Y1194">
        <v>433</v>
      </c>
      <c r="Z1194" t="s">
        <v>501</v>
      </c>
      <c r="AA1194">
        <v>40</v>
      </c>
      <c r="AB1194" t="s">
        <v>427</v>
      </c>
      <c r="AC1194" t="s">
        <v>981</v>
      </c>
      <c r="AD1194" t="s">
        <v>983</v>
      </c>
    </row>
    <row r="1195" spans="1:30">
      <c r="A1195">
        <v>1188</v>
      </c>
      <c r="B1195" t="s">
        <v>617</v>
      </c>
      <c r="C1195">
        <v>5</v>
      </c>
      <c r="D1195" t="s">
        <v>617</v>
      </c>
      <c r="E1195" s="3" t="s">
        <v>1749</v>
      </c>
      <c r="F1195" s="3" t="s">
        <v>617</v>
      </c>
      <c r="G1195" s="3" t="s">
        <v>617</v>
      </c>
      <c r="H1195" s="3" t="s">
        <v>1757</v>
      </c>
      <c r="I1195" s="3" t="s">
        <v>2556</v>
      </c>
      <c r="J1195" s="3" t="s">
        <v>989</v>
      </c>
      <c r="K1195" s="3" t="s">
        <v>991</v>
      </c>
      <c r="M1195" s="12" t="s">
        <v>1844</v>
      </c>
      <c r="N1195" s="3" t="s">
        <v>1846</v>
      </c>
      <c r="O1195" s="32" t="s">
        <v>3395</v>
      </c>
      <c r="Q1195" s="4" t="s">
        <v>854</v>
      </c>
      <c r="R1195">
        <v>47000</v>
      </c>
      <c r="S1195" s="4">
        <v>300</v>
      </c>
      <c r="T1195">
        <v>5370</v>
      </c>
      <c r="U1195">
        <v>0</v>
      </c>
      <c r="V1195">
        <v>1</v>
      </c>
      <c r="W1195" t="s">
        <v>2894</v>
      </c>
      <c r="X1195">
        <v>133</v>
      </c>
      <c r="Y1195">
        <v>525</v>
      </c>
      <c r="Z1195" t="s">
        <v>2889</v>
      </c>
      <c r="AA1195">
        <v>38</v>
      </c>
      <c r="AB1195" t="s">
        <v>3036</v>
      </c>
      <c r="AC1195" t="s">
        <v>984</v>
      </c>
      <c r="AD1195" t="s">
        <v>982</v>
      </c>
    </row>
    <row r="1196" spans="1:30">
      <c r="A1196">
        <v>1505</v>
      </c>
      <c r="B1196" t="s">
        <v>831</v>
      </c>
      <c r="C1196">
        <v>5</v>
      </c>
      <c r="D1196" t="s">
        <v>831</v>
      </c>
      <c r="E1196" s="3" t="s">
        <v>1754</v>
      </c>
      <c r="F1196" s="3" t="s">
        <v>617</v>
      </c>
      <c r="G1196" s="3" t="s">
        <v>617</v>
      </c>
      <c r="H1196" s="3" t="s">
        <v>1757</v>
      </c>
      <c r="I1196" s="3" t="s">
        <v>2556</v>
      </c>
      <c r="J1196" s="3" t="s">
        <v>989</v>
      </c>
      <c r="K1196" s="3" t="s">
        <v>991</v>
      </c>
      <c r="M1196" s="12" t="s">
        <v>1844</v>
      </c>
      <c r="N1196" s="3" t="s">
        <v>1846</v>
      </c>
      <c r="O1196" s="32" t="s">
        <v>3395</v>
      </c>
      <c r="Q1196" s="4" t="s">
        <v>854</v>
      </c>
      <c r="R1196">
        <v>41960</v>
      </c>
      <c r="S1196" s="4">
        <v>0</v>
      </c>
      <c r="T1196">
        <v>2680</v>
      </c>
      <c r="U1196">
        <v>0</v>
      </c>
      <c r="V1196">
        <v>1</v>
      </c>
      <c r="W1196" t="s">
        <v>1872</v>
      </c>
      <c r="X1196">
        <v>173</v>
      </c>
      <c r="Y1196">
        <v>637</v>
      </c>
      <c r="Z1196" t="s">
        <v>2042</v>
      </c>
      <c r="AA1196">
        <v>36</v>
      </c>
      <c r="AB1196" t="s">
        <v>1990</v>
      </c>
      <c r="AC1196" t="s">
        <v>984</v>
      </c>
      <c r="AD1196" t="s">
        <v>982</v>
      </c>
    </row>
    <row r="1197" spans="1:30">
      <c r="A1197">
        <v>1715</v>
      </c>
      <c r="B1197" t="s">
        <v>617</v>
      </c>
      <c r="C1197">
        <v>5</v>
      </c>
      <c r="D1197" t="s">
        <v>617</v>
      </c>
      <c r="E1197" s="3" t="s">
        <v>1749</v>
      </c>
      <c r="F1197" s="3" t="s">
        <v>617</v>
      </c>
      <c r="G1197" s="3" t="s">
        <v>617</v>
      </c>
      <c r="H1197" s="3" t="s">
        <v>1757</v>
      </c>
      <c r="I1197" s="3" t="s">
        <v>2556</v>
      </c>
      <c r="J1197" s="3" t="s">
        <v>989</v>
      </c>
      <c r="K1197" s="3" t="s">
        <v>991</v>
      </c>
      <c r="M1197" s="12" t="s">
        <v>1844</v>
      </c>
      <c r="N1197" s="3" t="s">
        <v>1846</v>
      </c>
      <c r="O1197" s="32" t="s">
        <v>3395</v>
      </c>
      <c r="Q1197" s="4" t="s">
        <v>854</v>
      </c>
      <c r="R1197">
        <v>43390</v>
      </c>
      <c r="S1197" s="4">
        <v>380</v>
      </c>
      <c r="T1197">
        <v>1890</v>
      </c>
      <c r="U1197">
        <v>0</v>
      </c>
      <c r="V1197">
        <v>1</v>
      </c>
      <c r="W1197" t="s">
        <v>113</v>
      </c>
      <c r="X1197">
        <v>190</v>
      </c>
      <c r="Y1197">
        <v>741</v>
      </c>
      <c r="Z1197" t="s">
        <v>100</v>
      </c>
      <c r="AA1197">
        <v>33</v>
      </c>
      <c r="AB1197" t="s">
        <v>199</v>
      </c>
      <c r="AC1197" t="s">
        <v>984</v>
      </c>
      <c r="AD1197" t="s">
        <v>983</v>
      </c>
    </row>
    <row r="1198" spans="1:30">
      <c r="A1198">
        <v>2369</v>
      </c>
      <c r="B1198" t="s">
        <v>617</v>
      </c>
      <c r="C1198">
        <v>5</v>
      </c>
      <c r="D1198" t="s">
        <v>617</v>
      </c>
      <c r="E1198" s="3" t="s">
        <v>1749</v>
      </c>
      <c r="F1198" s="3" t="s">
        <v>617</v>
      </c>
      <c r="G1198" s="3" t="s">
        <v>617</v>
      </c>
      <c r="H1198" s="3" t="s">
        <v>1757</v>
      </c>
      <c r="I1198" s="3" t="s">
        <v>2556</v>
      </c>
      <c r="J1198" s="3" t="s">
        <v>989</v>
      </c>
      <c r="K1198" s="3" t="s">
        <v>991</v>
      </c>
      <c r="M1198" s="12" t="s">
        <v>1844</v>
      </c>
      <c r="N1198" s="3" t="s">
        <v>1846</v>
      </c>
      <c r="O1198" s="32" t="s">
        <v>3395</v>
      </c>
      <c r="Q1198" s="4" t="s">
        <v>854</v>
      </c>
      <c r="R1198">
        <v>56500</v>
      </c>
      <c r="S1198" s="4">
        <v>650</v>
      </c>
      <c r="T1198">
        <v>650</v>
      </c>
      <c r="U1198">
        <v>0</v>
      </c>
      <c r="V1198">
        <v>1</v>
      </c>
      <c r="W1198" t="s">
        <v>3243</v>
      </c>
      <c r="X1198">
        <v>229</v>
      </c>
      <c r="Y1198">
        <v>1061</v>
      </c>
      <c r="Z1198" t="s">
        <v>3392</v>
      </c>
      <c r="AA1198">
        <v>37</v>
      </c>
      <c r="AB1198" t="s">
        <v>3340</v>
      </c>
      <c r="AC1198" t="s">
        <v>984</v>
      </c>
      <c r="AD1198" t="s">
        <v>982</v>
      </c>
    </row>
    <row r="1199" spans="1:30">
      <c r="A1199">
        <v>2620</v>
      </c>
      <c r="B1199" t="s">
        <v>617</v>
      </c>
      <c r="C1199">
        <v>5</v>
      </c>
      <c r="D1199" t="s">
        <v>617</v>
      </c>
      <c r="E1199" s="3" t="s">
        <v>1749</v>
      </c>
      <c r="F1199" s="3" t="s">
        <v>617</v>
      </c>
      <c r="G1199" s="23" t="s">
        <v>617</v>
      </c>
      <c r="H1199" s="3" t="s">
        <v>1757</v>
      </c>
      <c r="I1199" s="3" t="s">
        <v>2556</v>
      </c>
      <c r="J1199" s="3" t="s">
        <v>989</v>
      </c>
      <c r="K1199" s="3" t="s">
        <v>991</v>
      </c>
      <c r="M1199" s="12" t="s">
        <v>1844</v>
      </c>
      <c r="N1199" s="3" t="s">
        <v>1846</v>
      </c>
      <c r="O1199" s="32" t="s">
        <v>3395</v>
      </c>
      <c r="Q1199" s="4" t="s">
        <v>854</v>
      </c>
      <c r="R1199">
        <v>41980</v>
      </c>
      <c r="S1199" s="4">
        <v>20</v>
      </c>
      <c r="T1199">
        <v>2080</v>
      </c>
      <c r="U1199">
        <v>0</v>
      </c>
      <c r="V1199">
        <v>1</v>
      </c>
      <c r="W1199" s="24" t="s">
        <v>355</v>
      </c>
      <c r="X1199">
        <v>310</v>
      </c>
      <c r="Y1199">
        <v>1158</v>
      </c>
      <c r="Z1199" s="24" t="s">
        <v>350</v>
      </c>
      <c r="AA1199">
        <v>80</v>
      </c>
      <c r="AB1199" t="s">
        <v>385</v>
      </c>
      <c r="AC1199" t="s">
        <v>981</v>
      </c>
      <c r="AD1199" t="s">
        <v>983</v>
      </c>
    </row>
    <row r="1200" spans="1:30">
      <c r="A1200">
        <v>2309</v>
      </c>
      <c r="B1200" t="s">
        <v>1190</v>
      </c>
      <c r="C1200">
        <v>5</v>
      </c>
      <c r="D1200" t="s">
        <v>1191</v>
      </c>
      <c r="E1200" s="3" t="s">
        <v>1754</v>
      </c>
      <c r="F1200" s="6" t="s">
        <v>1059</v>
      </c>
      <c r="G1200" s="13" t="s">
        <v>1059</v>
      </c>
      <c r="H1200" s="3" t="s">
        <v>1757</v>
      </c>
      <c r="I1200" s="3" t="s">
        <v>2556</v>
      </c>
      <c r="J1200" s="3" t="s">
        <v>989</v>
      </c>
      <c r="K1200" s="3" t="s">
        <v>991</v>
      </c>
      <c r="N1200" s="3" t="s">
        <v>1848</v>
      </c>
      <c r="O1200" s="32" t="s">
        <v>3395</v>
      </c>
      <c r="P1200" s="32" t="s">
        <v>3404</v>
      </c>
      <c r="Q1200" s="4" t="s">
        <v>854</v>
      </c>
      <c r="R1200">
        <v>104020</v>
      </c>
      <c r="S1200" s="4">
        <v>680</v>
      </c>
      <c r="T1200">
        <v>10750</v>
      </c>
      <c r="U1200">
        <v>0</v>
      </c>
      <c r="V1200">
        <v>1</v>
      </c>
      <c r="W1200" t="s">
        <v>1192</v>
      </c>
      <c r="X1200">
        <v>224</v>
      </c>
      <c r="Y1200">
        <v>1052</v>
      </c>
      <c r="Z1200" t="s">
        <v>1177</v>
      </c>
      <c r="AA1200">
        <v>13</v>
      </c>
      <c r="AB1200" t="s">
        <v>1158</v>
      </c>
      <c r="AC1200" t="s">
        <v>981</v>
      </c>
      <c r="AD1200" t="s">
        <v>982</v>
      </c>
    </row>
    <row r="1201" spans="1:30">
      <c r="A1201">
        <v>2448</v>
      </c>
      <c r="B1201" t="s">
        <v>2713</v>
      </c>
      <c r="C1201">
        <v>5</v>
      </c>
      <c r="D1201" t="s">
        <v>2713</v>
      </c>
      <c r="E1201" s="3" t="s">
        <v>1749</v>
      </c>
      <c r="F1201" s="3" t="s">
        <v>2713</v>
      </c>
      <c r="G1201" s="3" t="s">
        <v>2713</v>
      </c>
      <c r="H1201" s="3" t="s">
        <v>1757</v>
      </c>
      <c r="I1201" s="3" t="s">
        <v>2556</v>
      </c>
      <c r="J1201" s="3" t="s">
        <v>989</v>
      </c>
      <c r="K1201" s="3" t="s">
        <v>992</v>
      </c>
      <c r="M1201" s="12" t="s">
        <v>1845</v>
      </c>
      <c r="N1201" s="3" t="s">
        <v>1846</v>
      </c>
      <c r="O1201" s="32" t="s">
        <v>3396</v>
      </c>
      <c r="Q1201" s="4" t="s">
        <v>854</v>
      </c>
      <c r="R1201">
        <v>92650</v>
      </c>
      <c r="S1201" s="4">
        <v>350</v>
      </c>
      <c r="T1201">
        <v>1530</v>
      </c>
      <c r="U1201">
        <v>0</v>
      </c>
      <c r="V1201">
        <v>1</v>
      </c>
      <c r="W1201" t="s">
        <v>1811</v>
      </c>
      <c r="X1201">
        <v>233</v>
      </c>
      <c r="Y1201">
        <v>1116</v>
      </c>
      <c r="Z1201" t="s">
        <v>1798</v>
      </c>
      <c r="AA1201">
        <v>43</v>
      </c>
      <c r="AB1201" t="s">
        <v>1799</v>
      </c>
      <c r="AC1201" t="s">
        <v>981</v>
      </c>
      <c r="AD1201" t="s">
        <v>983</v>
      </c>
    </row>
    <row r="1202" spans="1:30">
      <c r="A1202">
        <v>1340</v>
      </c>
      <c r="B1202" t="s">
        <v>2632</v>
      </c>
      <c r="C1202">
        <v>5</v>
      </c>
      <c r="D1202" t="s">
        <v>2632</v>
      </c>
      <c r="E1202" s="3" t="s">
        <v>1749</v>
      </c>
      <c r="F1202" s="3" t="s">
        <v>2632</v>
      </c>
      <c r="G1202" s="3" t="s">
        <v>2632</v>
      </c>
      <c r="H1202" s="3" t="s">
        <v>1757</v>
      </c>
      <c r="I1202" s="3" t="s">
        <v>2556</v>
      </c>
      <c r="J1202" s="3" t="s">
        <v>989</v>
      </c>
      <c r="K1202" s="3" t="s">
        <v>991</v>
      </c>
      <c r="N1202" s="3" t="s">
        <v>1847</v>
      </c>
      <c r="O1202" s="32" t="s">
        <v>3395</v>
      </c>
      <c r="Q1202" s="4" t="s">
        <v>854</v>
      </c>
      <c r="R1202">
        <v>93390</v>
      </c>
      <c r="S1202" s="4">
        <v>510</v>
      </c>
      <c r="T1202">
        <v>1320</v>
      </c>
      <c r="U1202">
        <v>0</v>
      </c>
      <c r="V1202">
        <v>1</v>
      </c>
      <c r="W1202" t="s">
        <v>2633</v>
      </c>
      <c r="X1202">
        <v>156</v>
      </c>
      <c r="Y1202">
        <v>580</v>
      </c>
      <c r="Z1202" t="s">
        <v>2613</v>
      </c>
      <c r="AA1202">
        <v>35</v>
      </c>
      <c r="AB1202" t="s">
        <v>2731</v>
      </c>
      <c r="AC1202" t="s">
        <v>984</v>
      </c>
      <c r="AD1202" t="s">
        <v>983</v>
      </c>
    </row>
    <row r="1203" spans="1:30">
      <c r="A1203">
        <v>1068</v>
      </c>
      <c r="B1203" t="s">
        <v>3067</v>
      </c>
      <c r="C1203">
        <v>5</v>
      </c>
      <c r="D1203" t="s">
        <v>3067</v>
      </c>
      <c r="E1203" s="3" t="s">
        <v>1750</v>
      </c>
      <c r="F1203" s="7" t="s">
        <v>947</v>
      </c>
      <c r="G1203" s="3" t="s">
        <v>947</v>
      </c>
      <c r="H1203" s="3" t="s">
        <v>1757</v>
      </c>
      <c r="I1203" s="3" t="s">
        <v>2556</v>
      </c>
      <c r="J1203" s="3" t="s">
        <v>989</v>
      </c>
      <c r="K1203" s="3" t="s">
        <v>992</v>
      </c>
      <c r="M1203" s="12" t="s">
        <v>1845</v>
      </c>
      <c r="N1203" s="3" t="s">
        <v>1846</v>
      </c>
      <c r="O1203" s="32" t="s">
        <v>3396</v>
      </c>
      <c r="Q1203" s="4" t="s">
        <v>854</v>
      </c>
      <c r="R1203">
        <v>132090</v>
      </c>
      <c r="S1203" s="4">
        <v>450</v>
      </c>
      <c r="T1203">
        <v>1970</v>
      </c>
      <c r="U1203">
        <v>0</v>
      </c>
      <c r="V1203">
        <v>1</v>
      </c>
      <c r="W1203" t="s">
        <v>3068</v>
      </c>
      <c r="X1203">
        <v>107</v>
      </c>
      <c r="Y1203">
        <v>465</v>
      </c>
      <c r="Z1203" t="s">
        <v>3048</v>
      </c>
      <c r="AA1203">
        <v>30</v>
      </c>
      <c r="AB1203" t="s">
        <v>3167</v>
      </c>
      <c r="AC1203" t="s">
        <v>984</v>
      </c>
      <c r="AD1203" t="s">
        <v>983</v>
      </c>
    </row>
    <row r="1204" spans="1:30">
      <c r="A1204">
        <v>2308</v>
      </c>
      <c r="B1204" t="s">
        <v>1187</v>
      </c>
      <c r="C1204">
        <v>5</v>
      </c>
      <c r="D1204" t="s">
        <v>1188</v>
      </c>
      <c r="E1204" s="3" t="s">
        <v>1754</v>
      </c>
      <c r="F1204" s="6" t="s">
        <v>1058</v>
      </c>
      <c r="G1204" s="13" t="s">
        <v>1058</v>
      </c>
      <c r="H1204" s="3" t="s">
        <v>1756</v>
      </c>
      <c r="I1204" s="3" t="s">
        <v>2556</v>
      </c>
      <c r="J1204" s="3" t="s">
        <v>990</v>
      </c>
      <c r="K1204" s="3" t="s">
        <v>994</v>
      </c>
      <c r="N1204" s="3" t="s">
        <v>1848</v>
      </c>
      <c r="O1204" s="32" t="s">
        <v>3398</v>
      </c>
      <c r="Q1204" s="4" t="s">
        <v>854</v>
      </c>
      <c r="R1204">
        <v>88270</v>
      </c>
      <c r="S1204" s="4">
        <v>220</v>
      </c>
      <c r="T1204">
        <v>19380</v>
      </c>
      <c r="U1204">
        <v>0</v>
      </c>
      <c r="V1204">
        <v>1</v>
      </c>
      <c r="W1204" t="s">
        <v>1189</v>
      </c>
      <c r="X1204">
        <v>224</v>
      </c>
      <c r="Y1204">
        <v>1052</v>
      </c>
      <c r="Z1204" t="s">
        <v>1177</v>
      </c>
      <c r="AA1204">
        <v>13</v>
      </c>
      <c r="AB1204" t="s">
        <v>1158</v>
      </c>
      <c r="AC1204" t="s">
        <v>981</v>
      </c>
      <c r="AD1204" t="s">
        <v>982</v>
      </c>
    </row>
    <row r="1205" spans="1:30">
      <c r="A1205">
        <v>2312</v>
      </c>
      <c r="B1205" t="s">
        <v>1199</v>
      </c>
      <c r="C1205">
        <v>5</v>
      </c>
      <c r="D1205" t="s">
        <v>1200</v>
      </c>
      <c r="E1205" s="3" t="s">
        <v>1754</v>
      </c>
      <c r="F1205" s="6" t="s">
        <v>1061</v>
      </c>
      <c r="G1205" s="11" t="s">
        <v>1066</v>
      </c>
      <c r="H1205" s="3" t="s">
        <v>1757</v>
      </c>
      <c r="I1205" s="3" t="s">
        <v>2556</v>
      </c>
      <c r="J1205" s="3" t="s">
        <v>990</v>
      </c>
      <c r="K1205" s="3" t="s">
        <v>994</v>
      </c>
      <c r="N1205" s="3" t="s">
        <v>1848</v>
      </c>
      <c r="O1205" s="32" t="s">
        <v>3398</v>
      </c>
      <c r="Q1205" s="4" t="s">
        <v>854</v>
      </c>
      <c r="R1205">
        <v>339030</v>
      </c>
      <c r="S1205" s="4">
        <v>430</v>
      </c>
      <c r="T1205">
        <v>22170</v>
      </c>
      <c r="U1205">
        <v>0</v>
      </c>
      <c r="V1205">
        <v>1</v>
      </c>
      <c r="W1205" t="s">
        <v>1201</v>
      </c>
      <c r="X1205">
        <v>224</v>
      </c>
      <c r="Y1205">
        <v>1052</v>
      </c>
      <c r="Z1205" t="s">
        <v>1177</v>
      </c>
      <c r="AA1205">
        <v>13</v>
      </c>
      <c r="AB1205" t="s">
        <v>1158</v>
      </c>
      <c r="AC1205" t="s">
        <v>981</v>
      </c>
      <c r="AD1205" t="s">
        <v>982</v>
      </c>
    </row>
    <row r="1206" spans="1:30">
      <c r="A1206">
        <v>1392</v>
      </c>
      <c r="B1206" t="s">
        <v>2551</v>
      </c>
      <c r="C1206">
        <v>5</v>
      </c>
      <c r="F1206" s="6"/>
      <c r="G1206" s="6"/>
      <c r="N1206" s="3" t="s">
        <v>1846</v>
      </c>
      <c r="Q1206" s="4" t="s">
        <v>854</v>
      </c>
      <c r="R1206">
        <v>78540</v>
      </c>
      <c r="S1206" s="4">
        <v>0</v>
      </c>
      <c r="T1206">
        <v>64170</v>
      </c>
      <c r="U1206">
        <v>0</v>
      </c>
      <c r="V1206">
        <v>1</v>
      </c>
      <c r="W1206" t="s">
        <v>2200</v>
      </c>
      <c r="X1206">
        <v>159</v>
      </c>
      <c r="Y1206">
        <v>616</v>
      </c>
      <c r="Z1206" t="s">
        <v>2201</v>
      </c>
      <c r="AA1206">
        <v>16</v>
      </c>
      <c r="AB1206" t="s">
        <v>2202</v>
      </c>
      <c r="AC1206" t="s">
        <v>981</v>
      </c>
      <c r="AD1206" t="s">
        <v>983</v>
      </c>
    </row>
    <row r="1207" spans="1:30">
      <c r="A1207">
        <v>1393</v>
      </c>
      <c r="B1207" t="s">
        <v>2203</v>
      </c>
      <c r="C1207">
        <v>5</v>
      </c>
      <c r="F1207" s="6"/>
      <c r="G1207" s="6"/>
      <c r="N1207" s="3" t="s">
        <v>1846</v>
      </c>
      <c r="Q1207" s="4" t="s">
        <v>854</v>
      </c>
      <c r="R1207">
        <v>158800</v>
      </c>
      <c r="S1207" s="4">
        <v>0</v>
      </c>
      <c r="T1207">
        <v>73330</v>
      </c>
      <c r="U1207">
        <v>0</v>
      </c>
      <c r="V1207">
        <v>1</v>
      </c>
      <c r="W1207" t="s">
        <v>2204</v>
      </c>
      <c r="X1207">
        <v>159</v>
      </c>
      <c r="Y1207">
        <v>616</v>
      </c>
      <c r="Z1207" t="s">
        <v>2201</v>
      </c>
      <c r="AA1207">
        <v>16</v>
      </c>
      <c r="AB1207" t="s">
        <v>2202</v>
      </c>
      <c r="AC1207" t="s">
        <v>981</v>
      </c>
      <c r="AD1207" t="s">
        <v>983</v>
      </c>
    </row>
    <row r="1208" spans="1:30">
      <c r="A1208">
        <v>1394</v>
      </c>
      <c r="B1208" t="s">
        <v>2205</v>
      </c>
      <c r="C1208">
        <v>5</v>
      </c>
      <c r="G1208" s="6"/>
      <c r="N1208" s="3" t="s">
        <v>1846</v>
      </c>
      <c r="Q1208" s="4" t="s">
        <v>854</v>
      </c>
      <c r="R1208">
        <v>185490</v>
      </c>
      <c r="S1208" s="4">
        <v>0</v>
      </c>
      <c r="T1208">
        <v>13000</v>
      </c>
      <c r="U1208">
        <v>0</v>
      </c>
      <c r="V1208">
        <v>1</v>
      </c>
      <c r="W1208" t="s">
        <v>2206</v>
      </c>
      <c r="X1208">
        <v>159</v>
      </c>
      <c r="Y1208">
        <v>616</v>
      </c>
      <c r="Z1208" t="s">
        <v>2201</v>
      </c>
      <c r="AA1208">
        <v>16</v>
      </c>
      <c r="AB1208" t="s">
        <v>2202</v>
      </c>
      <c r="AC1208" t="s">
        <v>981</v>
      </c>
      <c r="AD1208" t="s">
        <v>983</v>
      </c>
    </row>
    <row r="1209" spans="1:30">
      <c r="A1209">
        <v>1945</v>
      </c>
      <c r="B1209" t="s">
        <v>1502</v>
      </c>
      <c r="C1209">
        <v>5</v>
      </c>
      <c r="D1209" t="s">
        <v>1502</v>
      </c>
      <c r="E1209" s="3" t="s">
        <v>1749</v>
      </c>
      <c r="F1209" s="3" t="s">
        <v>1502</v>
      </c>
      <c r="G1209" s="3" t="s">
        <v>1502</v>
      </c>
      <c r="H1209" s="3" t="s">
        <v>1757</v>
      </c>
      <c r="I1209" s="18" t="s">
        <v>2555</v>
      </c>
      <c r="M1209" s="12" t="s">
        <v>1844</v>
      </c>
      <c r="N1209" s="3" t="s">
        <v>1846</v>
      </c>
      <c r="O1209" s="32" t="s">
        <v>3395</v>
      </c>
      <c r="Q1209" s="4" t="s">
        <v>821</v>
      </c>
      <c r="R1209">
        <v>61120</v>
      </c>
      <c r="S1209" s="4">
        <v>310</v>
      </c>
      <c r="T1209">
        <v>830</v>
      </c>
      <c r="U1209">
        <v>0</v>
      </c>
      <c r="V1209">
        <v>1</v>
      </c>
      <c r="W1209" t="s">
        <v>1503</v>
      </c>
      <c r="X1209">
        <v>200</v>
      </c>
      <c r="Y1209">
        <v>251</v>
      </c>
      <c r="Z1209" t="s">
        <v>1667</v>
      </c>
      <c r="AA1209">
        <v>56</v>
      </c>
      <c r="AB1209" t="s">
        <v>1591</v>
      </c>
      <c r="AC1209" t="s">
        <v>984</v>
      </c>
      <c r="AD1209" t="s">
        <v>982</v>
      </c>
    </row>
    <row r="1210" spans="1:30">
      <c r="A1210">
        <v>2506</v>
      </c>
      <c r="B1210" t="s">
        <v>1502</v>
      </c>
      <c r="C1210">
        <v>5</v>
      </c>
      <c r="D1210" t="s">
        <v>1502</v>
      </c>
      <c r="E1210" s="3" t="s">
        <v>1749</v>
      </c>
      <c r="F1210" s="3" t="s">
        <v>1502</v>
      </c>
      <c r="G1210" s="3" t="s">
        <v>1502</v>
      </c>
      <c r="H1210" s="3" t="s">
        <v>1757</v>
      </c>
      <c r="I1210" s="18" t="s">
        <v>2555</v>
      </c>
      <c r="M1210" s="12" t="s">
        <v>1844</v>
      </c>
      <c r="N1210" s="3" t="s">
        <v>1846</v>
      </c>
      <c r="O1210" s="32" t="s">
        <v>3395</v>
      </c>
      <c r="Q1210" s="4" t="s">
        <v>821</v>
      </c>
      <c r="R1210">
        <v>70540</v>
      </c>
      <c r="S1210" s="4">
        <v>240</v>
      </c>
      <c r="T1210">
        <v>650</v>
      </c>
      <c r="U1210">
        <v>0</v>
      </c>
      <c r="V1210">
        <v>1</v>
      </c>
      <c r="W1210" t="s">
        <v>1709</v>
      </c>
      <c r="X1210">
        <v>235</v>
      </c>
      <c r="Y1210">
        <v>325</v>
      </c>
      <c r="Z1210" t="s">
        <v>1694</v>
      </c>
      <c r="AA1210">
        <v>43</v>
      </c>
      <c r="AB1210" t="s">
        <v>1799</v>
      </c>
      <c r="AC1210" t="s">
        <v>981</v>
      </c>
      <c r="AD1210" t="s">
        <v>983</v>
      </c>
    </row>
    <row r="1211" spans="1:30">
      <c r="A1211">
        <v>2581</v>
      </c>
      <c r="B1211" t="s">
        <v>2425</v>
      </c>
      <c r="C1211">
        <v>5</v>
      </c>
      <c r="D1211" t="s">
        <v>2425</v>
      </c>
      <c r="E1211" s="3" t="s">
        <v>1749</v>
      </c>
      <c r="F1211" s="3" t="s">
        <v>2425</v>
      </c>
      <c r="G1211" s="23" t="s">
        <v>2425</v>
      </c>
      <c r="H1211" s="3" t="s">
        <v>1757</v>
      </c>
      <c r="I1211" s="3" t="s">
        <v>2556</v>
      </c>
      <c r="J1211" s="3" t="s">
        <v>990</v>
      </c>
      <c r="K1211" s="3" t="s">
        <v>994</v>
      </c>
      <c r="M1211" s="12" t="s">
        <v>1844</v>
      </c>
      <c r="N1211" s="3" t="s">
        <v>1846</v>
      </c>
      <c r="O1211" s="32" t="s">
        <v>3398</v>
      </c>
      <c r="Q1211" s="4" t="s">
        <v>821</v>
      </c>
      <c r="R1211">
        <v>29810</v>
      </c>
      <c r="S1211" s="4">
        <v>870</v>
      </c>
      <c r="T1211">
        <v>4310</v>
      </c>
      <c r="U1211">
        <v>0</v>
      </c>
      <c r="V1211">
        <v>1</v>
      </c>
      <c r="W1211" s="24" t="s">
        <v>2354</v>
      </c>
      <c r="X1211">
        <v>273</v>
      </c>
      <c r="Y1211">
        <v>342</v>
      </c>
      <c r="Z1211" s="24" t="s">
        <v>2349</v>
      </c>
      <c r="AA1211">
        <v>80</v>
      </c>
      <c r="AB1211" t="s">
        <v>385</v>
      </c>
      <c r="AC1211" t="s">
        <v>981</v>
      </c>
      <c r="AD1211" t="s">
        <v>983</v>
      </c>
    </row>
    <row r="1212" spans="1:30">
      <c r="A1212">
        <v>1182</v>
      </c>
      <c r="B1212" t="s">
        <v>2884</v>
      </c>
      <c r="C1212">
        <v>5</v>
      </c>
      <c r="D1212" t="s">
        <v>2884</v>
      </c>
      <c r="E1212" s="3" t="s">
        <v>1749</v>
      </c>
      <c r="F1212" s="3" t="s">
        <v>2884</v>
      </c>
      <c r="G1212" s="3" t="s">
        <v>2884</v>
      </c>
      <c r="H1212" s="3" t="s">
        <v>1576</v>
      </c>
      <c r="I1212" s="3" t="s">
        <v>2556</v>
      </c>
      <c r="J1212" s="3" t="s">
        <v>988</v>
      </c>
      <c r="K1212" s="3" t="s">
        <v>992</v>
      </c>
      <c r="M1212" s="12" t="s">
        <v>1843</v>
      </c>
      <c r="N1212" s="3" t="s">
        <v>1846</v>
      </c>
      <c r="O1212" s="32" t="s">
        <v>3395</v>
      </c>
      <c r="Q1212" s="4" t="s">
        <v>821</v>
      </c>
      <c r="R1212">
        <v>70300</v>
      </c>
      <c r="S1212" s="4">
        <v>250</v>
      </c>
      <c r="T1212">
        <v>2370</v>
      </c>
      <c r="U1212">
        <v>0</v>
      </c>
      <c r="V1212">
        <v>1</v>
      </c>
      <c r="W1212" t="s">
        <v>2885</v>
      </c>
      <c r="X1212">
        <v>132</v>
      </c>
      <c r="Y1212">
        <v>152</v>
      </c>
      <c r="Z1212" t="s">
        <v>2880</v>
      </c>
      <c r="AA1212">
        <v>38</v>
      </c>
      <c r="AB1212" t="s">
        <v>3036</v>
      </c>
      <c r="AC1212" t="s">
        <v>984</v>
      </c>
      <c r="AD1212" t="s">
        <v>982</v>
      </c>
    </row>
    <row r="1213" spans="1:30">
      <c r="A1213">
        <v>1939</v>
      </c>
      <c r="B1213" t="s">
        <v>2884</v>
      </c>
      <c r="C1213">
        <v>5</v>
      </c>
      <c r="D1213" t="s">
        <v>2884</v>
      </c>
      <c r="E1213" s="3" t="s">
        <v>1749</v>
      </c>
      <c r="F1213" s="3" t="s">
        <v>2884</v>
      </c>
      <c r="G1213" s="3" t="s">
        <v>2884</v>
      </c>
      <c r="H1213" s="3" t="s">
        <v>1576</v>
      </c>
      <c r="I1213" s="3" t="s">
        <v>2556</v>
      </c>
      <c r="J1213" s="3" t="s">
        <v>988</v>
      </c>
      <c r="K1213" s="3" t="s">
        <v>992</v>
      </c>
      <c r="M1213" s="12" t="s">
        <v>1843</v>
      </c>
      <c r="N1213" s="3" t="s">
        <v>1846</v>
      </c>
      <c r="O1213" s="32" t="s">
        <v>3395</v>
      </c>
      <c r="Q1213" s="4" t="s">
        <v>821</v>
      </c>
      <c r="R1213">
        <v>42330</v>
      </c>
      <c r="S1213" s="4">
        <v>150</v>
      </c>
      <c r="T1213">
        <v>2330</v>
      </c>
      <c r="U1213">
        <v>0</v>
      </c>
      <c r="V1213">
        <v>1</v>
      </c>
      <c r="W1213" t="s">
        <v>1492</v>
      </c>
      <c r="X1213">
        <v>200</v>
      </c>
      <c r="Y1213">
        <v>251</v>
      </c>
      <c r="Z1213" t="s">
        <v>1667</v>
      </c>
      <c r="AA1213">
        <v>56</v>
      </c>
      <c r="AB1213" t="s">
        <v>1591</v>
      </c>
      <c r="AC1213" t="s">
        <v>984</v>
      </c>
      <c r="AD1213" t="s">
        <v>982</v>
      </c>
    </row>
    <row r="1214" spans="1:30">
      <c r="A1214">
        <v>1184</v>
      </c>
      <c r="B1214" t="s">
        <v>721</v>
      </c>
      <c r="C1214">
        <v>5</v>
      </c>
      <c r="D1214" t="s">
        <v>721</v>
      </c>
      <c r="E1214" s="3" t="s">
        <v>1749</v>
      </c>
      <c r="F1214" s="3" t="s">
        <v>721</v>
      </c>
      <c r="G1214" s="3" t="s">
        <v>721</v>
      </c>
      <c r="H1214" s="3" t="s">
        <v>1576</v>
      </c>
      <c r="I1214" s="3" t="s">
        <v>2556</v>
      </c>
      <c r="J1214" s="3" t="s">
        <v>988</v>
      </c>
      <c r="K1214" s="3" t="s">
        <v>992</v>
      </c>
      <c r="M1214" s="12" t="s">
        <v>1843</v>
      </c>
      <c r="N1214" s="3" t="s">
        <v>1846</v>
      </c>
      <c r="O1214" s="32" t="s">
        <v>3395</v>
      </c>
      <c r="Q1214" s="4" t="s">
        <v>821</v>
      </c>
      <c r="R1214">
        <v>85550</v>
      </c>
      <c r="S1214" s="4">
        <v>1550</v>
      </c>
      <c r="T1214">
        <v>2750</v>
      </c>
      <c r="U1214">
        <v>0</v>
      </c>
      <c r="V1214">
        <v>1</v>
      </c>
      <c r="W1214" t="s">
        <v>2887</v>
      </c>
      <c r="X1214">
        <v>132</v>
      </c>
      <c r="Y1214">
        <v>152</v>
      </c>
      <c r="Z1214" t="s">
        <v>2880</v>
      </c>
      <c r="AA1214">
        <v>38</v>
      </c>
      <c r="AB1214" t="s">
        <v>3036</v>
      </c>
      <c r="AC1214" t="s">
        <v>984</v>
      </c>
      <c r="AD1214" t="s">
        <v>982</v>
      </c>
    </row>
    <row r="1215" spans="1:30">
      <c r="A1215">
        <v>1846</v>
      </c>
      <c r="B1215" t="s">
        <v>853</v>
      </c>
      <c r="C1215">
        <v>5</v>
      </c>
      <c r="D1215" t="s">
        <v>853</v>
      </c>
      <c r="E1215" s="3" t="s">
        <v>1754</v>
      </c>
      <c r="F1215" s="3" t="s">
        <v>721</v>
      </c>
      <c r="G1215" s="3" t="s">
        <v>721</v>
      </c>
      <c r="H1215" s="3" t="s">
        <v>1576</v>
      </c>
      <c r="I1215" s="3" t="s">
        <v>2556</v>
      </c>
      <c r="J1215" s="3" t="s">
        <v>988</v>
      </c>
      <c r="K1215" s="3" t="s">
        <v>992</v>
      </c>
      <c r="M1215" s="12" t="s">
        <v>1843</v>
      </c>
      <c r="N1215" s="3" t="s">
        <v>1846</v>
      </c>
      <c r="O1215" s="32" t="s">
        <v>3395</v>
      </c>
      <c r="Q1215" s="4" t="s">
        <v>821</v>
      </c>
      <c r="R1215">
        <v>47240</v>
      </c>
      <c r="S1215" s="4">
        <v>10</v>
      </c>
      <c r="T1215">
        <v>1730</v>
      </c>
      <c r="U1215">
        <v>0</v>
      </c>
      <c r="V1215">
        <v>1</v>
      </c>
      <c r="W1215" t="s">
        <v>2148</v>
      </c>
      <c r="X1215">
        <v>195</v>
      </c>
      <c r="Y1215">
        <v>238</v>
      </c>
      <c r="Z1215" t="s">
        <v>2325</v>
      </c>
      <c r="AA1215">
        <v>55</v>
      </c>
      <c r="AB1215" t="s">
        <v>2404</v>
      </c>
      <c r="AC1215" t="s">
        <v>981</v>
      </c>
      <c r="AD1215" t="s">
        <v>983</v>
      </c>
    </row>
    <row r="1216" spans="1:30">
      <c r="A1216">
        <v>2340</v>
      </c>
      <c r="B1216" t="s">
        <v>3359</v>
      </c>
      <c r="C1216">
        <v>5</v>
      </c>
      <c r="D1216" t="s">
        <v>3360</v>
      </c>
      <c r="E1216" s="3" t="s">
        <v>1749</v>
      </c>
      <c r="F1216" s="3" t="s">
        <v>3360</v>
      </c>
      <c r="G1216" s="3" t="s">
        <v>3360</v>
      </c>
      <c r="H1216" s="3" t="s">
        <v>1576</v>
      </c>
      <c r="I1216" s="3" t="s">
        <v>2556</v>
      </c>
      <c r="J1216" s="3" t="s">
        <v>988</v>
      </c>
      <c r="K1216" s="3" t="s">
        <v>992</v>
      </c>
      <c r="N1216" s="3" t="s">
        <v>1847</v>
      </c>
      <c r="O1216" s="32" t="s">
        <v>3395</v>
      </c>
      <c r="Q1216" s="4" t="s">
        <v>821</v>
      </c>
      <c r="R1216">
        <v>85620</v>
      </c>
      <c r="S1216" s="4">
        <v>70</v>
      </c>
      <c r="T1216">
        <v>1950</v>
      </c>
      <c r="U1216">
        <v>0</v>
      </c>
      <c r="V1216">
        <v>1</v>
      </c>
      <c r="W1216" t="s">
        <v>3361</v>
      </c>
      <c r="X1216">
        <v>227</v>
      </c>
      <c r="Y1216">
        <v>308</v>
      </c>
      <c r="Z1216" t="s">
        <v>3339</v>
      </c>
      <c r="AA1216">
        <v>37</v>
      </c>
      <c r="AB1216" t="s">
        <v>3340</v>
      </c>
      <c r="AC1216" t="s">
        <v>984</v>
      </c>
      <c r="AD1216" t="s">
        <v>982</v>
      </c>
    </row>
    <row r="1217" spans="1:30">
      <c r="A1217">
        <v>1366</v>
      </c>
      <c r="B1217" t="s">
        <v>2684</v>
      </c>
      <c r="C1217">
        <v>5</v>
      </c>
      <c r="D1217" t="s">
        <v>2684</v>
      </c>
      <c r="E1217" s="3" t="s">
        <v>1749</v>
      </c>
      <c r="F1217" s="3" t="s">
        <v>2684</v>
      </c>
      <c r="G1217" s="3" t="s">
        <v>2684</v>
      </c>
      <c r="H1217" s="3" t="s">
        <v>1757</v>
      </c>
      <c r="I1217" s="3" t="s">
        <v>2556</v>
      </c>
      <c r="J1217" s="3" t="s">
        <v>989</v>
      </c>
      <c r="K1217" s="3" t="s">
        <v>992</v>
      </c>
      <c r="M1217" s="12" t="s">
        <v>1844</v>
      </c>
      <c r="N1217" s="3" t="s">
        <v>1846</v>
      </c>
      <c r="O1217" s="32" t="s">
        <v>3395</v>
      </c>
      <c r="Q1217" s="4" t="s">
        <v>821</v>
      </c>
      <c r="R1217">
        <v>14320</v>
      </c>
      <c r="S1217" s="4">
        <v>240</v>
      </c>
      <c r="T1217">
        <v>5450</v>
      </c>
      <c r="U1217">
        <v>0</v>
      </c>
      <c r="V1217">
        <v>1</v>
      </c>
      <c r="W1217" t="s">
        <v>2685</v>
      </c>
      <c r="X1217">
        <v>157</v>
      </c>
      <c r="Y1217">
        <v>173</v>
      </c>
      <c r="Z1217" t="s">
        <v>2686</v>
      </c>
      <c r="AA1217">
        <v>35</v>
      </c>
      <c r="AB1217" t="s">
        <v>2731</v>
      </c>
      <c r="AC1217" t="s">
        <v>984</v>
      </c>
      <c r="AD1217" t="s">
        <v>983</v>
      </c>
    </row>
    <row r="1218" spans="1:30">
      <c r="A1218">
        <v>835</v>
      </c>
      <c r="B1218" t="s">
        <v>615</v>
      </c>
      <c r="C1218">
        <v>5</v>
      </c>
      <c r="D1218" t="s">
        <v>615</v>
      </c>
      <c r="E1218" s="3" t="s">
        <v>1749</v>
      </c>
      <c r="F1218" s="3" t="s">
        <v>615</v>
      </c>
      <c r="G1218" s="3" t="s">
        <v>615</v>
      </c>
      <c r="H1218" s="3" t="s">
        <v>1757</v>
      </c>
      <c r="I1218" s="3" t="s">
        <v>2556</v>
      </c>
      <c r="J1218" s="3" t="s">
        <v>989</v>
      </c>
      <c r="K1218" s="3" t="s">
        <v>991</v>
      </c>
      <c r="M1218" s="12" t="s">
        <v>1844</v>
      </c>
      <c r="N1218" s="3" t="s">
        <v>1846</v>
      </c>
      <c r="O1218" s="32" t="s">
        <v>3395</v>
      </c>
      <c r="Q1218" s="4" t="s">
        <v>821</v>
      </c>
      <c r="R1218">
        <v>40430</v>
      </c>
      <c r="S1218" s="4">
        <v>430</v>
      </c>
      <c r="T1218">
        <v>870</v>
      </c>
      <c r="U1218">
        <v>0</v>
      </c>
      <c r="V1218">
        <v>1</v>
      </c>
      <c r="W1218" t="s">
        <v>616</v>
      </c>
      <c r="X1218">
        <v>93</v>
      </c>
      <c r="Y1218">
        <v>103</v>
      </c>
      <c r="Z1218" t="s">
        <v>607</v>
      </c>
      <c r="AA1218">
        <v>34</v>
      </c>
      <c r="AB1218" t="s">
        <v>710</v>
      </c>
      <c r="AC1218" t="s">
        <v>984</v>
      </c>
      <c r="AD1218" t="s">
        <v>982</v>
      </c>
    </row>
    <row r="1219" spans="1:30">
      <c r="A1219">
        <v>958</v>
      </c>
      <c r="B1219" t="s">
        <v>838</v>
      </c>
      <c r="C1219">
        <v>50</v>
      </c>
      <c r="D1219" t="s">
        <v>838</v>
      </c>
      <c r="E1219" s="3" t="s">
        <v>1749</v>
      </c>
      <c r="F1219" s="3" t="s">
        <v>838</v>
      </c>
      <c r="G1219" s="3" t="s">
        <v>838</v>
      </c>
      <c r="H1219" s="3" t="s">
        <v>1757</v>
      </c>
      <c r="I1219" s="3" t="s">
        <v>2556</v>
      </c>
      <c r="J1219" s="3" t="s">
        <v>989</v>
      </c>
      <c r="K1219" s="3" t="s">
        <v>992</v>
      </c>
      <c r="M1219" s="12" t="s">
        <v>1844</v>
      </c>
      <c r="N1219" s="3" t="s">
        <v>1846</v>
      </c>
      <c r="O1219" s="32" t="s">
        <v>3396</v>
      </c>
      <c r="Q1219" s="4" t="s">
        <v>821</v>
      </c>
      <c r="R1219">
        <v>89930</v>
      </c>
      <c r="S1219" s="4">
        <v>190</v>
      </c>
      <c r="T1219">
        <v>1130</v>
      </c>
      <c r="U1219">
        <v>185</v>
      </c>
      <c r="V1219">
        <v>0</v>
      </c>
      <c r="W1219" t="s">
        <v>446</v>
      </c>
      <c r="X1219">
        <v>97</v>
      </c>
      <c r="Y1219">
        <v>121</v>
      </c>
      <c r="Z1219" t="s">
        <v>426</v>
      </c>
      <c r="AA1219">
        <v>40</v>
      </c>
      <c r="AB1219" t="s">
        <v>427</v>
      </c>
      <c r="AC1219" t="s">
        <v>981</v>
      </c>
      <c r="AD1219" t="s">
        <v>983</v>
      </c>
    </row>
    <row r="1220" spans="1:30">
      <c r="A1220">
        <v>1851</v>
      </c>
      <c r="B1220" t="s">
        <v>839</v>
      </c>
      <c r="C1220">
        <v>50</v>
      </c>
      <c r="D1220" t="s">
        <v>839</v>
      </c>
      <c r="E1220" s="3" t="s">
        <v>1754</v>
      </c>
      <c r="F1220" s="3" t="s">
        <v>838</v>
      </c>
      <c r="G1220" s="3" t="s">
        <v>838</v>
      </c>
      <c r="H1220" s="3" t="s">
        <v>1757</v>
      </c>
      <c r="I1220" s="3" t="s">
        <v>2556</v>
      </c>
      <c r="J1220" s="3" t="s">
        <v>989</v>
      </c>
      <c r="K1220" s="3" t="s">
        <v>992</v>
      </c>
      <c r="M1220" s="12" t="s">
        <v>1844</v>
      </c>
      <c r="N1220" s="3" t="s">
        <v>1846</v>
      </c>
      <c r="O1220" s="32" t="s">
        <v>3396</v>
      </c>
      <c r="Q1220" s="4" t="s">
        <v>821</v>
      </c>
      <c r="R1220">
        <v>89740</v>
      </c>
      <c r="S1220" s="4">
        <v>190</v>
      </c>
      <c r="T1220">
        <v>2180</v>
      </c>
      <c r="U1220">
        <v>189</v>
      </c>
      <c r="V1220">
        <v>0</v>
      </c>
      <c r="W1220" t="s">
        <v>2155</v>
      </c>
      <c r="X1220">
        <v>195</v>
      </c>
      <c r="Y1220">
        <v>238</v>
      </c>
      <c r="Z1220" t="s">
        <v>2325</v>
      </c>
      <c r="AA1220">
        <v>55</v>
      </c>
      <c r="AB1220" t="s">
        <v>2404</v>
      </c>
      <c r="AC1220" t="s">
        <v>981</v>
      </c>
      <c r="AD1220" t="s">
        <v>983</v>
      </c>
    </row>
    <row r="1221" spans="1:30">
      <c r="A1221">
        <v>1952</v>
      </c>
      <c r="B1221" t="s">
        <v>1511</v>
      </c>
      <c r="C1221">
        <v>5</v>
      </c>
      <c r="D1221" t="s">
        <v>1511</v>
      </c>
      <c r="E1221" s="3" t="s">
        <v>1749</v>
      </c>
      <c r="F1221" s="3" t="s">
        <v>1511</v>
      </c>
      <c r="G1221" s="10" t="s">
        <v>838</v>
      </c>
      <c r="H1221" s="3" t="s">
        <v>1757</v>
      </c>
      <c r="I1221" s="3" t="s">
        <v>2556</v>
      </c>
      <c r="J1221" s="3" t="s">
        <v>989</v>
      </c>
      <c r="K1221" s="3" t="s">
        <v>992</v>
      </c>
      <c r="L1221" s="3" t="s">
        <v>1751</v>
      </c>
      <c r="M1221" s="3" t="s">
        <v>1844</v>
      </c>
      <c r="N1221" s="3" t="s">
        <v>1846</v>
      </c>
      <c r="O1221" s="32" t="s">
        <v>3396</v>
      </c>
      <c r="Q1221" s="4" t="s">
        <v>821</v>
      </c>
      <c r="R1221">
        <v>86370</v>
      </c>
      <c r="S1221" s="4">
        <v>10</v>
      </c>
      <c r="T1221">
        <v>2950</v>
      </c>
      <c r="U1221">
        <v>0</v>
      </c>
      <c r="V1221">
        <v>1</v>
      </c>
      <c r="W1221" t="s">
        <v>1512</v>
      </c>
      <c r="X1221">
        <v>200</v>
      </c>
      <c r="Y1221">
        <v>251</v>
      </c>
      <c r="Z1221" t="s">
        <v>1667</v>
      </c>
      <c r="AA1221">
        <v>56</v>
      </c>
      <c r="AB1221" t="s">
        <v>1591</v>
      </c>
      <c r="AC1221" t="s">
        <v>984</v>
      </c>
      <c r="AD1221" t="s">
        <v>982</v>
      </c>
    </row>
    <row r="1222" spans="1:30">
      <c r="A1222">
        <v>1153</v>
      </c>
      <c r="B1222" t="s">
        <v>914</v>
      </c>
      <c r="C1222">
        <v>5</v>
      </c>
      <c r="D1222" t="s">
        <v>914</v>
      </c>
      <c r="E1222" s="3" t="s">
        <v>1749</v>
      </c>
      <c r="F1222" s="3" t="s">
        <v>914</v>
      </c>
      <c r="G1222" s="3" t="s">
        <v>914</v>
      </c>
      <c r="H1222" s="3" t="s">
        <v>1757</v>
      </c>
      <c r="I1222" s="3" t="s">
        <v>2556</v>
      </c>
      <c r="J1222" s="3" t="s">
        <v>989</v>
      </c>
      <c r="K1222" s="3" t="s">
        <v>991</v>
      </c>
      <c r="M1222" s="12" t="s">
        <v>1844</v>
      </c>
      <c r="N1222" s="3" t="s">
        <v>1846</v>
      </c>
      <c r="O1222" s="32" t="s">
        <v>3395</v>
      </c>
      <c r="Q1222" s="4" t="s">
        <v>821</v>
      </c>
      <c r="R1222">
        <v>32100</v>
      </c>
      <c r="S1222" s="4">
        <v>50</v>
      </c>
      <c r="T1222">
        <v>1120</v>
      </c>
      <c r="U1222">
        <v>0</v>
      </c>
      <c r="V1222">
        <v>1</v>
      </c>
      <c r="W1222" t="s">
        <v>3023</v>
      </c>
      <c r="X1222">
        <v>114</v>
      </c>
      <c r="Y1222">
        <v>141</v>
      </c>
      <c r="Z1222" t="s">
        <v>3019</v>
      </c>
      <c r="AA1222">
        <v>42</v>
      </c>
      <c r="AB1222" t="s">
        <v>3113</v>
      </c>
      <c r="AC1222" t="s">
        <v>981</v>
      </c>
      <c r="AD1222" t="s">
        <v>983</v>
      </c>
    </row>
    <row r="1223" spans="1:30">
      <c r="A1223">
        <v>1446</v>
      </c>
      <c r="B1223" t="s">
        <v>789</v>
      </c>
      <c r="C1223">
        <v>5</v>
      </c>
      <c r="D1223" t="s">
        <v>790</v>
      </c>
      <c r="E1223" s="3" t="s">
        <v>1749</v>
      </c>
      <c r="F1223" s="3" t="s">
        <v>790</v>
      </c>
      <c r="G1223" s="3" t="s">
        <v>790</v>
      </c>
      <c r="H1223" s="3" t="s">
        <v>1755</v>
      </c>
      <c r="I1223" s="3" t="s">
        <v>2555</v>
      </c>
      <c r="N1223" s="3" t="s">
        <v>1848</v>
      </c>
      <c r="O1223" s="32" t="s">
        <v>3398</v>
      </c>
      <c r="Q1223" s="4" t="s">
        <v>821</v>
      </c>
      <c r="R1223">
        <v>19490</v>
      </c>
      <c r="S1223" s="4">
        <v>80</v>
      </c>
      <c r="T1223">
        <v>3620</v>
      </c>
      <c r="U1223">
        <v>0</v>
      </c>
      <c r="V1223">
        <v>1</v>
      </c>
      <c r="W1223" t="s">
        <v>2122</v>
      </c>
      <c r="X1223">
        <v>164</v>
      </c>
      <c r="Y1223">
        <v>193</v>
      </c>
      <c r="Z1223" t="s">
        <v>2123</v>
      </c>
      <c r="AA1223">
        <v>57</v>
      </c>
      <c r="AB1223" t="s">
        <v>2124</v>
      </c>
      <c r="AC1223" t="s">
        <v>984</v>
      </c>
      <c r="AD1223" t="s">
        <v>982</v>
      </c>
    </row>
    <row r="1224" spans="1:30">
      <c r="A1224">
        <v>2325</v>
      </c>
      <c r="B1224" t="s">
        <v>1142</v>
      </c>
      <c r="C1224">
        <v>5</v>
      </c>
      <c r="D1224" t="s">
        <v>1145</v>
      </c>
      <c r="E1224" s="3" t="s">
        <v>1749</v>
      </c>
      <c r="F1224" s="3" t="s">
        <v>1145</v>
      </c>
      <c r="G1224" s="3" t="s">
        <v>1145</v>
      </c>
      <c r="H1224" s="3" t="s">
        <v>1755</v>
      </c>
      <c r="I1224" s="3" t="s">
        <v>2555</v>
      </c>
      <c r="N1224" s="3" t="s">
        <v>1847</v>
      </c>
      <c r="O1224" s="32" t="s">
        <v>3398</v>
      </c>
      <c r="Q1224" s="4" t="s">
        <v>821</v>
      </c>
      <c r="R1224">
        <v>11190</v>
      </c>
      <c r="S1224" s="4">
        <v>880</v>
      </c>
      <c r="T1224">
        <v>2170</v>
      </c>
      <c r="U1224">
        <v>0</v>
      </c>
      <c r="V1224">
        <v>1</v>
      </c>
      <c r="W1224" t="s">
        <v>3341</v>
      </c>
      <c r="X1224">
        <v>227</v>
      </c>
      <c r="Y1224">
        <v>308</v>
      </c>
      <c r="Z1224" t="s">
        <v>3339</v>
      </c>
      <c r="AA1224">
        <v>37</v>
      </c>
      <c r="AB1224" t="s">
        <v>3340</v>
      </c>
      <c r="AC1224" t="s">
        <v>984</v>
      </c>
      <c r="AD1224" t="s">
        <v>982</v>
      </c>
    </row>
    <row r="1225" spans="1:30">
      <c r="A1225">
        <v>1930</v>
      </c>
      <c r="B1225" t="s">
        <v>1665</v>
      </c>
      <c r="C1225">
        <v>5</v>
      </c>
      <c r="D1225" t="s">
        <v>1665</v>
      </c>
      <c r="E1225" s="3" t="s">
        <v>1749</v>
      </c>
      <c r="F1225" s="3" t="s">
        <v>1665</v>
      </c>
      <c r="G1225" s="3" t="s">
        <v>1665</v>
      </c>
      <c r="H1225" s="3" t="s">
        <v>1757</v>
      </c>
      <c r="I1225" s="3" t="s">
        <v>2556</v>
      </c>
      <c r="J1225" s="3" t="s">
        <v>989</v>
      </c>
      <c r="K1225" s="3" t="s">
        <v>991</v>
      </c>
      <c r="M1225" s="12" t="s">
        <v>1844</v>
      </c>
      <c r="N1225" s="3" t="s">
        <v>1846</v>
      </c>
      <c r="O1225" s="32" t="s">
        <v>3395</v>
      </c>
      <c r="Q1225" s="4" t="s">
        <v>821</v>
      </c>
      <c r="R1225">
        <v>5540</v>
      </c>
      <c r="S1225" s="4">
        <v>0</v>
      </c>
      <c r="T1225">
        <v>3790</v>
      </c>
      <c r="U1225">
        <v>0</v>
      </c>
      <c r="V1225">
        <v>1</v>
      </c>
      <c r="W1225" t="s">
        <v>1666</v>
      </c>
      <c r="X1225">
        <v>200</v>
      </c>
      <c r="Y1225">
        <v>251</v>
      </c>
      <c r="Z1225" t="s">
        <v>1667</v>
      </c>
      <c r="AA1225">
        <v>56</v>
      </c>
      <c r="AB1225" t="s">
        <v>1591</v>
      </c>
      <c r="AC1225" t="s">
        <v>984</v>
      </c>
      <c r="AD1225" t="s">
        <v>982</v>
      </c>
    </row>
    <row r="1226" spans="1:30">
      <c r="A1226">
        <v>1050</v>
      </c>
      <c r="B1226" t="s">
        <v>3220</v>
      </c>
      <c r="C1226">
        <v>5</v>
      </c>
      <c r="D1226" t="s">
        <v>3220</v>
      </c>
      <c r="E1226" s="3" t="s">
        <v>1750</v>
      </c>
      <c r="F1226" s="3" t="s">
        <v>763</v>
      </c>
      <c r="G1226" s="3" t="s">
        <v>763</v>
      </c>
      <c r="H1226" s="3" t="s">
        <v>1757</v>
      </c>
      <c r="I1226" s="3" t="s">
        <v>2556</v>
      </c>
      <c r="J1226" s="3" t="s">
        <v>989</v>
      </c>
      <c r="K1226" s="3" t="s">
        <v>992</v>
      </c>
      <c r="M1226" s="12" t="s">
        <v>1845</v>
      </c>
      <c r="N1226" s="3" t="s">
        <v>1846</v>
      </c>
      <c r="O1226" s="32" t="s">
        <v>3396</v>
      </c>
      <c r="Q1226" s="4" t="s">
        <v>821</v>
      </c>
      <c r="R1226">
        <v>17100</v>
      </c>
      <c r="S1226" s="4">
        <v>120</v>
      </c>
      <c r="T1226">
        <v>1050</v>
      </c>
      <c r="U1226">
        <v>0</v>
      </c>
      <c r="V1226">
        <v>1</v>
      </c>
      <c r="W1226" t="s">
        <v>3221</v>
      </c>
      <c r="X1226">
        <v>106</v>
      </c>
      <c r="Y1226">
        <v>133</v>
      </c>
      <c r="Z1226" t="s">
        <v>3222</v>
      </c>
      <c r="AA1226">
        <v>30</v>
      </c>
      <c r="AB1226" t="s">
        <v>3167</v>
      </c>
      <c r="AC1226" t="s">
        <v>984</v>
      </c>
      <c r="AD1226" t="s">
        <v>983</v>
      </c>
    </row>
    <row r="1227" spans="1:30">
      <c r="A1227">
        <v>1841</v>
      </c>
      <c r="B1227" t="s">
        <v>908</v>
      </c>
      <c r="C1227">
        <v>5</v>
      </c>
      <c r="D1227" t="s">
        <v>908</v>
      </c>
      <c r="E1227" s="3" t="s">
        <v>1754</v>
      </c>
      <c r="F1227" s="3" t="s">
        <v>763</v>
      </c>
      <c r="G1227" s="3" t="s">
        <v>763</v>
      </c>
      <c r="H1227" s="3" t="s">
        <v>1757</v>
      </c>
      <c r="I1227" s="3" t="s">
        <v>2556</v>
      </c>
      <c r="J1227" s="3" t="s">
        <v>989</v>
      </c>
      <c r="K1227" s="3" t="s">
        <v>992</v>
      </c>
      <c r="M1227" s="12" t="s">
        <v>1845</v>
      </c>
      <c r="N1227" s="3" t="s">
        <v>1846</v>
      </c>
      <c r="O1227" s="32" t="s">
        <v>3396</v>
      </c>
      <c r="Q1227" s="4" t="s">
        <v>821</v>
      </c>
      <c r="R1227">
        <v>20140</v>
      </c>
      <c r="S1227" s="4">
        <v>590</v>
      </c>
      <c r="T1227">
        <v>1510</v>
      </c>
      <c r="U1227">
        <v>0</v>
      </c>
      <c r="V1227">
        <v>1</v>
      </c>
      <c r="W1227" t="s">
        <v>2140</v>
      </c>
      <c r="X1227">
        <v>195</v>
      </c>
      <c r="Y1227">
        <v>238</v>
      </c>
      <c r="Z1227" t="s">
        <v>2325</v>
      </c>
      <c r="AA1227">
        <v>55</v>
      </c>
      <c r="AB1227" t="s">
        <v>2404</v>
      </c>
      <c r="AC1227" t="s">
        <v>981</v>
      </c>
      <c r="AD1227" t="s">
        <v>983</v>
      </c>
    </row>
    <row r="1228" spans="1:30">
      <c r="A1228">
        <v>1591</v>
      </c>
      <c r="B1228" t="s">
        <v>260</v>
      </c>
      <c r="C1228">
        <v>5</v>
      </c>
      <c r="D1228" t="s">
        <v>260</v>
      </c>
      <c r="E1228" s="3" t="s">
        <v>1749</v>
      </c>
      <c r="F1228" s="3" t="s">
        <v>260</v>
      </c>
      <c r="G1228" s="3" t="s">
        <v>260</v>
      </c>
      <c r="H1228" s="3" t="s">
        <v>1757</v>
      </c>
      <c r="I1228" s="3" t="s">
        <v>2556</v>
      </c>
      <c r="J1228" s="3" t="s">
        <v>988</v>
      </c>
      <c r="K1228" s="3" t="s">
        <v>991</v>
      </c>
      <c r="M1228" s="12" t="s">
        <v>1844</v>
      </c>
      <c r="N1228" s="3" t="s">
        <v>1846</v>
      </c>
      <c r="O1228" s="32" t="s">
        <v>3395</v>
      </c>
      <c r="Q1228" s="4" t="s">
        <v>821</v>
      </c>
      <c r="R1228">
        <v>37990</v>
      </c>
      <c r="S1228" s="4">
        <v>320</v>
      </c>
      <c r="T1228">
        <v>1870</v>
      </c>
      <c r="U1228">
        <v>0</v>
      </c>
      <c r="V1228">
        <v>1</v>
      </c>
      <c r="W1228" t="s">
        <v>261</v>
      </c>
      <c r="X1228">
        <v>183</v>
      </c>
      <c r="Y1228">
        <v>211</v>
      </c>
      <c r="Z1228" t="s">
        <v>254</v>
      </c>
      <c r="AA1228">
        <v>54</v>
      </c>
      <c r="AB1228" t="s">
        <v>248</v>
      </c>
      <c r="AC1228" t="s">
        <v>981</v>
      </c>
      <c r="AD1228" t="s">
        <v>982</v>
      </c>
    </row>
    <row r="1229" spans="1:30">
      <c r="A1229">
        <v>2332</v>
      </c>
      <c r="B1229" t="s">
        <v>260</v>
      </c>
      <c r="C1229">
        <v>5</v>
      </c>
      <c r="D1229" t="s">
        <v>260</v>
      </c>
      <c r="E1229" s="3" t="s">
        <v>1749</v>
      </c>
      <c r="F1229" s="3" t="s">
        <v>260</v>
      </c>
      <c r="G1229" s="3" t="s">
        <v>260</v>
      </c>
      <c r="H1229" s="3" t="s">
        <v>1757</v>
      </c>
      <c r="I1229" s="3" t="s">
        <v>2556</v>
      </c>
      <c r="J1229" s="3" t="s">
        <v>988</v>
      </c>
      <c r="K1229" s="3" t="s">
        <v>991</v>
      </c>
      <c r="M1229" s="12" t="s">
        <v>1844</v>
      </c>
      <c r="N1229" s="3" t="s">
        <v>1846</v>
      </c>
      <c r="O1229" s="32" t="s">
        <v>3395</v>
      </c>
      <c r="Q1229" s="4" t="s">
        <v>821</v>
      </c>
      <c r="R1229">
        <v>38700</v>
      </c>
      <c r="S1229" s="4">
        <v>80</v>
      </c>
      <c r="T1229">
        <v>430</v>
      </c>
      <c r="U1229">
        <v>0</v>
      </c>
      <c r="V1229">
        <v>1</v>
      </c>
      <c r="W1229" t="s">
        <v>3348</v>
      </c>
      <c r="X1229">
        <v>227</v>
      </c>
      <c r="Y1229">
        <v>308</v>
      </c>
      <c r="Z1229" t="s">
        <v>3339</v>
      </c>
      <c r="AA1229">
        <v>37</v>
      </c>
      <c r="AB1229" t="s">
        <v>3340</v>
      </c>
      <c r="AC1229" t="s">
        <v>984</v>
      </c>
      <c r="AD1229" t="s">
        <v>982</v>
      </c>
    </row>
    <row r="1230" spans="1:30">
      <c r="A1230">
        <v>1447</v>
      </c>
      <c r="B1230" t="s">
        <v>2125</v>
      </c>
      <c r="C1230">
        <v>5</v>
      </c>
      <c r="D1230" t="s">
        <v>2125</v>
      </c>
      <c r="E1230" s="3" t="s">
        <v>1749</v>
      </c>
      <c r="F1230" s="3" t="s">
        <v>2125</v>
      </c>
      <c r="G1230" s="3" t="s">
        <v>2125</v>
      </c>
      <c r="H1230" s="3" t="s">
        <v>1576</v>
      </c>
      <c r="I1230" s="3" t="s">
        <v>2556</v>
      </c>
      <c r="J1230" s="17" t="s">
        <v>988</v>
      </c>
      <c r="K1230" s="17" t="s">
        <v>992</v>
      </c>
      <c r="M1230" s="12" t="s">
        <v>1843</v>
      </c>
      <c r="N1230" s="3" t="s">
        <v>1846</v>
      </c>
      <c r="O1230" s="32" t="s">
        <v>3398</v>
      </c>
      <c r="Q1230" s="4" t="s">
        <v>821</v>
      </c>
      <c r="R1230">
        <v>25700</v>
      </c>
      <c r="S1230" s="4">
        <v>330</v>
      </c>
      <c r="T1230">
        <v>1870</v>
      </c>
      <c r="U1230">
        <v>0</v>
      </c>
      <c r="V1230">
        <v>1</v>
      </c>
      <c r="W1230" t="s">
        <v>2126</v>
      </c>
      <c r="X1230">
        <v>164</v>
      </c>
      <c r="Y1230">
        <v>193</v>
      </c>
      <c r="Z1230" t="s">
        <v>2123</v>
      </c>
      <c r="AA1230">
        <v>57</v>
      </c>
      <c r="AB1230" t="s">
        <v>2124</v>
      </c>
      <c r="AC1230" t="s">
        <v>984</v>
      </c>
      <c r="AD1230" t="s">
        <v>982</v>
      </c>
    </row>
    <row r="1231" spans="1:30">
      <c r="A1231">
        <v>844</v>
      </c>
      <c r="B1231" t="s">
        <v>630</v>
      </c>
      <c r="C1231">
        <v>5</v>
      </c>
      <c r="D1231" t="s">
        <v>630</v>
      </c>
      <c r="E1231" s="3" t="s">
        <v>1749</v>
      </c>
      <c r="F1231" s="3" t="s">
        <v>630</v>
      </c>
      <c r="G1231" s="3" t="s">
        <v>630</v>
      </c>
      <c r="H1231" s="3" t="s">
        <v>1757</v>
      </c>
      <c r="I1231" s="3" t="s">
        <v>2556</v>
      </c>
      <c r="J1231" s="3" t="s">
        <v>988</v>
      </c>
      <c r="K1231" s="3" t="s">
        <v>992</v>
      </c>
      <c r="M1231" s="12" t="s">
        <v>1844</v>
      </c>
      <c r="N1231" s="3" t="s">
        <v>1846</v>
      </c>
      <c r="O1231" s="32" t="s">
        <v>3396</v>
      </c>
      <c r="Q1231" s="4" t="s">
        <v>821</v>
      </c>
      <c r="R1231">
        <v>74030</v>
      </c>
      <c r="S1231" s="4">
        <v>60</v>
      </c>
      <c r="T1231">
        <v>3250</v>
      </c>
      <c r="U1231">
        <v>0</v>
      </c>
      <c r="V1231">
        <v>1</v>
      </c>
      <c r="W1231" t="s">
        <v>631</v>
      </c>
      <c r="X1231">
        <v>93</v>
      </c>
      <c r="Y1231">
        <v>103</v>
      </c>
      <c r="Z1231" t="s">
        <v>607</v>
      </c>
      <c r="AA1231">
        <v>34</v>
      </c>
      <c r="AB1231" t="s">
        <v>710</v>
      </c>
      <c r="AC1231" t="s">
        <v>984</v>
      </c>
      <c r="AD1231" t="s">
        <v>982</v>
      </c>
    </row>
    <row r="1232" spans="1:30">
      <c r="A1232">
        <v>2585</v>
      </c>
      <c r="B1232" t="s">
        <v>2426</v>
      </c>
      <c r="C1232">
        <v>5</v>
      </c>
      <c r="D1232" t="s">
        <v>2427</v>
      </c>
      <c r="E1232" s="3" t="s">
        <v>1749</v>
      </c>
      <c r="F1232" s="3" t="s">
        <v>2427</v>
      </c>
      <c r="G1232" s="23" t="s">
        <v>2427</v>
      </c>
      <c r="H1232" s="17" t="s">
        <v>1757</v>
      </c>
      <c r="I1232" s="17" t="s">
        <v>2556</v>
      </c>
      <c r="J1232" s="17" t="s">
        <v>989</v>
      </c>
      <c r="K1232" s="17" t="s">
        <v>991</v>
      </c>
      <c r="N1232" s="3" t="s">
        <v>1847</v>
      </c>
      <c r="O1232" s="32" t="s">
        <v>3395</v>
      </c>
      <c r="Q1232" s="4" t="s">
        <v>821</v>
      </c>
      <c r="R1232">
        <v>43290</v>
      </c>
      <c r="S1232" s="4">
        <v>290</v>
      </c>
      <c r="T1232">
        <v>2670</v>
      </c>
      <c r="U1232">
        <v>0</v>
      </c>
      <c r="V1232">
        <v>1</v>
      </c>
      <c r="W1232" s="24" t="s">
        <v>2358</v>
      </c>
      <c r="X1232">
        <v>273</v>
      </c>
      <c r="Y1232">
        <v>342</v>
      </c>
      <c r="Z1232" s="24" t="s">
        <v>2349</v>
      </c>
      <c r="AA1232">
        <v>80</v>
      </c>
      <c r="AB1232" t="s">
        <v>385</v>
      </c>
      <c r="AC1232" t="s">
        <v>981</v>
      </c>
      <c r="AD1232" t="s">
        <v>983</v>
      </c>
    </row>
    <row r="1233" spans="1:30">
      <c r="A1233">
        <v>2508</v>
      </c>
      <c r="B1233" t="s">
        <v>1711</v>
      </c>
      <c r="C1233">
        <v>5</v>
      </c>
      <c r="D1233" t="s">
        <v>1711</v>
      </c>
      <c r="E1233" s="3" t="s">
        <v>1749</v>
      </c>
      <c r="F1233" s="3" t="s">
        <v>1711</v>
      </c>
      <c r="G1233" s="3" t="s">
        <v>1711</v>
      </c>
      <c r="H1233" s="3" t="s">
        <v>1757</v>
      </c>
      <c r="I1233" s="3" t="s">
        <v>2556</v>
      </c>
      <c r="J1233" s="3" t="s">
        <v>989</v>
      </c>
      <c r="K1233" s="3" t="s">
        <v>991</v>
      </c>
      <c r="M1233" s="12" t="s">
        <v>1844</v>
      </c>
      <c r="N1233" s="3" t="s">
        <v>1846</v>
      </c>
      <c r="O1233" s="32" t="s">
        <v>3395</v>
      </c>
      <c r="Q1233" s="4" t="s">
        <v>821</v>
      </c>
      <c r="R1233">
        <v>81090</v>
      </c>
      <c r="S1233" s="4">
        <v>420</v>
      </c>
      <c r="T1233">
        <v>1530</v>
      </c>
      <c r="U1233">
        <v>0</v>
      </c>
      <c r="V1233">
        <v>1</v>
      </c>
      <c r="W1233" t="s">
        <v>1712</v>
      </c>
      <c r="X1233">
        <v>235</v>
      </c>
      <c r="Y1233">
        <v>325</v>
      </c>
      <c r="Z1233" t="s">
        <v>1694</v>
      </c>
      <c r="AA1233">
        <v>43</v>
      </c>
      <c r="AB1233" t="s">
        <v>1799</v>
      </c>
      <c r="AC1233" t="s">
        <v>981</v>
      </c>
      <c r="AD1233" t="s">
        <v>983</v>
      </c>
    </row>
    <row r="1234" spans="1:30">
      <c r="A1234">
        <v>839</v>
      </c>
      <c r="B1234" t="s">
        <v>623</v>
      </c>
      <c r="C1234">
        <v>5</v>
      </c>
      <c r="D1234" t="s">
        <v>623</v>
      </c>
      <c r="E1234" s="3" t="s">
        <v>1749</v>
      </c>
      <c r="F1234" s="3" t="s">
        <v>623</v>
      </c>
      <c r="G1234" s="3" t="s">
        <v>623</v>
      </c>
      <c r="H1234" s="3" t="s">
        <v>1576</v>
      </c>
      <c r="I1234" s="3" t="s">
        <v>2556</v>
      </c>
      <c r="J1234" s="3" t="s">
        <v>988</v>
      </c>
      <c r="K1234" s="3" t="s">
        <v>992</v>
      </c>
      <c r="M1234" s="12" t="s">
        <v>1843</v>
      </c>
      <c r="N1234" s="3" t="s">
        <v>1846</v>
      </c>
      <c r="O1234" s="32" t="s">
        <v>3395</v>
      </c>
      <c r="Q1234" s="4" t="s">
        <v>821</v>
      </c>
      <c r="R1234">
        <v>57130</v>
      </c>
      <c r="S1234" s="4">
        <v>370</v>
      </c>
      <c r="T1234">
        <v>1520</v>
      </c>
      <c r="U1234">
        <v>0</v>
      </c>
      <c r="V1234">
        <v>1</v>
      </c>
      <c r="W1234" t="s">
        <v>624</v>
      </c>
      <c r="X1234">
        <v>93</v>
      </c>
      <c r="Y1234">
        <v>103</v>
      </c>
      <c r="Z1234" t="s">
        <v>607</v>
      </c>
      <c r="AA1234">
        <v>34</v>
      </c>
      <c r="AB1234" t="s">
        <v>710</v>
      </c>
      <c r="AC1234" t="s">
        <v>984</v>
      </c>
      <c r="AD1234" t="s">
        <v>982</v>
      </c>
    </row>
    <row r="1235" spans="1:30">
      <c r="A1235">
        <v>1150</v>
      </c>
      <c r="B1235" t="s">
        <v>3017</v>
      </c>
      <c r="C1235">
        <v>5</v>
      </c>
      <c r="D1235" t="s">
        <v>3017</v>
      </c>
      <c r="E1235" s="3" t="s">
        <v>1749</v>
      </c>
      <c r="F1235" s="3" t="s">
        <v>3017</v>
      </c>
      <c r="G1235" s="3" t="s">
        <v>3017</v>
      </c>
      <c r="H1235" s="3" t="s">
        <v>1755</v>
      </c>
      <c r="I1235" s="3" t="s">
        <v>2555</v>
      </c>
      <c r="M1235" s="12" t="s">
        <v>1844</v>
      </c>
      <c r="N1235" s="3" t="s">
        <v>1846</v>
      </c>
      <c r="O1235" s="32" t="s">
        <v>3398</v>
      </c>
      <c r="Q1235" s="4" t="s">
        <v>821</v>
      </c>
      <c r="R1235">
        <v>8150</v>
      </c>
      <c r="S1235" s="4">
        <v>940</v>
      </c>
      <c r="T1235">
        <v>1570</v>
      </c>
      <c r="U1235">
        <v>0</v>
      </c>
      <c r="V1235">
        <v>1</v>
      </c>
      <c r="W1235" t="s">
        <v>3018</v>
      </c>
      <c r="X1235">
        <v>114</v>
      </c>
      <c r="Y1235">
        <v>141</v>
      </c>
      <c r="Z1235" t="s">
        <v>3019</v>
      </c>
      <c r="AA1235">
        <v>42</v>
      </c>
      <c r="AB1235" t="s">
        <v>3113</v>
      </c>
      <c r="AC1235" t="s">
        <v>981</v>
      </c>
      <c r="AD1235" t="s">
        <v>983</v>
      </c>
    </row>
    <row r="1236" spans="1:30">
      <c r="A1236">
        <v>952</v>
      </c>
      <c r="B1236" t="s">
        <v>702</v>
      </c>
      <c r="C1236">
        <v>5</v>
      </c>
      <c r="D1236" t="s">
        <v>702</v>
      </c>
      <c r="E1236" s="3" t="s">
        <v>1749</v>
      </c>
      <c r="F1236" s="3" t="s">
        <v>702</v>
      </c>
      <c r="G1236" s="3" t="s">
        <v>702</v>
      </c>
      <c r="H1236" s="3" t="s">
        <v>1757</v>
      </c>
      <c r="I1236" s="3" t="s">
        <v>2556</v>
      </c>
      <c r="J1236" s="3" t="s">
        <v>989</v>
      </c>
      <c r="K1236" s="3" t="s">
        <v>991</v>
      </c>
      <c r="M1236" s="12" t="s">
        <v>1844</v>
      </c>
      <c r="N1236" s="3" t="s">
        <v>1846</v>
      </c>
      <c r="O1236" s="32" t="s">
        <v>3395</v>
      </c>
      <c r="Q1236" s="4" t="s">
        <v>821</v>
      </c>
      <c r="R1236">
        <v>42180</v>
      </c>
      <c r="S1236" s="4">
        <v>90</v>
      </c>
      <c r="T1236">
        <v>1250</v>
      </c>
      <c r="U1236">
        <v>0</v>
      </c>
      <c r="V1236">
        <v>1</v>
      </c>
      <c r="W1236" t="s">
        <v>437</v>
      </c>
      <c r="X1236">
        <v>97</v>
      </c>
      <c r="Y1236">
        <v>121</v>
      </c>
      <c r="Z1236" t="s">
        <v>426</v>
      </c>
      <c r="AA1236">
        <v>40</v>
      </c>
      <c r="AB1236" t="s">
        <v>427</v>
      </c>
      <c r="AC1236" t="s">
        <v>981</v>
      </c>
      <c r="AD1236" t="s">
        <v>983</v>
      </c>
    </row>
    <row r="1237" spans="1:30">
      <c r="A1237">
        <v>1054</v>
      </c>
      <c r="B1237" t="s">
        <v>3227</v>
      </c>
      <c r="C1237">
        <v>5</v>
      </c>
      <c r="D1237" t="s">
        <v>3227</v>
      </c>
      <c r="E1237" s="3" t="s">
        <v>1750</v>
      </c>
      <c r="F1237" s="3" t="s">
        <v>702</v>
      </c>
      <c r="G1237" s="3" t="s">
        <v>702</v>
      </c>
      <c r="H1237" s="3" t="s">
        <v>1757</v>
      </c>
      <c r="I1237" s="3" t="s">
        <v>2556</v>
      </c>
      <c r="J1237" s="3" t="s">
        <v>989</v>
      </c>
      <c r="K1237" s="3" t="s">
        <v>991</v>
      </c>
      <c r="M1237" s="12" t="s">
        <v>1844</v>
      </c>
      <c r="N1237" s="3" t="s">
        <v>1846</v>
      </c>
      <c r="O1237" s="32" t="s">
        <v>3395</v>
      </c>
      <c r="Q1237" s="4" t="s">
        <v>821</v>
      </c>
      <c r="R1237">
        <v>45430</v>
      </c>
      <c r="S1237" s="4">
        <v>190</v>
      </c>
      <c r="T1237">
        <v>1720</v>
      </c>
      <c r="U1237">
        <v>0</v>
      </c>
      <c r="V1237">
        <v>1</v>
      </c>
      <c r="W1237" t="s">
        <v>3041</v>
      </c>
      <c r="X1237">
        <v>106</v>
      </c>
      <c r="Y1237">
        <v>133</v>
      </c>
      <c r="Z1237" t="s">
        <v>3222</v>
      </c>
      <c r="AA1237">
        <v>30</v>
      </c>
      <c r="AB1237" t="s">
        <v>3167</v>
      </c>
      <c r="AC1237" t="s">
        <v>984</v>
      </c>
      <c r="AD1237" t="s">
        <v>983</v>
      </c>
    </row>
    <row r="1238" spans="1:30">
      <c r="A1238">
        <v>1414</v>
      </c>
      <c r="B1238" t="s">
        <v>832</v>
      </c>
      <c r="C1238">
        <v>50</v>
      </c>
      <c r="D1238" t="s">
        <v>832</v>
      </c>
      <c r="E1238" s="3" t="s">
        <v>1754</v>
      </c>
      <c r="F1238" s="6" t="s">
        <v>702</v>
      </c>
      <c r="G1238" s="13" t="s">
        <v>702</v>
      </c>
      <c r="H1238" s="3" t="s">
        <v>1757</v>
      </c>
      <c r="I1238" s="3" t="s">
        <v>2556</v>
      </c>
      <c r="J1238" s="3" t="s">
        <v>989</v>
      </c>
      <c r="K1238" s="3" t="s">
        <v>991</v>
      </c>
      <c r="M1238" s="12" t="s">
        <v>1844</v>
      </c>
      <c r="N1238" s="3" t="s">
        <v>1846</v>
      </c>
      <c r="O1238" s="32" t="s">
        <v>3395</v>
      </c>
      <c r="Q1238" s="4" t="s">
        <v>821</v>
      </c>
      <c r="R1238">
        <v>59790</v>
      </c>
      <c r="S1238" s="4">
        <v>950</v>
      </c>
      <c r="T1238">
        <v>2170</v>
      </c>
      <c r="U1238">
        <v>156</v>
      </c>
      <c r="V1238">
        <v>0</v>
      </c>
      <c r="W1238" t="s">
        <v>2061</v>
      </c>
      <c r="X1238">
        <v>160</v>
      </c>
      <c r="Y1238">
        <v>184</v>
      </c>
      <c r="Z1238" t="s">
        <v>2046</v>
      </c>
      <c r="AA1238">
        <v>16</v>
      </c>
      <c r="AB1238" t="s">
        <v>2202</v>
      </c>
      <c r="AC1238" t="s">
        <v>981</v>
      </c>
      <c r="AD1238" t="s">
        <v>983</v>
      </c>
    </row>
    <row r="1239" spans="1:30">
      <c r="A1239">
        <v>1845</v>
      </c>
      <c r="B1239" t="s">
        <v>832</v>
      </c>
      <c r="C1239">
        <v>5</v>
      </c>
      <c r="D1239" t="s">
        <v>832</v>
      </c>
      <c r="E1239" s="3" t="s">
        <v>1754</v>
      </c>
      <c r="F1239" s="6" t="s">
        <v>702</v>
      </c>
      <c r="G1239" s="13" t="s">
        <v>702</v>
      </c>
      <c r="H1239" s="3" t="s">
        <v>1757</v>
      </c>
      <c r="I1239" s="3" t="s">
        <v>2556</v>
      </c>
      <c r="J1239" s="3" t="s">
        <v>989</v>
      </c>
      <c r="K1239" s="3" t="s">
        <v>991</v>
      </c>
      <c r="M1239" s="12" t="s">
        <v>1844</v>
      </c>
      <c r="N1239" s="3" t="s">
        <v>1846</v>
      </c>
      <c r="O1239" s="32" t="s">
        <v>3395</v>
      </c>
      <c r="Q1239" s="4" t="s">
        <v>821</v>
      </c>
      <c r="R1239">
        <v>43330</v>
      </c>
      <c r="S1239" s="4">
        <v>40</v>
      </c>
      <c r="T1239">
        <v>2600</v>
      </c>
      <c r="U1239">
        <v>0</v>
      </c>
      <c r="V1239">
        <v>1</v>
      </c>
      <c r="W1239" t="s">
        <v>2147</v>
      </c>
      <c r="X1239">
        <v>195</v>
      </c>
      <c r="Y1239">
        <v>238</v>
      </c>
      <c r="Z1239" t="s">
        <v>2325</v>
      </c>
      <c r="AA1239">
        <v>55</v>
      </c>
      <c r="AB1239" t="s">
        <v>2404</v>
      </c>
      <c r="AC1239" t="s">
        <v>981</v>
      </c>
      <c r="AD1239" t="s">
        <v>983</v>
      </c>
    </row>
    <row r="1240" spans="1:30">
      <c r="A1240">
        <v>2333</v>
      </c>
      <c r="B1240" t="s">
        <v>702</v>
      </c>
      <c r="C1240">
        <v>5</v>
      </c>
      <c r="D1240" t="s">
        <v>702</v>
      </c>
      <c r="E1240" s="3" t="s">
        <v>1749</v>
      </c>
      <c r="F1240" s="3" t="s">
        <v>702</v>
      </c>
      <c r="G1240" s="3" t="s">
        <v>702</v>
      </c>
      <c r="H1240" s="3" t="s">
        <v>1757</v>
      </c>
      <c r="I1240" s="3" t="s">
        <v>2556</v>
      </c>
      <c r="J1240" s="3" t="s">
        <v>989</v>
      </c>
      <c r="K1240" s="3" t="s">
        <v>991</v>
      </c>
      <c r="M1240" s="12" t="s">
        <v>1844</v>
      </c>
      <c r="N1240" s="3" t="s">
        <v>1846</v>
      </c>
      <c r="O1240" s="32" t="s">
        <v>3395</v>
      </c>
      <c r="Q1240" s="4" t="s">
        <v>821</v>
      </c>
      <c r="R1240">
        <v>41970</v>
      </c>
      <c r="S1240" s="4">
        <v>160</v>
      </c>
      <c r="T1240">
        <v>1300</v>
      </c>
      <c r="U1240">
        <v>0</v>
      </c>
      <c r="V1240">
        <v>1</v>
      </c>
      <c r="W1240" t="s">
        <v>3349</v>
      </c>
      <c r="X1240">
        <v>227</v>
      </c>
      <c r="Y1240">
        <v>308</v>
      </c>
      <c r="Z1240" t="s">
        <v>3339</v>
      </c>
      <c r="AA1240">
        <v>37</v>
      </c>
      <c r="AB1240" t="s">
        <v>3340</v>
      </c>
      <c r="AC1240" t="s">
        <v>984</v>
      </c>
      <c r="AD1240" t="s">
        <v>982</v>
      </c>
    </row>
    <row r="1241" spans="1:30">
      <c r="A1241">
        <v>2589</v>
      </c>
      <c r="B1241" t="s">
        <v>702</v>
      </c>
      <c r="C1241">
        <v>5</v>
      </c>
      <c r="D1241" t="s">
        <v>702</v>
      </c>
      <c r="E1241" s="3" t="s">
        <v>1749</v>
      </c>
      <c r="F1241" s="3" t="s">
        <v>702</v>
      </c>
      <c r="G1241" s="23" t="s">
        <v>702</v>
      </c>
      <c r="H1241" s="17" t="s">
        <v>1757</v>
      </c>
      <c r="I1241" s="3" t="s">
        <v>2556</v>
      </c>
      <c r="J1241" s="3" t="s">
        <v>989</v>
      </c>
      <c r="K1241" s="3" t="s">
        <v>991</v>
      </c>
      <c r="M1241" s="12" t="s">
        <v>1844</v>
      </c>
      <c r="N1241" s="3" t="s">
        <v>1846</v>
      </c>
      <c r="O1241" s="32" t="s">
        <v>3395</v>
      </c>
      <c r="Q1241" s="4" t="s">
        <v>821</v>
      </c>
      <c r="R1241">
        <v>60190</v>
      </c>
      <c r="S1241" s="4">
        <v>400</v>
      </c>
      <c r="T1241">
        <v>1280</v>
      </c>
      <c r="U1241">
        <v>0</v>
      </c>
      <c r="V1241">
        <v>1</v>
      </c>
      <c r="W1241" s="24" t="s">
        <v>2362</v>
      </c>
      <c r="X1241">
        <v>273</v>
      </c>
      <c r="Y1241">
        <v>342</v>
      </c>
      <c r="Z1241" s="24" t="s">
        <v>2349</v>
      </c>
      <c r="AA1241">
        <v>80</v>
      </c>
      <c r="AB1241" t="s">
        <v>385</v>
      </c>
      <c r="AC1241" t="s">
        <v>981</v>
      </c>
      <c r="AD1241" t="s">
        <v>983</v>
      </c>
    </row>
    <row r="1242" spans="1:30">
      <c r="A1242">
        <v>1372</v>
      </c>
      <c r="B1242" t="s">
        <v>2512</v>
      </c>
      <c r="C1242">
        <v>5</v>
      </c>
      <c r="D1242" t="s">
        <v>2512</v>
      </c>
      <c r="E1242" s="3" t="s">
        <v>1749</v>
      </c>
      <c r="F1242" s="3" t="s">
        <v>2512</v>
      </c>
      <c r="G1242" s="3" t="s">
        <v>2512</v>
      </c>
      <c r="H1242" s="3" t="s">
        <v>1757</v>
      </c>
      <c r="I1242" s="3" t="s">
        <v>2556</v>
      </c>
      <c r="J1242" s="3" t="s">
        <v>989</v>
      </c>
      <c r="K1242" s="3" t="s">
        <v>991</v>
      </c>
      <c r="M1242" s="12" t="s">
        <v>1844</v>
      </c>
      <c r="N1242" s="3" t="s">
        <v>1846</v>
      </c>
      <c r="O1242" s="32" t="s">
        <v>3395</v>
      </c>
      <c r="Q1242" s="4" t="s">
        <v>821</v>
      </c>
      <c r="R1242">
        <v>45120</v>
      </c>
      <c r="S1242" s="4">
        <v>120</v>
      </c>
      <c r="T1242">
        <v>1520</v>
      </c>
      <c r="U1242">
        <v>0</v>
      </c>
      <c r="V1242">
        <v>1</v>
      </c>
      <c r="W1242" t="s">
        <v>2513</v>
      </c>
      <c r="X1242">
        <v>157</v>
      </c>
      <c r="Y1242">
        <v>173</v>
      </c>
      <c r="Z1242" t="s">
        <v>2686</v>
      </c>
      <c r="AA1242">
        <v>35</v>
      </c>
      <c r="AB1242" t="s">
        <v>2731</v>
      </c>
      <c r="AC1242" t="s">
        <v>984</v>
      </c>
      <c r="AD1242" t="s">
        <v>983</v>
      </c>
    </row>
    <row r="1243" spans="1:30">
      <c r="A1243">
        <v>2091</v>
      </c>
      <c r="B1243" t="s">
        <v>1350</v>
      </c>
      <c r="C1243">
        <v>5</v>
      </c>
      <c r="D1243" t="s">
        <v>1350</v>
      </c>
      <c r="E1243" s="3" t="s">
        <v>1750</v>
      </c>
      <c r="F1243" s="7" t="s">
        <v>2512</v>
      </c>
      <c r="G1243" s="3" t="s">
        <v>2512</v>
      </c>
      <c r="H1243" s="3" t="s">
        <v>1757</v>
      </c>
      <c r="I1243" s="3" t="s">
        <v>2556</v>
      </c>
      <c r="J1243" s="3" t="s">
        <v>989</v>
      </c>
      <c r="K1243" s="3" t="s">
        <v>991</v>
      </c>
      <c r="M1243" s="12" t="s">
        <v>1844</v>
      </c>
      <c r="N1243" s="3" t="s">
        <v>1846</v>
      </c>
      <c r="O1243" s="32" t="s">
        <v>3395</v>
      </c>
      <c r="Q1243" s="4" t="s">
        <v>821</v>
      </c>
      <c r="R1243">
        <v>64050</v>
      </c>
      <c r="S1243" s="4">
        <v>220</v>
      </c>
      <c r="T1243">
        <v>4710</v>
      </c>
      <c r="U1243">
        <v>0</v>
      </c>
      <c r="V1243">
        <v>1</v>
      </c>
      <c r="W1243" t="s">
        <v>1351</v>
      </c>
      <c r="X1243">
        <v>206</v>
      </c>
      <c r="Y1243">
        <v>274</v>
      </c>
      <c r="Z1243" t="s">
        <v>1343</v>
      </c>
      <c r="AA1243">
        <v>61</v>
      </c>
      <c r="AB1243" t="s">
        <v>1312</v>
      </c>
      <c r="AC1243" t="s">
        <v>981</v>
      </c>
      <c r="AD1243" t="s">
        <v>982</v>
      </c>
    </row>
    <row r="1244" spans="1:30">
      <c r="A1244">
        <v>2497</v>
      </c>
      <c r="B1244" t="s">
        <v>2512</v>
      </c>
      <c r="C1244">
        <v>5</v>
      </c>
      <c r="D1244" t="s">
        <v>2512</v>
      </c>
      <c r="E1244" s="3" t="s">
        <v>1749</v>
      </c>
      <c r="F1244" s="3" t="s">
        <v>2512</v>
      </c>
      <c r="G1244" s="3" t="s">
        <v>2512</v>
      </c>
      <c r="H1244" s="3" t="s">
        <v>1757</v>
      </c>
      <c r="I1244" s="3" t="s">
        <v>2556</v>
      </c>
      <c r="J1244" s="3" t="s">
        <v>989</v>
      </c>
      <c r="K1244" s="3" t="s">
        <v>991</v>
      </c>
      <c r="M1244" s="12" t="s">
        <v>1844</v>
      </c>
      <c r="N1244" s="3" t="s">
        <v>1846</v>
      </c>
      <c r="O1244" s="32" t="s">
        <v>3395</v>
      </c>
      <c r="Q1244" s="4" t="s">
        <v>821</v>
      </c>
      <c r="R1244">
        <v>38140</v>
      </c>
      <c r="S1244" s="4">
        <v>90</v>
      </c>
      <c r="T1244">
        <v>2150</v>
      </c>
      <c r="U1244">
        <v>0</v>
      </c>
      <c r="V1244">
        <v>1</v>
      </c>
      <c r="W1244" t="s">
        <v>1699</v>
      </c>
      <c r="X1244">
        <v>235</v>
      </c>
      <c r="Y1244">
        <v>325</v>
      </c>
      <c r="Z1244" t="s">
        <v>1694</v>
      </c>
      <c r="AA1244">
        <v>43</v>
      </c>
      <c r="AB1244" t="s">
        <v>1799</v>
      </c>
      <c r="AC1244" t="s">
        <v>981</v>
      </c>
      <c r="AD1244" t="s">
        <v>983</v>
      </c>
    </row>
    <row r="1245" spans="1:30">
      <c r="A1245">
        <v>1849</v>
      </c>
      <c r="B1245" t="s">
        <v>869</v>
      </c>
      <c r="C1245">
        <v>5</v>
      </c>
      <c r="D1245" t="s">
        <v>869</v>
      </c>
      <c r="E1245" s="3" t="s">
        <v>1754</v>
      </c>
      <c r="F1245" s="3" t="s">
        <v>868</v>
      </c>
      <c r="G1245" s="3" t="s">
        <v>868</v>
      </c>
      <c r="H1245" s="3" t="s">
        <v>1576</v>
      </c>
      <c r="I1245" s="3" t="s">
        <v>2556</v>
      </c>
      <c r="J1245" s="3" t="s">
        <v>988</v>
      </c>
      <c r="K1245" s="3" t="s">
        <v>992</v>
      </c>
      <c r="M1245" s="12" t="s">
        <v>1844</v>
      </c>
      <c r="N1245" s="3" t="s">
        <v>1846</v>
      </c>
      <c r="O1245" s="32" t="s">
        <v>3396</v>
      </c>
      <c r="P1245" s="32" t="s">
        <v>3404</v>
      </c>
      <c r="Q1245" s="4" t="s">
        <v>821</v>
      </c>
      <c r="R1245">
        <v>68260</v>
      </c>
      <c r="S1245" s="4">
        <v>540</v>
      </c>
      <c r="T1245">
        <v>3889</v>
      </c>
      <c r="U1245">
        <v>0</v>
      </c>
      <c r="V1245">
        <v>1</v>
      </c>
      <c r="W1245" t="s">
        <v>2152</v>
      </c>
      <c r="X1245">
        <v>195</v>
      </c>
      <c r="Y1245">
        <v>238</v>
      </c>
      <c r="Z1245" t="s">
        <v>2325</v>
      </c>
      <c r="AA1245">
        <v>55</v>
      </c>
      <c r="AB1245" t="s">
        <v>2404</v>
      </c>
      <c r="AC1245" t="s">
        <v>981</v>
      </c>
      <c r="AD1245" t="s">
        <v>983</v>
      </c>
    </row>
    <row r="1246" spans="1:30">
      <c r="A1246">
        <v>2338</v>
      </c>
      <c r="B1246" t="s">
        <v>3356</v>
      </c>
      <c r="C1246">
        <v>5</v>
      </c>
      <c r="D1246" t="s">
        <v>3356</v>
      </c>
      <c r="E1246" s="3" t="s">
        <v>1749</v>
      </c>
      <c r="F1246" s="3" t="s">
        <v>3356</v>
      </c>
      <c r="G1246" s="3" t="s">
        <v>3356</v>
      </c>
      <c r="H1246" s="3" t="s">
        <v>1757</v>
      </c>
      <c r="I1246" s="3" t="s">
        <v>2556</v>
      </c>
      <c r="J1246" s="3" t="s">
        <v>988</v>
      </c>
      <c r="K1246" s="3" t="s">
        <v>991</v>
      </c>
      <c r="M1246" s="12" t="s">
        <v>1844</v>
      </c>
      <c r="N1246" s="3" t="s">
        <v>1846</v>
      </c>
      <c r="O1246" s="32" t="s">
        <v>3395</v>
      </c>
      <c r="P1246" s="32" t="s">
        <v>3404</v>
      </c>
      <c r="Q1246" s="4" t="s">
        <v>821</v>
      </c>
      <c r="R1246">
        <v>73900</v>
      </c>
      <c r="S1246" s="4">
        <v>900</v>
      </c>
      <c r="T1246">
        <v>1530</v>
      </c>
      <c r="U1246">
        <v>0</v>
      </c>
      <c r="V1246">
        <v>1</v>
      </c>
      <c r="W1246" t="s">
        <v>3357</v>
      </c>
      <c r="X1246">
        <v>227</v>
      </c>
      <c r="Y1246">
        <v>308</v>
      </c>
      <c r="Z1246" t="s">
        <v>3339</v>
      </c>
      <c r="AA1246">
        <v>37</v>
      </c>
      <c r="AB1246" t="s">
        <v>3340</v>
      </c>
      <c r="AC1246" t="s">
        <v>984</v>
      </c>
      <c r="AD1246" t="s">
        <v>982</v>
      </c>
    </row>
    <row r="1247" spans="1:30">
      <c r="A1247">
        <v>845</v>
      </c>
      <c r="B1247" t="s">
        <v>929</v>
      </c>
      <c r="C1247">
        <v>5</v>
      </c>
      <c r="D1247" t="s">
        <v>929</v>
      </c>
      <c r="E1247" s="3" t="s">
        <v>1749</v>
      </c>
      <c r="F1247" s="3" t="s">
        <v>929</v>
      </c>
      <c r="G1247" s="3" t="s">
        <v>929</v>
      </c>
      <c r="H1247" s="3" t="s">
        <v>1757</v>
      </c>
      <c r="I1247" s="3" t="s">
        <v>2556</v>
      </c>
      <c r="J1247" s="3" t="s">
        <v>989</v>
      </c>
      <c r="K1247" s="3" t="s">
        <v>992</v>
      </c>
      <c r="M1247" s="12" t="s">
        <v>1844</v>
      </c>
      <c r="N1247" s="3" t="s">
        <v>1846</v>
      </c>
      <c r="O1247" s="32" t="s">
        <v>3396</v>
      </c>
      <c r="Q1247" s="4" t="s">
        <v>821</v>
      </c>
      <c r="R1247">
        <v>77930</v>
      </c>
      <c r="S1247" s="4">
        <v>250</v>
      </c>
      <c r="T1247">
        <v>2380</v>
      </c>
      <c r="U1247">
        <v>0</v>
      </c>
      <c r="V1247">
        <v>1</v>
      </c>
      <c r="W1247" t="s">
        <v>632</v>
      </c>
      <c r="X1247">
        <v>93</v>
      </c>
      <c r="Y1247">
        <v>103</v>
      </c>
      <c r="Z1247" t="s">
        <v>607</v>
      </c>
      <c r="AA1247">
        <v>34</v>
      </c>
      <c r="AB1247" t="s">
        <v>710</v>
      </c>
      <c r="AC1247" t="s">
        <v>984</v>
      </c>
      <c r="AD1247" t="s">
        <v>982</v>
      </c>
    </row>
    <row r="1248" spans="1:30">
      <c r="A1248">
        <v>2176</v>
      </c>
      <c r="B1248" t="s">
        <v>3063</v>
      </c>
      <c r="C1248">
        <v>5</v>
      </c>
      <c r="D1248" t="s">
        <v>3063</v>
      </c>
      <c r="E1248" s="3" t="s">
        <v>1750</v>
      </c>
      <c r="F1248" s="3" t="s">
        <v>945</v>
      </c>
      <c r="G1248" s="3" t="s">
        <v>945</v>
      </c>
      <c r="H1248" s="3" t="s">
        <v>1757</v>
      </c>
      <c r="I1248" s="3" t="s">
        <v>2556</v>
      </c>
      <c r="J1248" s="3" t="s">
        <v>989</v>
      </c>
      <c r="K1248" s="3" t="s">
        <v>991</v>
      </c>
      <c r="M1248" s="12" t="s">
        <v>1844</v>
      </c>
      <c r="N1248" s="3" t="s">
        <v>1846</v>
      </c>
      <c r="O1248" s="32" t="s">
        <v>3395</v>
      </c>
      <c r="Q1248" s="4" t="s">
        <v>821</v>
      </c>
      <c r="R1248">
        <v>34740</v>
      </c>
      <c r="S1248" s="4">
        <v>310</v>
      </c>
      <c r="T1248">
        <v>1500</v>
      </c>
      <c r="U1248">
        <v>0</v>
      </c>
      <c r="V1248">
        <v>1</v>
      </c>
      <c r="W1248" t="s">
        <v>1135</v>
      </c>
      <c r="X1248">
        <v>213</v>
      </c>
      <c r="Y1248">
        <v>283</v>
      </c>
      <c r="Z1248" t="s">
        <v>1130</v>
      </c>
      <c r="AA1248">
        <v>64</v>
      </c>
      <c r="AB1248" t="s">
        <v>1225</v>
      </c>
      <c r="AC1248" t="s">
        <v>981</v>
      </c>
      <c r="AD1248" t="s">
        <v>982</v>
      </c>
    </row>
    <row r="1249" spans="1:30">
      <c r="A1249">
        <v>1587</v>
      </c>
      <c r="B1249" t="s">
        <v>888</v>
      </c>
      <c r="C1249">
        <v>5</v>
      </c>
      <c r="D1249" t="s">
        <v>888</v>
      </c>
      <c r="E1249" s="3" t="s">
        <v>1749</v>
      </c>
      <c r="F1249" s="3" t="s">
        <v>888</v>
      </c>
      <c r="G1249" s="3" t="s">
        <v>888</v>
      </c>
      <c r="H1249" s="3" t="s">
        <v>1576</v>
      </c>
      <c r="I1249" s="3" t="s">
        <v>2556</v>
      </c>
      <c r="J1249" s="3" t="s">
        <v>988</v>
      </c>
      <c r="K1249" s="3" t="s">
        <v>992</v>
      </c>
      <c r="M1249" s="12" t="s">
        <v>1843</v>
      </c>
      <c r="N1249" s="3" t="s">
        <v>1846</v>
      </c>
      <c r="O1249" s="32" t="s">
        <v>3397</v>
      </c>
      <c r="Q1249" s="4" t="s">
        <v>821</v>
      </c>
      <c r="R1249">
        <v>20740</v>
      </c>
      <c r="S1249" s="4">
        <v>450</v>
      </c>
      <c r="T1249">
        <v>2320</v>
      </c>
      <c r="U1249">
        <v>0</v>
      </c>
      <c r="V1249">
        <v>1</v>
      </c>
      <c r="W1249" t="s">
        <v>255</v>
      </c>
      <c r="X1249">
        <v>183</v>
      </c>
      <c r="Y1249">
        <v>211</v>
      </c>
      <c r="Z1249" t="s">
        <v>254</v>
      </c>
      <c r="AA1249">
        <v>54</v>
      </c>
      <c r="AB1249" t="s">
        <v>248</v>
      </c>
      <c r="AC1249" t="s">
        <v>981</v>
      </c>
      <c r="AD1249" t="s">
        <v>982</v>
      </c>
    </row>
    <row r="1250" spans="1:30">
      <c r="A1250">
        <v>2339</v>
      </c>
      <c r="B1250" t="s">
        <v>888</v>
      </c>
      <c r="C1250">
        <v>5</v>
      </c>
      <c r="D1250" t="s">
        <v>888</v>
      </c>
      <c r="E1250" s="3" t="s">
        <v>1749</v>
      </c>
      <c r="F1250" s="3" t="s">
        <v>888</v>
      </c>
      <c r="G1250" s="3" t="s">
        <v>888</v>
      </c>
      <c r="H1250" s="3" t="s">
        <v>1576</v>
      </c>
      <c r="I1250" s="3" t="s">
        <v>2556</v>
      </c>
      <c r="J1250" s="3" t="s">
        <v>988</v>
      </c>
      <c r="K1250" s="3" t="s">
        <v>992</v>
      </c>
      <c r="M1250" s="12" t="s">
        <v>1843</v>
      </c>
      <c r="N1250" s="3" t="s">
        <v>1846</v>
      </c>
      <c r="O1250" s="32" t="s">
        <v>3397</v>
      </c>
      <c r="Q1250" s="4" t="s">
        <v>821</v>
      </c>
      <c r="R1250">
        <v>79970</v>
      </c>
      <c r="S1250" s="4">
        <v>390</v>
      </c>
      <c r="T1250">
        <v>2600</v>
      </c>
      <c r="U1250">
        <v>0</v>
      </c>
      <c r="V1250">
        <v>1</v>
      </c>
      <c r="W1250" t="s">
        <v>3358</v>
      </c>
      <c r="X1250">
        <v>227</v>
      </c>
      <c r="Y1250">
        <v>308</v>
      </c>
      <c r="Z1250" t="s">
        <v>3339</v>
      </c>
      <c r="AA1250">
        <v>37</v>
      </c>
      <c r="AB1250" t="s">
        <v>3340</v>
      </c>
      <c r="AC1250" t="s">
        <v>984</v>
      </c>
      <c r="AD1250" t="s">
        <v>982</v>
      </c>
    </row>
    <row r="1251" spans="1:30">
      <c r="A1251">
        <v>840</v>
      </c>
      <c r="B1251" t="s">
        <v>833</v>
      </c>
      <c r="C1251">
        <v>50</v>
      </c>
      <c r="D1251" t="s">
        <v>833</v>
      </c>
      <c r="E1251" s="3" t="s">
        <v>1749</v>
      </c>
      <c r="F1251" s="3" t="s">
        <v>833</v>
      </c>
      <c r="G1251" s="3" t="s">
        <v>833</v>
      </c>
      <c r="H1251" s="3" t="s">
        <v>1757</v>
      </c>
      <c r="I1251" s="3" t="s">
        <v>2556</v>
      </c>
      <c r="J1251" s="3" t="s">
        <v>989</v>
      </c>
      <c r="K1251" s="3" t="s">
        <v>991</v>
      </c>
      <c r="M1251" s="12" t="s">
        <v>1844</v>
      </c>
      <c r="N1251" s="3" t="s">
        <v>1846</v>
      </c>
      <c r="O1251" s="32" t="s">
        <v>3395</v>
      </c>
      <c r="Q1251" s="4" t="s">
        <v>821</v>
      </c>
      <c r="R1251">
        <v>64060</v>
      </c>
      <c r="S1251" s="4">
        <v>10</v>
      </c>
      <c r="T1251">
        <v>1730</v>
      </c>
      <c r="U1251">
        <v>161</v>
      </c>
      <c r="V1251">
        <v>0</v>
      </c>
      <c r="W1251" t="s">
        <v>625</v>
      </c>
      <c r="X1251">
        <v>93</v>
      </c>
      <c r="Y1251">
        <v>103</v>
      </c>
      <c r="Z1251" t="s">
        <v>607</v>
      </c>
      <c r="AA1251">
        <v>34</v>
      </c>
      <c r="AB1251" t="s">
        <v>710</v>
      </c>
      <c r="AC1251" t="s">
        <v>984</v>
      </c>
      <c r="AD1251" t="s">
        <v>982</v>
      </c>
    </row>
    <row r="1252" spans="1:30">
      <c r="A1252">
        <v>956</v>
      </c>
      <c r="B1252" t="s">
        <v>833</v>
      </c>
      <c r="C1252">
        <v>50</v>
      </c>
      <c r="D1252" t="s">
        <v>833</v>
      </c>
      <c r="E1252" s="3" t="s">
        <v>1749</v>
      </c>
      <c r="F1252" s="3" t="s">
        <v>833</v>
      </c>
      <c r="G1252" s="3" t="s">
        <v>833</v>
      </c>
      <c r="H1252" s="3" t="s">
        <v>1757</v>
      </c>
      <c r="I1252" s="3" t="s">
        <v>2556</v>
      </c>
      <c r="J1252" s="3" t="s">
        <v>989</v>
      </c>
      <c r="K1252" s="3" t="s">
        <v>991</v>
      </c>
      <c r="M1252" s="12" t="s">
        <v>1844</v>
      </c>
      <c r="N1252" s="3" t="s">
        <v>1846</v>
      </c>
      <c r="O1252" s="32" t="s">
        <v>3395</v>
      </c>
      <c r="Q1252" s="4" t="s">
        <v>821</v>
      </c>
      <c r="R1252">
        <v>63680</v>
      </c>
      <c r="S1252" s="4">
        <v>220</v>
      </c>
      <c r="T1252">
        <v>1080</v>
      </c>
      <c r="U1252">
        <v>161</v>
      </c>
      <c r="V1252">
        <v>0</v>
      </c>
      <c r="W1252" t="s">
        <v>443</v>
      </c>
      <c r="X1252">
        <v>97</v>
      </c>
      <c r="Y1252">
        <v>121</v>
      </c>
      <c r="Z1252" t="s">
        <v>426</v>
      </c>
      <c r="AA1252">
        <v>40</v>
      </c>
      <c r="AB1252" t="s">
        <v>427</v>
      </c>
      <c r="AC1252" t="s">
        <v>981</v>
      </c>
      <c r="AD1252" t="s">
        <v>983</v>
      </c>
    </row>
    <row r="1253" spans="1:30">
      <c r="A1253">
        <v>1055</v>
      </c>
      <c r="B1253" t="s">
        <v>834</v>
      </c>
      <c r="C1253">
        <v>50</v>
      </c>
      <c r="D1253" t="s">
        <v>834</v>
      </c>
      <c r="E1253" s="3" t="s">
        <v>1750</v>
      </c>
      <c r="F1253" s="3" t="s">
        <v>833</v>
      </c>
      <c r="G1253" s="3" t="s">
        <v>833</v>
      </c>
      <c r="H1253" s="3" t="s">
        <v>1757</v>
      </c>
      <c r="I1253" s="3" t="s">
        <v>2556</v>
      </c>
      <c r="J1253" s="3" t="s">
        <v>989</v>
      </c>
      <c r="K1253" s="3" t="s">
        <v>991</v>
      </c>
      <c r="M1253" s="12" t="s">
        <v>1844</v>
      </c>
      <c r="N1253" s="3" t="s">
        <v>1846</v>
      </c>
      <c r="O1253" s="32" t="s">
        <v>3395</v>
      </c>
      <c r="Q1253" s="4" t="s">
        <v>821</v>
      </c>
      <c r="R1253">
        <v>63460</v>
      </c>
      <c r="S1253" s="4">
        <v>920</v>
      </c>
      <c r="T1253">
        <v>1290</v>
      </c>
      <c r="U1253">
        <v>162</v>
      </c>
      <c r="V1253">
        <v>0</v>
      </c>
      <c r="W1253" t="s">
        <v>3042</v>
      </c>
      <c r="X1253">
        <v>106</v>
      </c>
      <c r="Y1253">
        <v>133</v>
      </c>
      <c r="Z1253" t="s">
        <v>3222</v>
      </c>
      <c r="AA1253">
        <v>30</v>
      </c>
      <c r="AB1253" t="s">
        <v>3167</v>
      </c>
      <c r="AC1253" t="s">
        <v>984</v>
      </c>
      <c r="AD1253" t="s">
        <v>983</v>
      </c>
    </row>
    <row r="1254" spans="1:30">
      <c r="A1254">
        <v>1160</v>
      </c>
      <c r="B1254" t="s">
        <v>833</v>
      </c>
      <c r="C1254">
        <v>50</v>
      </c>
      <c r="D1254" t="s">
        <v>833</v>
      </c>
      <c r="E1254" s="3" t="s">
        <v>1749</v>
      </c>
      <c r="F1254" s="3" t="s">
        <v>833</v>
      </c>
      <c r="G1254" s="3" t="s">
        <v>833</v>
      </c>
      <c r="H1254" s="3" t="s">
        <v>1757</v>
      </c>
      <c r="I1254" s="3" t="s">
        <v>2556</v>
      </c>
      <c r="J1254" s="3" t="s">
        <v>989</v>
      </c>
      <c r="K1254" s="3" t="s">
        <v>991</v>
      </c>
      <c r="M1254" s="12" t="s">
        <v>1844</v>
      </c>
      <c r="N1254" s="3" t="s">
        <v>1846</v>
      </c>
      <c r="O1254" s="32" t="s">
        <v>3395</v>
      </c>
      <c r="Q1254" s="4" t="s">
        <v>821</v>
      </c>
      <c r="R1254">
        <v>64910</v>
      </c>
      <c r="S1254" s="4">
        <v>509</v>
      </c>
      <c r="T1254">
        <v>2370</v>
      </c>
      <c r="U1254">
        <v>161</v>
      </c>
      <c r="V1254">
        <v>0</v>
      </c>
      <c r="W1254" t="s">
        <v>3030</v>
      </c>
      <c r="X1254">
        <v>114</v>
      </c>
      <c r="Y1254">
        <v>141</v>
      </c>
      <c r="Z1254" t="s">
        <v>3019</v>
      </c>
      <c r="AA1254">
        <v>42</v>
      </c>
      <c r="AB1254" t="s">
        <v>3113</v>
      </c>
      <c r="AC1254" t="s">
        <v>981</v>
      </c>
      <c r="AD1254" t="s">
        <v>983</v>
      </c>
    </row>
    <row r="1255" spans="1:30">
      <c r="A1255">
        <v>1183</v>
      </c>
      <c r="B1255" t="s">
        <v>833</v>
      </c>
      <c r="C1255">
        <v>5</v>
      </c>
      <c r="D1255" t="s">
        <v>833</v>
      </c>
      <c r="E1255" s="3" t="s">
        <v>1749</v>
      </c>
      <c r="F1255" s="3" t="s">
        <v>833</v>
      </c>
      <c r="G1255" s="3" t="s">
        <v>833</v>
      </c>
      <c r="H1255" s="3" t="s">
        <v>1757</v>
      </c>
      <c r="I1255" s="3" t="s">
        <v>2556</v>
      </c>
      <c r="J1255" s="3" t="s">
        <v>989</v>
      </c>
      <c r="K1255" s="3" t="s">
        <v>991</v>
      </c>
      <c r="M1255" s="12" t="s">
        <v>1844</v>
      </c>
      <c r="N1255" s="3" t="s">
        <v>1846</v>
      </c>
      <c r="O1255" s="32" t="s">
        <v>3395</v>
      </c>
      <c r="Q1255" s="4" t="s">
        <v>821</v>
      </c>
      <c r="R1255">
        <v>77680</v>
      </c>
      <c r="S1255" s="4">
        <v>690</v>
      </c>
      <c r="T1255">
        <v>6500</v>
      </c>
      <c r="U1255">
        <v>0</v>
      </c>
      <c r="V1255">
        <v>1</v>
      </c>
      <c r="W1255" t="s">
        <v>2886</v>
      </c>
      <c r="X1255">
        <v>132</v>
      </c>
      <c r="Y1255">
        <v>152</v>
      </c>
      <c r="Z1255" t="s">
        <v>2880</v>
      </c>
      <c r="AA1255">
        <v>38</v>
      </c>
      <c r="AB1255" t="s">
        <v>3036</v>
      </c>
      <c r="AC1255" t="s">
        <v>984</v>
      </c>
      <c r="AD1255" t="s">
        <v>982</v>
      </c>
    </row>
    <row r="1256" spans="1:30">
      <c r="A1256">
        <v>1597</v>
      </c>
      <c r="B1256" t="s">
        <v>833</v>
      </c>
      <c r="C1256">
        <v>50</v>
      </c>
      <c r="D1256" t="s">
        <v>833</v>
      </c>
      <c r="E1256" s="3" t="s">
        <v>1749</v>
      </c>
      <c r="F1256" s="3" t="s">
        <v>833</v>
      </c>
      <c r="G1256" s="3" t="s">
        <v>833</v>
      </c>
      <c r="H1256" s="3" t="s">
        <v>1757</v>
      </c>
      <c r="I1256" s="3" t="s">
        <v>2556</v>
      </c>
      <c r="J1256" s="3" t="s">
        <v>989</v>
      </c>
      <c r="K1256" s="3" t="s">
        <v>991</v>
      </c>
      <c r="M1256" s="12" t="s">
        <v>1844</v>
      </c>
      <c r="N1256" s="3" t="s">
        <v>1846</v>
      </c>
      <c r="O1256" s="32" t="s">
        <v>3395</v>
      </c>
      <c r="Q1256" s="4" t="s">
        <v>821</v>
      </c>
      <c r="R1256">
        <v>62380</v>
      </c>
      <c r="S1256" s="4">
        <v>380</v>
      </c>
      <c r="T1256">
        <v>1890</v>
      </c>
      <c r="U1256">
        <v>161</v>
      </c>
      <c r="V1256">
        <v>0</v>
      </c>
      <c r="W1256" t="s">
        <v>269</v>
      </c>
      <c r="X1256">
        <v>183</v>
      </c>
      <c r="Y1256">
        <v>211</v>
      </c>
      <c r="Z1256" t="s">
        <v>254</v>
      </c>
      <c r="AA1256">
        <v>54</v>
      </c>
      <c r="AB1256" t="s">
        <v>248</v>
      </c>
      <c r="AC1256" t="s">
        <v>981</v>
      </c>
      <c r="AD1256" t="s">
        <v>982</v>
      </c>
    </row>
    <row r="1257" spans="1:30">
      <c r="A1257">
        <v>1781</v>
      </c>
      <c r="B1257" t="s">
        <v>833</v>
      </c>
      <c r="C1257">
        <v>50</v>
      </c>
      <c r="D1257" t="s">
        <v>833</v>
      </c>
      <c r="E1257" s="3" t="s">
        <v>1749</v>
      </c>
      <c r="F1257" s="3" t="s">
        <v>833</v>
      </c>
      <c r="G1257" s="3" t="s">
        <v>833</v>
      </c>
      <c r="H1257" s="3" t="s">
        <v>1757</v>
      </c>
      <c r="I1257" s="3" t="s">
        <v>2556</v>
      </c>
      <c r="J1257" s="3" t="s">
        <v>989</v>
      </c>
      <c r="K1257" s="3" t="s">
        <v>991</v>
      </c>
      <c r="M1257" s="12" t="s">
        <v>1844</v>
      </c>
      <c r="N1257" s="3" t="s">
        <v>1846</v>
      </c>
      <c r="O1257" s="32" t="s">
        <v>3395</v>
      </c>
      <c r="Q1257" s="4" t="s">
        <v>821</v>
      </c>
      <c r="R1257">
        <v>72500</v>
      </c>
      <c r="S1257" s="4">
        <v>330</v>
      </c>
      <c r="T1257">
        <v>2080</v>
      </c>
      <c r="U1257">
        <v>161</v>
      </c>
      <c r="V1257">
        <v>0</v>
      </c>
      <c r="W1257" t="s">
        <v>2400</v>
      </c>
      <c r="X1257">
        <v>192</v>
      </c>
      <c r="Y1257">
        <v>226</v>
      </c>
      <c r="Z1257" t="s">
        <v>63</v>
      </c>
      <c r="AA1257">
        <v>33</v>
      </c>
      <c r="AB1257" t="s">
        <v>199</v>
      </c>
      <c r="AC1257" t="s">
        <v>984</v>
      </c>
      <c r="AD1257" t="s">
        <v>983</v>
      </c>
    </row>
    <row r="1258" spans="1:30">
      <c r="A1258">
        <v>1949</v>
      </c>
      <c r="B1258" t="s">
        <v>833</v>
      </c>
      <c r="C1258">
        <v>50</v>
      </c>
      <c r="D1258" t="s">
        <v>833</v>
      </c>
      <c r="E1258" s="3" t="s">
        <v>1749</v>
      </c>
      <c r="F1258" s="3" t="s">
        <v>833</v>
      </c>
      <c r="G1258" s="3" t="s">
        <v>833</v>
      </c>
      <c r="H1258" s="3" t="s">
        <v>1757</v>
      </c>
      <c r="I1258" s="3" t="s">
        <v>2556</v>
      </c>
      <c r="J1258" s="3" t="s">
        <v>989</v>
      </c>
      <c r="K1258" s="3" t="s">
        <v>991</v>
      </c>
      <c r="M1258" s="12" t="s">
        <v>1844</v>
      </c>
      <c r="N1258" s="3" t="s">
        <v>1846</v>
      </c>
      <c r="O1258" s="32" t="s">
        <v>3395</v>
      </c>
      <c r="Q1258" s="4" t="s">
        <v>821</v>
      </c>
      <c r="R1258">
        <v>72170</v>
      </c>
      <c r="S1258" s="4">
        <v>1330</v>
      </c>
      <c r="T1258">
        <v>2300</v>
      </c>
      <c r="U1258">
        <v>161</v>
      </c>
      <c r="V1258">
        <v>0</v>
      </c>
      <c r="W1258" t="s">
        <v>1508</v>
      </c>
      <c r="X1258">
        <v>200</v>
      </c>
      <c r="Y1258">
        <v>251</v>
      </c>
      <c r="Z1258" t="s">
        <v>1667</v>
      </c>
      <c r="AA1258">
        <v>56</v>
      </c>
      <c r="AB1258" t="s">
        <v>1591</v>
      </c>
      <c r="AC1258" t="s">
        <v>984</v>
      </c>
      <c r="AD1258" t="s">
        <v>982</v>
      </c>
    </row>
    <row r="1259" spans="1:30">
      <c r="A1259">
        <v>2093</v>
      </c>
      <c r="B1259" t="s">
        <v>834</v>
      </c>
      <c r="C1259">
        <v>50</v>
      </c>
      <c r="D1259" t="s">
        <v>834</v>
      </c>
      <c r="E1259" s="3" t="s">
        <v>1750</v>
      </c>
      <c r="F1259" s="3" t="s">
        <v>833</v>
      </c>
      <c r="G1259" s="3" t="s">
        <v>833</v>
      </c>
      <c r="H1259" s="3" t="s">
        <v>1757</v>
      </c>
      <c r="I1259" s="3" t="s">
        <v>2556</v>
      </c>
      <c r="J1259" s="3" t="s">
        <v>989</v>
      </c>
      <c r="K1259" s="3" t="s">
        <v>991</v>
      </c>
      <c r="M1259" s="12" t="s">
        <v>1844</v>
      </c>
      <c r="N1259" s="3" t="s">
        <v>1846</v>
      </c>
      <c r="O1259" s="32" t="s">
        <v>3395</v>
      </c>
      <c r="Q1259" s="4" t="s">
        <v>821</v>
      </c>
      <c r="R1259">
        <v>73000</v>
      </c>
      <c r="S1259" s="4">
        <v>500</v>
      </c>
      <c r="T1259">
        <v>1920</v>
      </c>
      <c r="U1259">
        <v>162</v>
      </c>
      <c r="V1259">
        <v>0</v>
      </c>
      <c r="W1259" t="s">
        <v>1354</v>
      </c>
      <c r="X1259">
        <v>206</v>
      </c>
      <c r="Y1259">
        <v>274</v>
      </c>
      <c r="Z1259" t="s">
        <v>1343</v>
      </c>
      <c r="AA1259">
        <v>61</v>
      </c>
      <c r="AB1259" t="s">
        <v>1312</v>
      </c>
      <c r="AC1259" t="s">
        <v>981</v>
      </c>
      <c r="AD1259" t="s">
        <v>982</v>
      </c>
    </row>
    <row r="1260" spans="1:30">
      <c r="A1260">
        <v>2180</v>
      </c>
      <c r="B1260" t="s">
        <v>834</v>
      </c>
      <c r="C1260">
        <v>50</v>
      </c>
      <c r="D1260" t="s">
        <v>834</v>
      </c>
      <c r="E1260" s="3" t="s">
        <v>1750</v>
      </c>
      <c r="F1260" s="3" t="s">
        <v>833</v>
      </c>
      <c r="G1260" s="3" t="s">
        <v>833</v>
      </c>
      <c r="H1260" s="3" t="s">
        <v>1757</v>
      </c>
      <c r="I1260" s="3" t="s">
        <v>2556</v>
      </c>
      <c r="J1260" s="3" t="s">
        <v>989</v>
      </c>
      <c r="K1260" s="3" t="s">
        <v>991</v>
      </c>
      <c r="M1260" s="12" t="s">
        <v>1844</v>
      </c>
      <c r="N1260" s="3" t="s">
        <v>1846</v>
      </c>
      <c r="O1260" s="32" t="s">
        <v>3395</v>
      </c>
      <c r="Q1260" s="4" t="s">
        <v>821</v>
      </c>
      <c r="R1260">
        <v>62000</v>
      </c>
      <c r="S1260" s="4">
        <v>40</v>
      </c>
      <c r="T1260">
        <v>1750</v>
      </c>
      <c r="U1260">
        <v>162</v>
      </c>
      <c r="V1260">
        <v>0</v>
      </c>
      <c r="W1260" t="s">
        <v>1139</v>
      </c>
      <c r="X1260">
        <v>213</v>
      </c>
      <c r="Y1260">
        <v>283</v>
      </c>
      <c r="Z1260" t="s">
        <v>1130</v>
      </c>
      <c r="AA1260">
        <v>64</v>
      </c>
      <c r="AB1260" t="s">
        <v>1225</v>
      </c>
      <c r="AC1260" t="s">
        <v>981</v>
      </c>
      <c r="AD1260" t="s">
        <v>982</v>
      </c>
    </row>
    <row r="1261" spans="1:30">
      <c r="A1261">
        <v>2337</v>
      </c>
      <c r="B1261" t="s">
        <v>833</v>
      </c>
      <c r="C1261">
        <v>50</v>
      </c>
      <c r="D1261" t="s">
        <v>833</v>
      </c>
      <c r="E1261" s="3" t="s">
        <v>1749</v>
      </c>
      <c r="F1261" s="3" t="s">
        <v>833</v>
      </c>
      <c r="G1261" s="3" t="s">
        <v>833</v>
      </c>
      <c r="H1261" s="3" t="s">
        <v>1757</v>
      </c>
      <c r="I1261" s="3" t="s">
        <v>2556</v>
      </c>
      <c r="J1261" s="3" t="s">
        <v>989</v>
      </c>
      <c r="K1261" s="3" t="s">
        <v>991</v>
      </c>
      <c r="M1261" s="12" t="s">
        <v>1844</v>
      </c>
      <c r="N1261" s="3" t="s">
        <v>1846</v>
      </c>
      <c r="O1261" s="32" t="s">
        <v>3395</v>
      </c>
      <c r="Q1261" s="4" t="s">
        <v>821</v>
      </c>
      <c r="R1261">
        <v>70640</v>
      </c>
      <c r="S1261" s="4">
        <v>100</v>
      </c>
      <c r="T1261">
        <v>3250</v>
      </c>
      <c r="U1261">
        <v>161</v>
      </c>
      <c r="V1261">
        <v>0</v>
      </c>
      <c r="W1261" t="s">
        <v>3355</v>
      </c>
      <c r="X1261">
        <v>227</v>
      </c>
      <c r="Y1261">
        <v>308</v>
      </c>
      <c r="Z1261" t="s">
        <v>3339</v>
      </c>
      <c r="AA1261">
        <v>37</v>
      </c>
      <c r="AB1261" t="s">
        <v>3340</v>
      </c>
      <c r="AC1261" t="s">
        <v>984</v>
      </c>
      <c r="AD1261" t="s">
        <v>982</v>
      </c>
    </row>
    <row r="1262" spans="1:30">
      <c r="A1262">
        <v>2592</v>
      </c>
      <c r="B1262" t="s">
        <v>833</v>
      </c>
      <c r="C1262">
        <v>50</v>
      </c>
      <c r="D1262" t="s">
        <v>833</v>
      </c>
      <c r="E1262" s="3" t="s">
        <v>1749</v>
      </c>
      <c r="F1262" s="3" t="s">
        <v>833</v>
      </c>
      <c r="G1262" s="23" t="s">
        <v>833</v>
      </c>
      <c r="H1262" s="17" t="s">
        <v>1757</v>
      </c>
      <c r="I1262" s="3" t="s">
        <v>2556</v>
      </c>
      <c r="J1262" s="3" t="s">
        <v>989</v>
      </c>
      <c r="K1262" s="3" t="s">
        <v>991</v>
      </c>
      <c r="M1262" s="12" t="s">
        <v>1844</v>
      </c>
      <c r="N1262" s="3" t="s">
        <v>1846</v>
      </c>
      <c r="O1262" s="32" t="s">
        <v>3395</v>
      </c>
      <c r="Q1262" s="4" t="s">
        <v>821</v>
      </c>
      <c r="R1262">
        <v>70840</v>
      </c>
      <c r="S1262" s="4">
        <v>200</v>
      </c>
      <c r="T1262">
        <v>2530</v>
      </c>
      <c r="U1262">
        <v>161</v>
      </c>
      <c r="V1262">
        <v>0</v>
      </c>
      <c r="W1262" s="24" t="s">
        <v>2365</v>
      </c>
      <c r="X1262">
        <v>273</v>
      </c>
      <c r="Y1262">
        <v>342</v>
      </c>
      <c r="Z1262" s="24" t="s">
        <v>2349</v>
      </c>
      <c r="AA1262">
        <v>80</v>
      </c>
      <c r="AB1262" t="s">
        <v>385</v>
      </c>
      <c r="AC1262" t="s">
        <v>981</v>
      </c>
      <c r="AD1262" t="s">
        <v>983</v>
      </c>
    </row>
    <row r="1263" spans="1:30">
      <c r="A1263">
        <v>2092</v>
      </c>
      <c r="B1263" t="s">
        <v>1352</v>
      </c>
      <c r="C1263">
        <v>5</v>
      </c>
      <c r="D1263" t="s">
        <v>1352</v>
      </c>
      <c r="E1263" s="3" t="s">
        <v>1750</v>
      </c>
      <c r="F1263" s="7" t="s">
        <v>1119</v>
      </c>
      <c r="G1263" s="3" t="s">
        <v>1119</v>
      </c>
      <c r="H1263" s="3" t="s">
        <v>1757</v>
      </c>
      <c r="I1263" s="3" t="s">
        <v>2556</v>
      </c>
      <c r="J1263" s="3" t="s">
        <v>989</v>
      </c>
      <c r="K1263" s="3" t="s">
        <v>991</v>
      </c>
      <c r="M1263" s="12" t="s">
        <v>1844</v>
      </c>
      <c r="N1263" s="3" t="s">
        <v>1846</v>
      </c>
      <c r="O1263" s="32" t="s">
        <v>3395</v>
      </c>
      <c r="Q1263" s="4" t="s">
        <v>821</v>
      </c>
      <c r="R1263">
        <v>70050</v>
      </c>
      <c r="S1263" s="4">
        <v>570</v>
      </c>
      <c r="T1263">
        <v>3410</v>
      </c>
      <c r="U1263">
        <v>0</v>
      </c>
      <c r="V1263">
        <v>1</v>
      </c>
      <c r="W1263" t="s">
        <v>1353</v>
      </c>
      <c r="X1263">
        <v>206</v>
      </c>
      <c r="Y1263">
        <v>274</v>
      </c>
      <c r="Z1263" t="s">
        <v>1343</v>
      </c>
      <c r="AA1263">
        <v>61</v>
      </c>
      <c r="AB1263" t="s">
        <v>1312</v>
      </c>
      <c r="AC1263" t="s">
        <v>981</v>
      </c>
      <c r="AD1263" t="s">
        <v>982</v>
      </c>
    </row>
    <row r="1264" spans="1:30">
      <c r="A1264">
        <v>1496</v>
      </c>
      <c r="B1264" t="s">
        <v>2037</v>
      </c>
      <c r="C1264">
        <v>5</v>
      </c>
      <c r="D1264" t="s">
        <v>2037</v>
      </c>
      <c r="E1264" s="3" t="s">
        <v>1754</v>
      </c>
      <c r="F1264" s="3" t="s">
        <v>525</v>
      </c>
      <c r="G1264" s="3" t="s">
        <v>525</v>
      </c>
      <c r="H1264" s="3" t="s">
        <v>1757</v>
      </c>
      <c r="I1264" s="3" t="s">
        <v>2556</v>
      </c>
      <c r="J1264" s="3" t="s">
        <v>988</v>
      </c>
      <c r="K1264" s="3" t="s">
        <v>992</v>
      </c>
      <c r="M1264" s="12" t="s">
        <v>1845</v>
      </c>
      <c r="N1264" s="3" t="s">
        <v>1846</v>
      </c>
      <c r="O1264" s="32" t="s">
        <v>3396</v>
      </c>
      <c r="Q1264" s="4" t="s">
        <v>821</v>
      </c>
      <c r="R1264">
        <v>67660</v>
      </c>
      <c r="S1264" s="4">
        <v>70</v>
      </c>
      <c r="T1264">
        <v>3890</v>
      </c>
      <c r="U1264">
        <v>0</v>
      </c>
      <c r="V1264">
        <v>1</v>
      </c>
      <c r="W1264" t="s">
        <v>2038</v>
      </c>
      <c r="X1264">
        <v>172</v>
      </c>
      <c r="Y1264">
        <v>199</v>
      </c>
      <c r="Z1264" t="s">
        <v>2025</v>
      </c>
      <c r="AA1264">
        <v>36</v>
      </c>
      <c r="AB1264" t="s">
        <v>1990</v>
      </c>
      <c r="AC1264" t="s">
        <v>984</v>
      </c>
      <c r="AD1264" t="s">
        <v>982</v>
      </c>
    </row>
    <row r="1265" spans="1:30">
      <c r="A1265">
        <v>2591</v>
      </c>
      <c r="B1265" t="s">
        <v>2430</v>
      </c>
      <c r="C1265">
        <v>50</v>
      </c>
      <c r="D1265" t="s">
        <v>2430</v>
      </c>
      <c r="E1265" s="3" t="s">
        <v>1749</v>
      </c>
      <c r="F1265" s="3" t="s">
        <v>2430</v>
      </c>
      <c r="G1265" s="23" t="s">
        <v>2430</v>
      </c>
      <c r="H1265" s="17" t="s">
        <v>1757</v>
      </c>
      <c r="I1265" s="17" t="s">
        <v>2556</v>
      </c>
      <c r="J1265" s="17" t="s">
        <v>988</v>
      </c>
      <c r="K1265" s="17" t="s">
        <v>992</v>
      </c>
      <c r="M1265" s="12" t="s">
        <v>1845</v>
      </c>
      <c r="N1265" s="3" t="s">
        <v>1846</v>
      </c>
      <c r="O1265" s="32" t="s">
        <v>3400</v>
      </c>
      <c r="P1265" s="32" t="s">
        <v>3408</v>
      </c>
      <c r="Q1265" s="4" t="s">
        <v>821</v>
      </c>
      <c r="R1265">
        <v>67400</v>
      </c>
      <c r="S1265" s="4">
        <v>90</v>
      </c>
      <c r="T1265">
        <v>3710</v>
      </c>
      <c r="U1265">
        <v>158</v>
      </c>
      <c r="V1265">
        <v>0</v>
      </c>
      <c r="W1265" s="24" t="s">
        <v>2364</v>
      </c>
      <c r="X1265">
        <v>273</v>
      </c>
      <c r="Y1265">
        <v>342</v>
      </c>
      <c r="Z1265" s="24" t="s">
        <v>2349</v>
      </c>
      <c r="AA1265">
        <v>80</v>
      </c>
      <c r="AB1265" t="s">
        <v>385</v>
      </c>
      <c r="AC1265" t="s">
        <v>981</v>
      </c>
      <c r="AD1265" t="s">
        <v>983</v>
      </c>
    </row>
    <row r="1266" spans="1:30">
      <c r="A1266">
        <v>1850</v>
      </c>
      <c r="B1266" t="s">
        <v>2153</v>
      </c>
      <c r="C1266">
        <v>5</v>
      </c>
      <c r="D1266" t="s">
        <v>2153</v>
      </c>
      <c r="E1266" s="3" t="s">
        <v>1754</v>
      </c>
      <c r="F1266" s="3" t="s">
        <v>1103</v>
      </c>
      <c r="G1266" s="3" t="s">
        <v>1103</v>
      </c>
      <c r="H1266" s="3" t="s">
        <v>1757</v>
      </c>
      <c r="I1266" s="3" t="s">
        <v>2556</v>
      </c>
      <c r="J1266" s="3" t="s">
        <v>989</v>
      </c>
      <c r="K1266" s="3" t="s">
        <v>992</v>
      </c>
      <c r="M1266" s="12" t="s">
        <v>1844</v>
      </c>
      <c r="N1266" s="3" t="s">
        <v>1846</v>
      </c>
      <c r="O1266" s="32" t="s">
        <v>3395</v>
      </c>
      <c r="Q1266" s="4" t="s">
        <v>821</v>
      </c>
      <c r="R1266">
        <v>73910</v>
      </c>
      <c r="S1266" s="4">
        <v>10</v>
      </c>
      <c r="T1266">
        <v>1300</v>
      </c>
      <c r="U1266">
        <v>0</v>
      </c>
      <c r="V1266">
        <v>1</v>
      </c>
      <c r="W1266" t="s">
        <v>2154</v>
      </c>
      <c r="X1266">
        <v>195</v>
      </c>
      <c r="Y1266">
        <v>238</v>
      </c>
      <c r="Z1266" t="s">
        <v>2325</v>
      </c>
      <c r="AA1266">
        <v>55</v>
      </c>
      <c r="AB1266" t="s">
        <v>2404</v>
      </c>
      <c r="AC1266" t="s">
        <v>981</v>
      </c>
      <c r="AD1266" t="s">
        <v>983</v>
      </c>
    </row>
    <row r="1267" spans="1:30">
      <c r="A1267">
        <v>1408</v>
      </c>
      <c r="B1267" t="s">
        <v>2047</v>
      </c>
      <c r="C1267">
        <v>5</v>
      </c>
      <c r="D1267" t="s">
        <v>2047</v>
      </c>
      <c r="E1267" s="3" t="s">
        <v>1754</v>
      </c>
      <c r="F1267" s="6" t="s">
        <v>465</v>
      </c>
      <c r="G1267" s="13" t="s">
        <v>465</v>
      </c>
      <c r="H1267" s="3" t="s">
        <v>1756</v>
      </c>
      <c r="I1267" s="3" t="s">
        <v>2556</v>
      </c>
      <c r="J1267" s="17" t="s">
        <v>988</v>
      </c>
      <c r="K1267" s="17" t="s">
        <v>992</v>
      </c>
      <c r="M1267" s="12" t="s">
        <v>1844</v>
      </c>
      <c r="N1267" s="3" t="s">
        <v>1846</v>
      </c>
      <c r="O1267" s="32" t="s">
        <v>3398</v>
      </c>
      <c r="P1267" s="32" t="s">
        <v>3404</v>
      </c>
      <c r="Q1267" s="4" t="s">
        <v>821</v>
      </c>
      <c r="R1267">
        <v>13170</v>
      </c>
      <c r="S1267" s="4">
        <v>670</v>
      </c>
      <c r="T1267">
        <v>3250</v>
      </c>
      <c r="U1267">
        <v>0</v>
      </c>
      <c r="V1267">
        <v>1</v>
      </c>
      <c r="W1267" t="s">
        <v>2048</v>
      </c>
      <c r="X1267">
        <v>160</v>
      </c>
      <c r="Y1267">
        <v>184</v>
      </c>
      <c r="Z1267" t="s">
        <v>2046</v>
      </c>
      <c r="AA1267">
        <v>16</v>
      </c>
      <c r="AB1267" t="s">
        <v>2202</v>
      </c>
      <c r="AC1267" t="s">
        <v>981</v>
      </c>
      <c r="AD1267" t="s">
        <v>983</v>
      </c>
    </row>
    <row r="1268" spans="1:30">
      <c r="A1268">
        <v>1228</v>
      </c>
      <c r="B1268" t="s">
        <v>2782</v>
      </c>
      <c r="C1268">
        <v>5</v>
      </c>
      <c r="D1268" t="s">
        <v>2782</v>
      </c>
      <c r="E1268" s="3" t="s">
        <v>1749</v>
      </c>
      <c r="F1268" s="3" t="s">
        <v>2782</v>
      </c>
      <c r="G1268" s="3" t="s">
        <v>2782</v>
      </c>
      <c r="H1268" s="3" t="s">
        <v>1757</v>
      </c>
      <c r="I1268" s="3" t="s">
        <v>2556</v>
      </c>
      <c r="J1268" s="3" t="s">
        <v>989</v>
      </c>
      <c r="K1268" s="3" t="s">
        <v>993</v>
      </c>
      <c r="M1268" s="12" t="s">
        <v>1844</v>
      </c>
      <c r="N1268" s="3" t="s">
        <v>1846</v>
      </c>
      <c r="O1268" s="32" t="s">
        <v>3395</v>
      </c>
      <c r="Q1268" s="4" t="s">
        <v>821</v>
      </c>
      <c r="R1268">
        <v>36950</v>
      </c>
      <c r="S1268" s="4">
        <v>40</v>
      </c>
      <c r="T1268">
        <v>1990</v>
      </c>
      <c r="U1268">
        <v>0</v>
      </c>
      <c r="V1268">
        <v>1</v>
      </c>
      <c r="W1268" t="s">
        <v>2783</v>
      </c>
      <c r="X1268">
        <v>136</v>
      </c>
      <c r="Y1268">
        <v>159</v>
      </c>
      <c r="Z1268" t="s">
        <v>2781</v>
      </c>
      <c r="AA1268">
        <v>45</v>
      </c>
      <c r="AB1268" t="s">
        <v>2913</v>
      </c>
      <c r="AC1268" t="s">
        <v>984</v>
      </c>
      <c r="AD1268" t="s">
        <v>982</v>
      </c>
    </row>
    <row r="1269" spans="1:30">
      <c r="A1269">
        <v>1409</v>
      </c>
      <c r="B1269" t="s">
        <v>2049</v>
      </c>
      <c r="C1269">
        <v>5</v>
      </c>
      <c r="D1269" t="s">
        <v>2050</v>
      </c>
      <c r="E1269" s="3" t="s">
        <v>1754</v>
      </c>
      <c r="F1269" s="6" t="s">
        <v>2782</v>
      </c>
      <c r="G1269" s="13" t="s">
        <v>2782</v>
      </c>
      <c r="H1269" s="3" t="s">
        <v>1757</v>
      </c>
      <c r="I1269" s="3" t="s">
        <v>2556</v>
      </c>
      <c r="J1269" s="3" t="s">
        <v>989</v>
      </c>
      <c r="K1269" s="3" t="s">
        <v>993</v>
      </c>
      <c r="M1269" s="12" t="s">
        <v>1844</v>
      </c>
      <c r="N1269" s="3" t="s">
        <v>1846</v>
      </c>
      <c r="O1269" s="32" t="s">
        <v>3395</v>
      </c>
      <c r="Q1269" s="4" t="s">
        <v>821</v>
      </c>
      <c r="R1269">
        <v>37670</v>
      </c>
      <c r="S1269" s="4">
        <v>290</v>
      </c>
      <c r="T1269">
        <v>2820</v>
      </c>
      <c r="U1269">
        <v>0</v>
      </c>
      <c r="V1269">
        <v>1</v>
      </c>
      <c r="W1269" t="s">
        <v>2051</v>
      </c>
      <c r="X1269">
        <v>160</v>
      </c>
      <c r="Y1269">
        <v>184</v>
      </c>
      <c r="Z1269" t="s">
        <v>2046</v>
      </c>
      <c r="AA1269">
        <v>16</v>
      </c>
      <c r="AB1269" t="s">
        <v>2202</v>
      </c>
      <c r="AC1269" t="s">
        <v>981</v>
      </c>
      <c r="AD1269" t="s">
        <v>983</v>
      </c>
    </row>
    <row r="1270" spans="1:30">
      <c r="A1270">
        <v>950</v>
      </c>
      <c r="B1270" t="s">
        <v>432</v>
      </c>
      <c r="C1270">
        <v>5</v>
      </c>
      <c r="D1270" t="s">
        <v>433</v>
      </c>
      <c r="E1270" s="3" t="s">
        <v>1749</v>
      </c>
      <c r="F1270" s="3" t="s">
        <v>433</v>
      </c>
      <c r="G1270" s="3" t="s">
        <v>433</v>
      </c>
      <c r="H1270" s="3" t="s">
        <v>1757</v>
      </c>
      <c r="I1270" s="3" t="s">
        <v>2556</v>
      </c>
      <c r="J1270" s="3" t="s">
        <v>989</v>
      </c>
      <c r="K1270" s="3" t="s">
        <v>991</v>
      </c>
      <c r="N1270" s="3" t="s">
        <v>1847</v>
      </c>
      <c r="O1270" s="32" t="s">
        <v>3395</v>
      </c>
      <c r="Q1270" s="4" t="s">
        <v>821</v>
      </c>
      <c r="R1270">
        <v>35100</v>
      </c>
      <c r="S1270" s="4">
        <v>320</v>
      </c>
      <c r="T1270">
        <v>2969</v>
      </c>
      <c r="U1270">
        <v>0</v>
      </c>
      <c r="V1270">
        <v>1</v>
      </c>
      <c r="W1270" t="s">
        <v>434</v>
      </c>
      <c r="X1270">
        <v>97</v>
      </c>
      <c r="Y1270">
        <v>121</v>
      </c>
      <c r="Z1270" t="s">
        <v>426</v>
      </c>
      <c r="AA1270">
        <v>40</v>
      </c>
      <c r="AB1270" t="s">
        <v>427</v>
      </c>
      <c r="AC1270" t="s">
        <v>981</v>
      </c>
      <c r="AD1270" t="s">
        <v>983</v>
      </c>
    </row>
    <row r="1271" spans="1:30">
      <c r="A1271">
        <v>1246</v>
      </c>
      <c r="B1271" t="s">
        <v>2817</v>
      </c>
      <c r="C1271">
        <v>5</v>
      </c>
      <c r="D1271" t="s">
        <v>2817</v>
      </c>
      <c r="E1271" s="3" t="s">
        <v>1749</v>
      </c>
      <c r="F1271" s="3" t="s">
        <v>2817</v>
      </c>
      <c r="G1271" s="3" t="s">
        <v>2817</v>
      </c>
      <c r="H1271" s="3" t="s">
        <v>1755</v>
      </c>
      <c r="I1271" s="3" t="s">
        <v>2555</v>
      </c>
      <c r="M1271" s="12" t="s">
        <v>1844</v>
      </c>
      <c r="N1271" s="3" t="s">
        <v>1846</v>
      </c>
      <c r="O1271" s="32" t="s">
        <v>3400</v>
      </c>
      <c r="Q1271" s="4" t="s">
        <v>821</v>
      </c>
      <c r="R1271">
        <v>12320</v>
      </c>
      <c r="S1271" s="4">
        <v>250</v>
      </c>
      <c r="T1271">
        <v>2140</v>
      </c>
      <c r="U1271">
        <v>0</v>
      </c>
      <c r="V1271">
        <v>1</v>
      </c>
      <c r="W1271" t="s">
        <v>2818</v>
      </c>
      <c r="X1271">
        <v>145</v>
      </c>
      <c r="Y1271">
        <v>161</v>
      </c>
      <c r="Z1271" t="s">
        <v>2819</v>
      </c>
      <c r="AA1271">
        <v>48</v>
      </c>
      <c r="AB1271" t="s">
        <v>2820</v>
      </c>
      <c r="AC1271" t="s">
        <v>984</v>
      </c>
      <c r="AD1271" t="s">
        <v>983</v>
      </c>
    </row>
    <row r="1272" spans="1:30">
      <c r="A1272">
        <v>1251</v>
      </c>
      <c r="B1272" t="s">
        <v>2829</v>
      </c>
      <c r="C1272">
        <v>5</v>
      </c>
      <c r="D1272" t="s">
        <v>2829</v>
      </c>
      <c r="E1272" s="3" t="s">
        <v>1749</v>
      </c>
      <c r="F1272" s="3" t="s">
        <v>2829</v>
      </c>
      <c r="G1272" s="3" t="s">
        <v>2829</v>
      </c>
      <c r="H1272" s="3" t="s">
        <v>1757</v>
      </c>
      <c r="I1272" s="3" t="s">
        <v>2556</v>
      </c>
      <c r="J1272" s="3" t="s">
        <v>988</v>
      </c>
      <c r="K1272" s="3" t="s">
        <v>992</v>
      </c>
      <c r="M1272" s="12" t="s">
        <v>1843</v>
      </c>
      <c r="N1272" s="3" t="s">
        <v>1846</v>
      </c>
      <c r="O1272" s="32" t="s">
        <v>3395</v>
      </c>
      <c r="Q1272" s="4" t="s">
        <v>821</v>
      </c>
      <c r="R1272">
        <v>47240</v>
      </c>
      <c r="S1272" s="4">
        <v>0</v>
      </c>
      <c r="T1272">
        <v>1730</v>
      </c>
      <c r="U1272">
        <v>0</v>
      </c>
      <c r="V1272">
        <v>1</v>
      </c>
      <c r="W1272" t="s">
        <v>2830</v>
      </c>
      <c r="X1272">
        <v>145</v>
      </c>
      <c r="Y1272">
        <v>161</v>
      </c>
      <c r="Z1272" t="s">
        <v>2819</v>
      </c>
      <c r="AA1272">
        <v>48</v>
      </c>
      <c r="AB1272" t="s">
        <v>2820</v>
      </c>
      <c r="AC1272" t="s">
        <v>984</v>
      </c>
      <c r="AD1272" t="s">
        <v>983</v>
      </c>
    </row>
    <row r="1273" spans="1:30">
      <c r="A1273">
        <v>2587</v>
      </c>
      <c r="B1273" t="s">
        <v>813</v>
      </c>
      <c r="C1273">
        <v>5</v>
      </c>
      <c r="D1273" t="s">
        <v>813</v>
      </c>
      <c r="E1273" s="3" t="s">
        <v>1749</v>
      </c>
      <c r="F1273" s="3" t="s">
        <v>813</v>
      </c>
      <c r="G1273" s="23" t="s">
        <v>813</v>
      </c>
      <c r="H1273" s="17" t="s">
        <v>1576</v>
      </c>
      <c r="I1273" s="3" t="s">
        <v>2556</v>
      </c>
      <c r="J1273" s="3" t="s">
        <v>988</v>
      </c>
      <c r="K1273" s="3" t="s">
        <v>992</v>
      </c>
      <c r="M1273" s="12" t="s">
        <v>1844</v>
      </c>
      <c r="N1273" s="3" t="s">
        <v>1846</v>
      </c>
      <c r="O1273" s="32" t="s">
        <v>3395</v>
      </c>
      <c r="Q1273" s="4" t="s">
        <v>821</v>
      </c>
      <c r="R1273">
        <v>47230</v>
      </c>
      <c r="S1273" s="4">
        <v>400</v>
      </c>
      <c r="T1273">
        <v>1330</v>
      </c>
      <c r="U1273">
        <v>0</v>
      </c>
      <c r="V1273">
        <v>1</v>
      </c>
      <c r="W1273" s="24" t="s">
        <v>2360</v>
      </c>
      <c r="X1273">
        <v>273</v>
      </c>
      <c r="Y1273">
        <v>342</v>
      </c>
      <c r="Z1273" s="24" t="s">
        <v>2349</v>
      </c>
      <c r="AA1273">
        <v>80</v>
      </c>
      <c r="AB1273" t="s">
        <v>385</v>
      </c>
      <c r="AC1273" t="s">
        <v>981</v>
      </c>
      <c r="AD1273" t="s">
        <v>983</v>
      </c>
    </row>
    <row r="1274" spans="1:30">
      <c r="A1274">
        <v>833</v>
      </c>
      <c r="B1274" t="s">
        <v>611</v>
      </c>
      <c r="C1274">
        <v>5</v>
      </c>
      <c r="D1274" t="s">
        <v>611</v>
      </c>
      <c r="E1274" s="3" t="s">
        <v>1749</v>
      </c>
      <c r="F1274" s="3" t="s">
        <v>611</v>
      </c>
      <c r="G1274" s="3" t="s">
        <v>611</v>
      </c>
      <c r="H1274" s="3" t="s">
        <v>1755</v>
      </c>
      <c r="I1274" s="3" t="s">
        <v>2556</v>
      </c>
      <c r="J1274" s="17" t="s">
        <v>989</v>
      </c>
      <c r="K1274" s="17" t="s">
        <v>992</v>
      </c>
      <c r="M1274" s="12" t="s">
        <v>1844</v>
      </c>
      <c r="N1274" s="3" t="s">
        <v>1846</v>
      </c>
      <c r="O1274" s="32" t="s">
        <v>3398</v>
      </c>
      <c r="Q1274" s="4" t="s">
        <v>821</v>
      </c>
      <c r="R1274">
        <v>30460</v>
      </c>
      <c r="S1274" s="4">
        <v>460</v>
      </c>
      <c r="T1274">
        <v>1080</v>
      </c>
      <c r="U1274">
        <v>0</v>
      </c>
      <c r="V1274">
        <v>1</v>
      </c>
      <c r="W1274" t="s">
        <v>612</v>
      </c>
      <c r="X1274">
        <v>93</v>
      </c>
      <c r="Y1274">
        <v>103</v>
      </c>
      <c r="Z1274" t="s">
        <v>607</v>
      </c>
      <c r="AA1274">
        <v>34</v>
      </c>
      <c r="AB1274" t="s">
        <v>710</v>
      </c>
      <c r="AC1274" t="s">
        <v>984</v>
      </c>
      <c r="AD1274" t="s">
        <v>982</v>
      </c>
    </row>
    <row r="1275" spans="1:30">
      <c r="A1275">
        <v>834</v>
      </c>
      <c r="B1275" t="s">
        <v>613</v>
      </c>
      <c r="C1275">
        <v>5</v>
      </c>
      <c r="D1275" t="s">
        <v>613</v>
      </c>
      <c r="E1275" s="3" t="s">
        <v>1749</v>
      </c>
      <c r="F1275" s="3" t="s">
        <v>613</v>
      </c>
      <c r="G1275" s="3" t="s">
        <v>613</v>
      </c>
      <c r="H1275" s="3" t="s">
        <v>1756</v>
      </c>
      <c r="I1275" s="3" t="s">
        <v>2556</v>
      </c>
      <c r="J1275" s="17" t="s">
        <v>990</v>
      </c>
      <c r="K1275" s="17" t="s">
        <v>991</v>
      </c>
      <c r="M1275" s="12" t="s">
        <v>1844</v>
      </c>
      <c r="N1275" s="3" t="s">
        <v>1846</v>
      </c>
      <c r="O1275" s="32" t="s">
        <v>3398</v>
      </c>
      <c r="P1275" s="32" t="s">
        <v>3403</v>
      </c>
      <c r="Q1275" s="4" t="s">
        <v>821</v>
      </c>
      <c r="R1275">
        <v>38050</v>
      </c>
      <c r="S1275" s="4">
        <v>60</v>
      </c>
      <c r="T1275">
        <v>3470</v>
      </c>
      <c r="U1275">
        <v>0</v>
      </c>
      <c r="V1275">
        <v>1</v>
      </c>
      <c r="W1275" t="s">
        <v>614</v>
      </c>
      <c r="X1275">
        <v>93</v>
      </c>
      <c r="Y1275">
        <v>103</v>
      </c>
      <c r="Z1275" t="s">
        <v>607</v>
      </c>
      <c r="AA1275">
        <v>34</v>
      </c>
      <c r="AB1275" t="s">
        <v>710</v>
      </c>
      <c r="AC1275" t="s">
        <v>984</v>
      </c>
      <c r="AD1275" t="s">
        <v>982</v>
      </c>
    </row>
    <row r="1276" spans="1:30">
      <c r="A1276">
        <v>847</v>
      </c>
      <c r="B1276" t="s">
        <v>636</v>
      </c>
      <c r="C1276">
        <v>5</v>
      </c>
      <c r="D1276" t="s">
        <v>636</v>
      </c>
      <c r="E1276" s="3" t="s">
        <v>1749</v>
      </c>
      <c r="F1276" s="3" t="s">
        <v>636</v>
      </c>
      <c r="G1276" s="3" t="s">
        <v>636</v>
      </c>
      <c r="H1276" s="3" t="s">
        <v>1756</v>
      </c>
      <c r="I1276" s="3" t="s">
        <v>2556</v>
      </c>
      <c r="J1276" s="3" t="s">
        <v>988</v>
      </c>
      <c r="K1276" s="3" t="s">
        <v>992</v>
      </c>
      <c r="M1276" s="12" t="s">
        <v>1844</v>
      </c>
      <c r="N1276" s="3" t="s">
        <v>1846</v>
      </c>
      <c r="O1276" s="32" t="s">
        <v>3399</v>
      </c>
      <c r="P1276" s="32" t="s">
        <v>3403</v>
      </c>
      <c r="Q1276" s="4" t="s">
        <v>821</v>
      </c>
      <c r="R1276">
        <v>88530</v>
      </c>
      <c r="S1276" s="4">
        <v>100</v>
      </c>
      <c r="T1276">
        <v>1080</v>
      </c>
      <c r="U1276">
        <v>0</v>
      </c>
      <c r="V1276">
        <v>1</v>
      </c>
      <c r="W1276" t="s">
        <v>637</v>
      </c>
      <c r="X1276">
        <v>93</v>
      </c>
      <c r="Y1276">
        <v>103</v>
      </c>
      <c r="Z1276" t="s">
        <v>607</v>
      </c>
      <c r="AA1276">
        <v>34</v>
      </c>
      <c r="AB1276" t="s">
        <v>710</v>
      </c>
      <c r="AC1276" t="s">
        <v>984</v>
      </c>
      <c r="AD1276" t="s">
        <v>982</v>
      </c>
    </row>
    <row r="1277" spans="1:30">
      <c r="A1277">
        <v>1376</v>
      </c>
      <c r="B1277" t="s">
        <v>2522</v>
      </c>
      <c r="C1277">
        <v>5</v>
      </c>
      <c r="D1277" t="s">
        <v>2523</v>
      </c>
      <c r="E1277" s="3" t="s">
        <v>1749</v>
      </c>
      <c r="F1277" s="3" t="s">
        <v>2523</v>
      </c>
      <c r="G1277" s="3" t="s">
        <v>2523</v>
      </c>
      <c r="H1277" s="3" t="s">
        <v>1757</v>
      </c>
      <c r="I1277" s="3" t="s">
        <v>2556</v>
      </c>
      <c r="J1277" s="3" t="s">
        <v>990</v>
      </c>
      <c r="K1277" s="3" t="s">
        <v>991</v>
      </c>
      <c r="L1277" s="3" t="s">
        <v>1088</v>
      </c>
      <c r="M1277" s="3"/>
      <c r="N1277" s="3" t="s">
        <v>1848</v>
      </c>
      <c r="O1277" s="32" t="s">
        <v>3400</v>
      </c>
      <c r="P1277" s="32" t="s">
        <v>3403</v>
      </c>
      <c r="Q1277" s="4" t="s">
        <v>821</v>
      </c>
      <c r="R1277">
        <v>86100</v>
      </c>
      <c r="S1277" s="4">
        <v>50</v>
      </c>
      <c r="T1277">
        <v>4770</v>
      </c>
      <c r="U1277">
        <v>0</v>
      </c>
      <c r="V1277">
        <v>1</v>
      </c>
      <c r="W1277" t="s">
        <v>2524</v>
      </c>
      <c r="X1277">
        <v>157</v>
      </c>
      <c r="Y1277">
        <v>173</v>
      </c>
      <c r="Z1277" t="s">
        <v>2686</v>
      </c>
      <c r="AA1277">
        <v>35</v>
      </c>
      <c r="AB1277" t="s">
        <v>2731</v>
      </c>
      <c r="AC1277" t="s">
        <v>984</v>
      </c>
      <c r="AD1277" t="s">
        <v>983</v>
      </c>
    </row>
    <row r="1278" spans="1:30">
      <c r="A1278">
        <v>2302</v>
      </c>
      <c r="B1278" t="s">
        <v>1170</v>
      </c>
      <c r="C1278">
        <v>5</v>
      </c>
      <c r="D1278" t="s">
        <v>1171</v>
      </c>
      <c r="E1278" s="3" t="s">
        <v>1754</v>
      </c>
      <c r="F1278" s="6" t="s">
        <v>1053</v>
      </c>
      <c r="G1278" s="13" t="s">
        <v>1053</v>
      </c>
      <c r="H1278" s="3" t="s">
        <v>1757</v>
      </c>
      <c r="I1278" s="3" t="s">
        <v>2555</v>
      </c>
      <c r="N1278" s="3" t="s">
        <v>1848</v>
      </c>
      <c r="O1278" s="32" t="s">
        <v>3398</v>
      </c>
      <c r="Q1278" s="4" t="s">
        <v>821</v>
      </c>
      <c r="R1278">
        <v>56450</v>
      </c>
      <c r="S1278" s="4">
        <v>740</v>
      </c>
      <c r="T1278">
        <v>1250</v>
      </c>
      <c r="U1278">
        <v>0</v>
      </c>
      <c r="V1278">
        <v>1</v>
      </c>
      <c r="W1278" t="s">
        <v>1172</v>
      </c>
      <c r="X1278">
        <v>223</v>
      </c>
      <c r="Y1278">
        <v>304</v>
      </c>
      <c r="Z1278" t="s">
        <v>1166</v>
      </c>
      <c r="AA1278">
        <v>13</v>
      </c>
      <c r="AB1278" t="s">
        <v>1158</v>
      </c>
      <c r="AC1278" t="s">
        <v>981</v>
      </c>
      <c r="AD1278" t="s">
        <v>982</v>
      </c>
    </row>
    <row r="1279" spans="1:30">
      <c r="A1279">
        <v>1249</v>
      </c>
      <c r="B1279" t="s">
        <v>846</v>
      </c>
      <c r="C1279">
        <v>5</v>
      </c>
      <c r="D1279" t="s">
        <v>846</v>
      </c>
      <c r="E1279" s="3" t="s">
        <v>1749</v>
      </c>
      <c r="F1279" s="3" t="s">
        <v>846</v>
      </c>
      <c r="G1279" s="3" t="s">
        <v>846</v>
      </c>
      <c r="H1279" s="3" t="s">
        <v>1576</v>
      </c>
      <c r="I1279" s="3" t="s">
        <v>2556</v>
      </c>
      <c r="J1279" s="3" t="s">
        <v>988</v>
      </c>
      <c r="K1279" s="3" t="s">
        <v>992</v>
      </c>
      <c r="M1279" s="12" t="s">
        <v>1843</v>
      </c>
      <c r="N1279" s="3" t="s">
        <v>1846</v>
      </c>
      <c r="O1279" s="32" t="s">
        <v>3395</v>
      </c>
      <c r="P1279" s="32" t="s">
        <v>3403</v>
      </c>
      <c r="Q1279" s="4" t="s">
        <v>821</v>
      </c>
      <c r="R1279">
        <v>36070</v>
      </c>
      <c r="S1279" s="4">
        <v>30</v>
      </c>
      <c r="T1279">
        <v>2170</v>
      </c>
      <c r="U1279">
        <v>0</v>
      </c>
      <c r="V1279">
        <v>1</v>
      </c>
      <c r="W1279" t="s">
        <v>2826</v>
      </c>
      <c r="X1279">
        <v>145</v>
      </c>
      <c r="Y1279">
        <v>161</v>
      </c>
      <c r="Z1279" t="s">
        <v>2819</v>
      </c>
      <c r="AA1279">
        <v>48</v>
      </c>
      <c r="AB1279" t="s">
        <v>2820</v>
      </c>
      <c r="AC1279" t="s">
        <v>984</v>
      </c>
      <c r="AD1279" t="s">
        <v>983</v>
      </c>
    </row>
    <row r="1280" spans="1:30">
      <c r="A1280">
        <v>1053</v>
      </c>
      <c r="B1280" t="s">
        <v>3225</v>
      </c>
      <c r="C1280">
        <v>5</v>
      </c>
      <c r="D1280" t="s">
        <v>3225</v>
      </c>
      <c r="E1280" s="3" t="s">
        <v>1750</v>
      </c>
      <c r="F1280" s="3" t="s">
        <v>554</v>
      </c>
      <c r="G1280" s="3" t="s">
        <v>554</v>
      </c>
      <c r="H1280" s="3" t="s">
        <v>1756</v>
      </c>
      <c r="I1280" s="3" t="s">
        <v>2556</v>
      </c>
      <c r="J1280" s="3" t="s">
        <v>988</v>
      </c>
      <c r="K1280" s="3" t="s">
        <v>994</v>
      </c>
      <c r="M1280" s="12" t="s">
        <v>1844</v>
      </c>
      <c r="N1280" s="3" t="s">
        <v>1846</v>
      </c>
      <c r="O1280" s="32" t="s">
        <v>3398</v>
      </c>
      <c r="Q1280" s="4" t="s">
        <v>821</v>
      </c>
      <c r="R1280">
        <v>41430</v>
      </c>
      <c r="S1280" s="4">
        <v>290</v>
      </c>
      <c r="T1280">
        <v>1670</v>
      </c>
      <c r="U1280">
        <v>0</v>
      </c>
      <c r="V1280">
        <v>1</v>
      </c>
      <c r="W1280" t="s">
        <v>3226</v>
      </c>
      <c r="X1280">
        <v>106</v>
      </c>
      <c r="Y1280">
        <v>133</v>
      </c>
      <c r="Z1280" t="s">
        <v>3222</v>
      </c>
      <c r="AA1280">
        <v>30</v>
      </c>
      <c r="AB1280" t="s">
        <v>3167</v>
      </c>
      <c r="AC1280" t="s">
        <v>984</v>
      </c>
      <c r="AD1280" t="s">
        <v>983</v>
      </c>
    </row>
    <row r="1281" spans="1:30">
      <c r="A1281">
        <v>1588</v>
      </c>
      <c r="B1281" t="s">
        <v>554</v>
      </c>
      <c r="C1281">
        <v>5</v>
      </c>
      <c r="D1281" t="s">
        <v>554</v>
      </c>
      <c r="E1281" s="3" t="s">
        <v>1749</v>
      </c>
      <c r="F1281" s="3" t="s">
        <v>554</v>
      </c>
      <c r="G1281" s="3" t="s">
        <v>554</v>
      </c>
      <c r="H1281" s="3" t="s">
        <v>1756</v>
      </c>
      <c r="I1281" s="3" t="s">
        <v>2556</v>
      </c>
      <c r="J1281" s="3" t="s">
        <v>988</v>
      </c>
      <c r="K1281" s="3" t="s">
        <v>994</v>
      </c>
      <c r="M1281" s="12" t="s">
        <v>1844</v>
      </c>
      <c r="N1281" s="3" t="s">
        <v>1846</v>
      </c>
      <c r="O1281" s="32" t="s">
        <v>3398</v>
      </c>
      <c r="Q1281" s="4" t="s">
        <v>821</v>
      </c>
      <c r="R1281">
        <v>25370</v>
      </c>
      <c r="S1281" s="4">
        <v>790</v>
      </c>
      <c r="T1281">
        <v>1240</v>
      </c>
      <c r="U1281">
        <v>0</v>
      </c>
      <c r="V1281">
        <v>1</v>
      </c>
      <c r="W1281" t="s">
        <v>256</v>
      </c>
      <c r="X1281">
        <v>183</v>
      </c>
      <c r="Y1281">
        <v>211</v>
      </c>
      <c r="Z1281" t="s">
        <v>254</v>
      </c>
      <c r="AA1281">
        <v>54</v>
      </c>
      <c r="AB1281" t="s">
        <v>248</v>
      </c>
      <c r="AC1281" t="s">
        <v>981</v>
      </c>
      <c r="AD1281" t="s">
        <v>982</v>
      </c>
    </row>
    <row r="1282" spans="1:30">
      <c r="A1282">
        <v>1843</v>
      </c>
      <c r="B1282" t="s">
        <v>2143</v>
      </c>
      <c r="C1282">
        <v>5</v>
      </c>
      <c r="D1282" t="s">
        <v>2143</v>
      </c>
      <c r="E1282" s="3" t="s">
        <v>1754</v>
      </c>
      <c r="F1282" s="3" t="s">
        <v>554</v>
      </c>
      <c r="G1282" s="3" t="s">
        <v>554</v>
      </c>
      <c r="H1282" s="3" t="s">
        <v>1756</v>
      </c>
      <c r="I1282" s="3" t="s">
        <v>2556</v>
      </c>
      <c r="J1282" s="3" t="s">
        <v>988</v>
      </c>
      <c r="K1282" s="3" t="s">
        <v>994</v>
      </c>
      <c r="M1282" s="12" t="s">
        <v>1844</v>
      </c>
      <c r="N1282" s="3" t="s">
        <v>1846</v>
      </c>
      <c r="O1282" s="32" t="s">
        <v>3398</v>
      </c>
      <c r="Q1282" s="4" t="s">
        <v>821</v>
      </c>
      <c r="R1282">
        <v>32050</v>
      </c>
      <c r="S1282" s="4">
        <v>200</v>
      </c>
      <c r="T1282">
        <v>2390</v>
      </c>
      <c r="U1282">
        <v>0</v>
      </c>
      <c r="V1282">
        <v>1</v>
      </c>
      <c r="W1282" t="s">
        <v>2144</v>
      </c>
      <c r="X1282">
        <v>195</v>
      </c>
      <c r="Y1282">
        <v>238</v>
      </c>
      <c r="Z1282" t="s">
        <v>2325</v>
      </c>
      <c r="AA1282">
        <v>55</v>
      </c>
      <c r="AB1282" t="s">
        <v>2404</v>
      </c>
      <c r="AC1282" t="s">
        <v>981</v>
      </c>
      <c r="AD1282" t="s">
        <v>983</v>
      </c>
    </row>
    <row r="1283" spans="1:30">
      <c r="A1283">
        <v>1407</v>
      </c>
      <c r="B1283" t="s">
        <v>2229</v>
      </c>
      <c r="C1283">
        <v>5</v>
      </c>
      <c r="D1283" t="s">
        <v>2229</v>
      </c>
      <c r="E1283" s="3" t="s">
        <v>1754</v>
      </c>
      <c r="F1283" s="6" t="s">
        <v>1581</v>
      </c>
      <c r="G1283" s="13" t="s">
        <v>1581</v>
      </c>
      <c r="H1283" s="3" t="s">
        <v>1756</v>
      </c>
      <c r="I1283" s="3" t="s">
        <v>2556</v>
      </c>
      <c r="J1283" s="3" t="s">
        <v>988</v>
      </c>
      <c r="K1283" s="17" t="s">
        <v>992</v>
      </c>
      <c r="M1283" s="12" t="s">
        <v>1844</v>
      </c>
      <c r="N1283" s="3" t="s">
        <v>1846</v>
      </c>
      <c r="O1283" s="32" t="s">
        <v>3398</v>
      </c>
      <c r="Q1283" s="4" t="s">
        <v>821</v>
      </c>
      <c r="R1283">
        <v>6240</v>
      </c>
      <c r="S1283" s="4">
        <v>120</v>
      </c>
      <c r="T1283">
        <v>2820</v>
      </c>
      <c r="U1283">
        <v>0</v>
      </c>
      <c r="V1283">
        <v>1</v>
      </c>
      <c r="W1283" t="s">
        <v>2045</v>
      </c>
      <c r="X1283">
        <v>160</v>
      </c>
      <c r="Y1283">
        <v>184</v>
      </c>
      <c r="Z1283" t="s">
        <v>2046</v>
      </c>
      <c r="AA1283">
        <v>16</v>
      </c>
      <c r="AB1283" t="s">
        <v>2202</v>
      </c>
      <c r="AC1283" t="s">
        <v>981</v>
      </c>
      <c r="AD1283" t="s">
        <v>983</v>
      </c>
    </row>
    <row r="1284" spans="1:30">
      <c r="A1284">
        <v>1491</v>
      </c>
      <c r="B1284" t="s">
        <v>2229</v>
      </c>
      <c r="C1284">
        <v>5</v>
      </c>
      <c r="D1284" t="s">
        <v>2229</v>
      </c>
      <c r="E1284" s="3" t="s">
        <v>1754</v>
      </c>
      <c r="F1284" s="3" t="s">
        <v>1581</v>
      </c>
      <c r="G1284" s="3" t="s">
        <v>1581</v>
      </c>
      <c r="H1284" s="3" t="s">
        <v>1756</v>
      </c>
      <c r="I1284" s="3" t="s">
        <v>2556</v>
      </c>
      <c r="J1284" s="3" t="s">
        <v>988</v>
      </c>
      <c r="K1284" s="17" t="s">
        <v>992</v>
      </c>
      <c r="M1284" s="12" t="s">
        <v>1844</v>
      </c>
      <c r="N1284" s="3" t="s">
        <v>1846</v>
      </c>
      <c r="O1284" s="32" t="s">
        <v>3398</v>
      </c>
      <c r="Q1284" s="4" t="s">
        <v>821</v>
      </c>
      <c r="R1284">
        <v>26240</v>
      </c>
      <c r="S1284" s="4">
        <v>60</v>
      </c>
      <c r="T1284">
        <v>2630</v>
      </c>
      <c r="U1284">
        <v>0</v>
      </c>
      <c r="V1284">
        <v>1</v>
      </c>
      <c r="W1284" t="s">
        <v>2028</v>
      </c>
      <c r="X1284">
        <v>172</v>
      </c>
      <c r="Y1284">
        <v>199</v>
      </c>
      <c r="Z1284" t="s">
        <v>2025</v>
      </c>
      <c r="AA1284">
        <v>36</v>
      </c>
      <c r="AB1284" t="s">
        <v>1990</v>
      </c>
      <c r="AC1284" t="s">
        <v>984</v>
      </c>
      <c r="AD1284" t="s">
        <v>982</v>
      </c>
    </row>
    <row r="1285" spans="1:30">
      <c r="A1285">
        <v>949</v>
      </c>
      <c r="B1285" t="s">
        <v>430</v>
      </c>
      <c r="C1285">
        <v>5</v>
      </c>
      <c r="D1285" t="s">
        <v>430</v>
      </c>
      <c r="E1285" s="3" t="s">
        <v>1749</v>
      </c>
      <c r="F1285" s="3" t="s">
        <v>430</v>
      </c>
      <c r="G1285" s="3" t="s">
        <v>430</v>
      </c>
      <c r="H1285" s="3" t="s">
        <v>1756</v>
      </c>
      <c r="I1285" s="3" t="s">
        <v>2556</v>
      </c>
      <c r="J1285" s="3" t="s">
        <v>988</v>
      </c>
      <c r="K1285" s="17" t="s">
        <v>992</v>
      </c>
      <c r="M1285" s="12" t="s">
        <v>1843</v>
      </c>
      <c r="N1285" s="3" t="s">
        <v>1846</v>
      </c>
      <c r="O1285" s="32" t="s">
        <v>3398</v>
      </c>
      <c r="Q1285" s="4" t="s">
        <v>821</v>
      </c>
      <c r="R1285">
        <v>26380</v>
      </c>
      <c r="S1285" s="4">
        <v>140</v>
      </c>
      <c r="T1285">
        <v>1920</v>
      </c>
      <c r="U1285">
        <v>0</v>
      </c>
      <c r="V1285">
        <v>1</v>
      </c>
      <c r="W1285" t="s">
        <v>431</v>
      </c>
      <c r="X1285">
        <v>97</v>
      </c>
      <c r="Y1285">
        <v>121</v>
      </c>
      <c r="Z1285" t="s">
        <v>426</v>
      </c>
      <c r="AA1285">
        <v>40</v>
      </c>
      <c r="AB1285" t="s">
        <v>427</v>
      </c>
      <c r="AC1285" t="s">
        <v>981</v>
      </c>
      <c r="AD1285" t="s">
        <v>983</v>
      </c>
    </row>
    <row r="1286" spans="1:30">
      <c r="A1286">
        <v>830</v>
      </c>
      <c r="B1286" t="s">
        <v>605</v>
      </c>
      <c r="C1286">
        <v>5</v>
      </c>
      <c r="D1286" t="s">
        <v>605</v>
      </c>
      <c r="E1286" s="3" t="s">
        <v>1749</v>
      </c>
      <c r="F1286" s="3" t="s">
        <v>605</v>
      </c>
      <c r="G1286" s="3" t="s">
        <v>605</v>
      </c>
      <c r="H1286" s="3" t="s">
        <v>987</v>
      </c>
      <c r="I1286" s="3" t="s">
        <v>2554</v>
      </c>
      <c r="L1286" s="3" t="s">
        <v>1001</v>
      </c>
      <c r="M1286" s="3" t="s">
        <v>1843</v>
      </c>
      <c r="N1286" s="3" t="s">
        <v>1846</v>
      </c>
      <c r="O1286" s="32" t="s">
        <v>3398</v>
      </c>
      <c r="Q1286" s="4" t="s">
        <v>821</v>
      </c>
      <c r="R1286">
        <v>5550</v>
      </c>
      <c r="S1286" s="4">
        <v>10</v>
      </c>
      <c r="T1286">
        <v>870</v>
      </c>
      <c r="U1286">
        <v>0</v>
      </c>
      <c r="V1286">
        <v>1</v>
      </c>
      <c r="W1286" t="s">
        <v>606</v>
      </c>
      <c r="X1286">
        <v>93</v>
      </c>
      <c r="Y1286">
        <v>103</v>
      </c>
      <c r="Z1286" t="s">
        <v>607</v>
      </c>
      <c r="AA1286">
        <v>34</v>
      </c>
      <c r="AB1286" t="s">
        <v>710</v>
      </c>
      <c r="AC1286" t="s">
        <v>984</v>
      </c>
      <c r="AD1286" t="s">
        <v>982</v>
      </c>
    </row>
    <row r="1287" spans="1:30">
      <c r="A1287">
        <v>947</v>
      </c>
      <c r="B1287" t="s">
        <v>605</v>
      </c>
      <c r="C1287">
        <v>5</v>
      </c>
      <c r="D1287" t="s">
        <v>605</v>
      </c>
      <c r="E1287" s="3" t="s">
        <v>1749</v>
      </c>
      <c r="F1287" s="3" t="s">
        <v>605</v>
      </c>
      <c r="G1287" s="3" t="s">
        <v>605</v>
      </c>
      <c r="H1287" s="3" t="s">
        <v>987</v>
      </c>
      <c r="I1287" s="3" t="s">
        <v>2554</v>
      </c>
      <c r="L1287" s="3" t="s">
        <v>1001</v>
      </c>
      <c r="M1287" s="3" t="s">
        <v>1843</v>
      </c>
      <c r="N1287" s="3" t="s">
        <v>1846</v>
      </c>
      <c r="O1287" s="32" t="s">
        <v>3398</v>
      </c>
      <c r="Q1287" s="4" t="s">
        <v>821</v>
      </c>
      <c r="R1287">
        <v>13960</v>
      </c>
      <c r="S1287" s="4">
        <v>100</v>
      </c>
      <c r="T1287">
        <v>1040</v>
      </c>
      <c r="U1287">
        <v>0</v>
      </c>
      <c r="V1287">
        <v>1</v>
      </c>
      <c r="W1287" t="s">
        <v>425</v>
      </c>
      <c r="X1287">
        <v>97</v>
      </c>
      <c r="Y1287">
        <v>121</v>
      </c>
      <c r="Z1287" t="s">
        <v>426</v>
      </c>
      <c r="AA1287">
        <v>40</v>
      </c>
      <c r="AB1287" t="s">
        <v>427</v>
      </c>
      <c r="AC1287" t="s">
        <v>981</v>
      </c>
      <c r="AD1287" t="s">
        <v>983</v>
      </c>
    </row>
    <row r="1288" spans="1:30">
      <c r="A1288">
        <v>1157</v>
      </c>
      <c r="B1288" t="s">
        <v>605</v>
      </c>
      <c r="C1288">
        <v>5</v>
      </c>
      <c r="D1288" t="s">
        <v>605</v>
      </c>
      <c r="E1288" s="3" t="s">
        <v>1749</v>
      </c>
      <c r="F1288" s="3" t="s">
        <v>605</v>
      </c>
      <c r="G1288" s="3" t="s">
        <v>605</v>
      </c>
      <c r="H1288" s="3" t="s">
        <v>987</v>
      </c>
      <c r="I1288" s="3" t="s">
        <v>2554</v>
      </c>
      <c r="L1288" s="3" t="s">
        <v>1001</v>
      </c>
      <c r="M1288" s="3" t="s">
        <v>1843</v>
      </c>
      <c r="N1288" s="3" t="s">
        <v>1846</v>
      </c>
      <c r="O1288" s="32" t="s">
        <v>3398</v>
      </c>
      <c r="Q1288" s="4" t="s">
        <v>821</v>
      </c>
      <c r="R1288">
        <v>54830</v>
      </c>
      <c r="S1288" s="4">
        <v>70</v>
      </c>
      <c r="T1288">
        <v>1100</v>
      </c>
      <c r="U1288">
        <v>0</v>
      </c>
      <c r="V1288">
        <v>1</v>
      </c>
      <c r="W1288" t="s">
        <v>3027</v>
      </c>
      <c r="X1288">
        <v>114</v>
      </c>
      <c r="Y1288">
        <v>141</v>
      </c>
      <c r="Z1288" t="s">
        <v>3019</v>
      </c>
      <c r="AA1288">
        <v>42</v>
      </c>
      <c r="AB1288" t="s">
        <v>3113</v>
      </c>
      <c r="AC1288" t="s">
        <v>981</v>
      </c>
      <c r="AD1288" t="s">
        <v>983</v>
      </c>
    </row>
    <row r="1289" spans="1:30">
      <c r="A1289">
        <v>1227</v>
      </c>
      <c r="B1289" t="s">
        <v>605</v>
      </c>
      <c r="C1289">
        <v>5</v>
      </c>
      <c r="D1289" t="s">
        <v>605</v>
      </c>
      <c r="E1289" s="3" t="s">
        <v>1749</v>
      </c>
      <c r="F1289" s="3" t="s">
        <v>605</v>
      </c>
      <c r="G1289" s="3" t="s">
        <v>605</v>
      </c>
      <c r="H1289" s="3" t="s">
        <v>987</v>
      </c>
      <c r="I1289" s="3" t="s">
        <v>2554</v>
      </c>
      <c r="L1289" s="3" t="s">
        <v>1001</v>
      </c>
      <c r="M1289" s="3" t="s">
        <v>1843</v>
      </c>
      <c r="N1289" s="3" t="s">
        <v>1846</v>
      </c>
      <c r="O1289" s="32" t="s">
        <v>3398</v>
      </c>
      <c r="Q1289" s="4" t="s">
        <v>821</v>
      </c>
      <c r="R1289">
        <v>11590</v>
      </c>
      <c r="S1289" s="4">
        <v>400</v>
      </c>
      <c r="T1289">
        <v>5580</v>
      </c>
      <c r="U1289">
        <v>0</v>
      </c>
      <c r="V1289">
        <v>1</v>
      </c>
      <c r="W1289" t="s">
        <v>2780</v>
      </c>
      <c r="X1289">
        <v>136</v>
      </c>
      <c r="Y1289">
        <v>159</v>
      </c>
      <c r="Z1289" t="s">
        <v>2781</v>
      </c>
      <c r="AA1289">
        <v>45</v>
      </c>
      <c r="AB1289" t="s">
        <v>2913</v>
      </c>
      <c r="AC1289" t="s">
        <v>984</v>
      </c>
      <c r="AD1289" t="s">
        <v>982</v>
      </c>
    </row>
    <row r="1290" spans="1:30">
      <c r="A1290">
        <v>1252</v>
      </c>
      <c r="B1290" t="s">
        <v>605</v>
      </c>
      <c r="C1290">
        <v>5</v>
      </c>
      <c r="D1290" t="s">
        <v>2831</v>
      </c>
      <c r="E1290" s="3" t="s">
        <v>1749</v>
      </c>
      <c r="F1290" s="3" t="s">
        <v>2831</v>
      </c>
      <c r="G1290" s="3" t="s">
        <v>2831</v>
      </c>
      <c r="H1290" s="3" t="s">
        <v>987</v>
      </c>
      <c r="I1290" s="3" t="s">
        <v>2554</v>
      </c>
      <c r="L1290" s="3" t="s">
        <v>1001</v>
      </c>
      <c r="M1290" s="3" t="s">
        <v>1843</v>
      </c>
      <c r="N1290" s="3" t="s">
        <v>1846</v>
      </c>
      <c r="O1290" s="32" t="s">
        <v>3398</v>
      </c>
      <c r="Q1290" s="4" t="s">
        <v>821</v>
      </c>
      <c r="R1290">
        <v>52730</v>
      </c>
      <c r="S1290" s="4">
        <v>90</v>
      </c>
      <c r="T1290">
        <v>3090</v>
      </c>
      <c r="U1290">
        <v>0</v>
      </c>
      <c r="V1290">
        <v>1</v>
      </c>
      <c r="W1290" t="s">
        <v>2832</v>
      </c>
      <c r="X1290">
        <v>145</v>
      </c>
      <c r="Y1290">
        <v>161</v>
      </c>
      <c r="Z1290" t="s">
        <v>2819</v>
      </c>
      <c r="AA1290">
        <v>48</v>
      </c>
      <c r="AB1290" t="s">
        <v>2820</v>
      </c>
      <c r="AC1290" t="s">
        <v>984</v>
      </c>
      <c r="AD1290" t="s">
        <v>983</v>
      </c>
    </row>
    <row r="1291" spans="1:30">
      <c r="A1291">
        <v>1367</v>
      </c>
      <c r="B1291" t="s">
        <v>605</v>
      </c>
      <c r="C1291">
        <v>5</v>
      </c>
      <c r="D1291" t="s">
        <v>2831</v>
      </c>
      <c r="E1291" s="3" t="s">
        <v>1749</v>
      </c>
      <c r="F1291" s="3" t="s">
        <v>2831</v>
      </c>
      <c r="G1291" s="3" t="s">
        <v>2831</v>
      </c>
      <c r="H1291" s="3" t="s">
        <v>987</v>
      </c>
      <c r="I1291" s="3" t="s">
        <v>2554</v>
      </c>
      <c r="L1291" s="3" t="s">
        <v>1001</v>
      </c>
      <c r="M1291" s="3" t="s">
        <v>1843</v>
      </c>
      <c r="N1291" s="3" t="s">
        <v>1846</v>
      </c>
      <c r="O1291" s="32" t="s">
        <v>3398</v>
      </c>
      <c r="Q1291" s="4" t="s">
        <v>821</v>
      </c>
      <c r="R1291">
        <v>18000</v>
      </c>
      <c r="S1291" s="4">
        <v>290</v>
      </c>
      <c r="T1291">
        <v>1080</v>
      </c>
      <c r="U1291">
        <v>0</v>
      </c>
      <c r="V1291">
        <v>1</v>
      </c>
      <c r="W1291" t="s">
        <v>2505</v>
      </c>
      <c r="X1291">
        <v>157</v>
      </c>
      <c r="Y1291">
        <v>173</v>
      </c>
      <c r="Z1291" t="s">
        <v>2686</v>
      </c>
      <c r="AA1291">
        <v>35</v>
      </c>
      <c r="AB1291" t="s">
        <v>2731</v>
      </c>
      <c r="AC1291" t="s">
        <v>984</v>
      </c>
      <c r="AD1291" t="s">
        <v>983</v>
      </c>
    </row>
    <row r="1292" spans="1:30">
      <c r="A1292">
        <v>1539</v>
      </c>
      <c r="B1292" t="s">
        <v>605</v>
      </c>
      <c r="C1292">
        <v>5</v>
      </c>
      <c r="D1292" t="s">
        <v>605</v>
      </c>
      <c r="E1292" s="3" t="s">
        <v>1749</v>
      </c>
      <c r="F1292" s="3" t="s">
        <v>605</v>
      </c>
      <c r="G1292" s="3" t="s">
        <v>605</v>
      </c>
      <c r="H1292" s="3" t="s">
        <v>987</v>
      </c>
      <c r="I1292" s="3" t="s">
        <v>2554</v>
      </c>
      <c r="L1292" s="3" t="s">
        <v>1001</v>
      </c>
      <c r="M1292" s="3" t="s">
        <v>1843</v>
      </c>
      <c r="N1292" s="3" t="s">
        <v>1846</v>
      </c>
      <c r="O1292" s="32" t="s">
        <v>3398</v>
      </c>
      <c r="Q1292" s="4" t="s">
        <v>821</v>
      </c>
      <c r="R1292">
        <v>13860</v>
      </c>
      <c r="S1292" s="4">
        <v>300</v>
      </c>
      <c r="T1292">
        <v>1420</v>
      </c>
      <c r="U1292">
        <v>0</v>
      </c>
      <c r="V1292">
        <v>1</v>
      </c>
      <c r="W1292" t="s">
        <v>1930</v>
      </c>
      <c r="X1292">
        <v>177</v>
      </c>
      <c r="Y1292">
        <v>208</v>
      </c>
      <c r="Z1292" t="s">
        <v>1931</v>
      </c>
      <c r="AA1292">
        <v>46</v>
      </c>
      <c r="AB1292" t="s">
        <v>1932</v>
      </c>
      <c r="AC1292" t="s">
        <v>984</v>
      </c>
      <c r="AD1292" t="s">
        <v>982</v>
      </c>
    </row>
    <row r="1293" spans="1:30">
      <c r="A1293">
        <v>1586</v>
      </c>
      <c r="B1293" t="s">
        <v>605</v>
      </c>
      <c r="C1293">
        <v>5</v>
      </c>
      <c r="D1293" t="s">
        <v>605</v>
      </c>
      <c r="E1293" s="3" t="s">
        <v>1749</v>
      </c>
      <c r="F1293" s="3" t="s">
        <v>605</v>
      </c>
      <c r="G1293" s="3" t="s">
        <v>605</v>
      </c>
      <c r="H1293" s="3" t="s">
        <v>987</v>
      </c>
      <c r="I1293" s="3" t="s">
        <v>2554</v>
      </c>
      <c r="L1293" s="3" t="s">
        <v>1001</v>
      </c>
      <c r="M1293" s="3" t="s">
        <v>1843</v>
      </c>
      <c r="N1293" s="3" t="s">
        <v>1846</v>
      </c>
      <c r="O1293" s="32" t="s">
        <v>3398</v>
      </c>
      <c r="Q1293" s="4" t="s">
        <v>821</v>
      </c>
      <c r="R1293">
        <v>13560</v>
      </c>
      <c r="S1293" s="4">
        <v>390</v>
      </c>
      <c r="T1293">
        <v>1050</v>
      </c>
      <c r="U1293">
        <v>0</v>
      </c>
      <c r="V1293">
        <v>1</v>
      </c>
      <c r="W1293" t="s">
        <v>253</v>
      </c>
      <c r="X1293">
        <v>183</v>
      </c>
      <c r="Y1293">
        <v>211</v>
      </c>
      <c r="Z1293" t="s">
        <v>254</v>
      </c>
      <c r="AA1293">
        <v>54</v>
      </c>
      <c r="AB1293" t="s">
        <v>248</v>
      </c>
      <c r="AC1293" t="s">
        <v>981</v>
      </c>
      <c r="AD1293" t="s">
        <v>982</v>
      </c>
    </row>
    <row r="1294" spans="1:30">
      <c r="A1294">
        <v>1773</v>
      </c>
      <c r="B1294" t="s">
        <v>605</v>
      </c>
      <c r="C1294">
        <v>5</v>
      </c>
      <c r="D1294" t="s">
        <v>605</v>
      </c>
      <c r="E1294" s="3" t="s">
        <v>1749</v>
      </c>
      <c r="F1294" s="3" t="s">
        <v>605</v>
      </c>
      <c r="G1294" s="3" t="s">
        <v>605</v>
      </c>
      <c r="H1294" s="3" t="s">
        <v>987</v>
      </c>
      <c r="I1294" s="3" t="s">
        <v>2554</v>
      </c>
      <c r="L1294" s="3" t="s">
        <v>1001</v>
      </c>
      <c r="M1294" s="3" t="s">
        <v>1843</v>
      </c>
      <c r="N1294" s="3" t="s">
        <v>1846</v>
      </c>
      <c r="O1294" s="32" t="s">
        <v>3398</v>
      </c>
      <c r="Q1294" s="4" t="s">
        <v>821</v>
      </c>
      <c r="R1294">
        <v>22190</v>
      </c>
      <c r="S1294" s="4">
        <v>20</v>
      </c>
      <c r="T1294">
        <v>1560</v>
      </c>
      <c r="U1294">
        <v>0</v>
      </c>
      <c r="V1294">
        <v>1</v>
      </c>
      <c r="W1294" t="s">
        <v>2383</v>
      </c>
      <c r="X1294">
        <v>192</v>
      </c>
      <c r="Y1294">
        <v>226</v>
      </c>
      <c r="Z1294" t="s">
        <v>63</v>
      </c>
      <c r="AA1294">
        <v>33</v>
      </c>
      <c r="AB1294" t="s">
        <v>199</v>
      </c>
      <c r="AC1294" t="s">
        <v>984</v>
      </c>
      <c r="AD1294" t="s">
        <v>983</v>
      </c>
    </row>
    <row r="1295" spans="1:30">
      <c r="A1295">
        <v>1839</v>
      </c>
      <c r="B1295" t="s">
        <v>2266</v>
      </c>
      <c r="C1295">
        <v>5</v>
      </c>
      <c r="D1295" t="s">
        <v>2267</v>
      </c>
      <c r="E1295" s="3" t="s">
        <v>1754</v>
      </c>
      <c r="F1295" s="3" t="s">
        <v>2831</v>
      </c>
      <c r="G1295" s="3" t="s">
        <v>2831</v>
      </c>
      <c r="H1295" s="3" t="s">
        <v>987</v>
      </c>
      <c r="I1295" s="3" t="s">
        <v>2554</v>
      </c>
      <c r="L1295" s="3" t="s">
        <v>1001</v>
      </c>
      <c r="M1295" s="3" t="s">
        <v>1843</v>
      </c>
      <c r="N1295" s="3" t="s">
        <v>1846</v>
      </c>
      <c r="O1295" s="32" t="s">
        <v>3398</v>
      </c>
      <c r="Q1295" s="4" t="s">
        <v>821</v>
      </c>
      <c r="R1295">
        <v>14080</v>
      </c>
      <c r="S1295" s="4">
        <v>60</v>
      </c>
      <c r="T1295">
        <v>1300</v>
      </c>
      <c r="U1295">
        <v>0</v>
      </c>
      <c r="V1295">
        <v>1</v>
      </c>
      <c r="W1295" t="s">
        <v>2324</v>
      </c>
      <c r="X1295">
        <v>195</v>
      </c>
      <c r="Y1295">
        <v>238</v>
      </c>
      <c r="Z1295" t="s">
        <v>2325</v>
      </c>
      <c r="AA1295">
        <v>55</v>
      </c>
      <c r="AB1295" t="s">
        <v>2404</v>
      </c>
      <c r="AC1295" t="s">
        <v>981</v>
      </c>
      <c r="AD1295" t="s">
        <v>983</v>
      </c>
    </row>
    <row r="1296" spans="1:30">
      <c r="A1296">
        <v>1932</v>
      </c>
      <c r="B1296" t="s">
        <v>605</v>
      </c>
      <c r="C1296">
        <v>5</v>
      </c>
      <c r="D1296" t="s">
        <v>605</v>
      </c>
      <c r="E1296" s="3" t="s">
        <v>1749</v>
      </c>
      <c r="F1296" s="3" t="s">
        <v>605</v>
      </c>
      <c r="G1296" s="3" t="s">
        <v>605</v>
      </c>
      <c r="H1296" s="3" t="s">
        <v>987</v>
      </c>
      <c r="I1296" s="3" t="s">
        <v>2554</v>
      </c>
      <c r="L1296" s="3" t="s">
        <v>1001</v>
      </c>
      <c r="M1296" s="3" t="s">
        <v>1843</v>
      </c>
      <c r="N1296" s="3" t="s">
        <v>1846</v>
      </c>
      <c r="O1296" s="32" t="s">
        <v>3398</v>
      </c>
      <c r="Q1296" s="4" t="s">
        <v>821</v>
      </c>
      <c r="R1296">
        <v>16371</v>
      </c>
      <c r="S1296" s="4">
        <v>421</v>
      </c>
      <c r="T1296">
        <v>2331</v>
      </c>
      <c r="U1296">
        <v>0</v>
      </c>
      <c r="V1296">
        <v>1</v>
      </c>
      <c r="W1296" t="s">
        <v>1483</v>
      </c>
      <c r="X1296">
        <v>200</v>
      </c>
      <c r="Y1296">
        <v>251</v>
      </c>
      <c r="Z1296" t="s">
        <v>1667</v>
      </c>
      <c r="AA1296">
        <v>56</v>
      </c>
      <c r="AB1296" t="s">
        <v>1591</v>
      </c>
      <c r="AC1296" t="s">
        <v>984</v>
      </c>
      <c r="AD1296" t="s">
        <v>982</v>
      </c>
    </row>
    <row r="1297" spans="1:30">
      <c r="A1297">
        <v>2328</v>
      </c>
      <c r="B1297" t="s">
        <v>605</v>
      </c>
      <c r="C1297">
        <v>5</v>
      </c>
      <c r="D1297" t="s">
        <v>605</v>
      </c>
      <c r="E1297" s="3" t="s">
        <v>1749</v>
      </c>
      <c r="F1297" s="3" t="s">
        <v>605</v>
      </c>
      <c r="G1297" s="3" t="s">
        <v>605</v>
      </c>
      <c r="H1297" s="3" t="s">
        <v>987</v>
      </c>
      <c r="I1297" s="3" t="s">
        <v>2554</v>
      </c>
      <c r="L1297" s="3" t="s">
        <v>1001</v>
      </c>
      <c r="M1297" s="3" t="s">
        <v>1843</v>
      </c>
      <c r="N1297" s="3" t="s">
        <v>1846</v>
      </c>
      <c r="O1297" s="32" t="s">
        <v>3398</v>
      </c>
      <c r="Q1297" s="4" t="s">
        <v>821</v>
      </c>
      <c r="R1297">
        <v>20290</v>
      </c>
      <c r="S1297" s="4">
        <v>150</v>
      </c>
      <c r="T1297">
        <v>1090</v>
      </c>
      <c r="U1297">
        <v>0</v>
      </c>
      <c r="V1297">
        <v>1</v>
      </c>
      <c r="W1297" t="s">
        <v>3344</v>
      </c>
      <c r="X1297">
        <v>227</v>
      </c>
      <c r="Y1297">
        <v>308</v>
      </c>
      <c r="Z1297" t="s">
        <v>3339</v>
      </c>
      <c r="AA1297">
        <v>37</v>
      </c>
      <c r="AB1297" t="s">
        <v>3340</v>
      </c>
      <c r="AC1297" t="s">
        <v>984</v>
      </c>
      <c r="AD1297" t="s">
        <v>982</v>
      </c>
    </row>
    <row r="1298" spans="1:30">
      <c r="A1298">
        <v>2496</v>
      </c>
      <c r="B1298" t="s">
        <v>605</v>
      </c>
      <c r="C1298">
        <v>5</v>
      </c>
      <c r="D1298" t="s">
        <v>605</v>
      </c>
      <c r="E1298" s="3" t="s">
        <v>1749</v>
      </c>
      <c r="F1298" s="3" t="s">
        <v>605</v>
      </c>
      <c r="G1298" s="3" t="s">
        <v>605</v>
      </c>
      <c r="H1298" s="3" t="s">
        <v>987</v>
      </c>
      <c r="I1298" s="3" t="s">
        <v>2554</v>
      </c>
      <c r="L1298" s="3" t="s">
        <v>1001</v>
      </c>
      <c r="M1298" s="3" t="s">
        <v>1843</v>
      </c>
      <c r="N1298" s="3" t="s">
        <v>1846</v>
      </c>
      <c r="O1298" s="32" t="s">
        <v>3398</v>
      </c>
      <c r="Q1298" s="4" t="s">
        <v>821</v>
      </c>
      <c r="R1298">
        <v>31850</v>
      </c>
      <c r="S1298" s="4">
        <v>1250</v>
      </c>
      <c r="T1298">
        <v>2570</v>
      </c>
      <c r="U1298">
        <v>0</v>
      </c>
      <c r="V1298">
        <v>1</v>
      </c>
      <c r="W1298" t="s">
        <v>1698</v>
      </c>
      <c r="X1298">
        <v>235</v>
      </c>
      <c r="Y1298">
        <v>325</v>
      </c>
      <c r="Z1298" t="s">
        <v>1694</v>
      </c>
      <c r="AA1298">
        <v>43</v>
      </c>
      <c r="AB1298" t="s">
        <v>1799</v>
      </c>
      <c r="AC1298" t="s">
        <v>981</v>
      </c>
      <c r="AD1298" t="s">
        <v>983</v>
      </c>
    </row>
    <row r="1299" spans="1:30">
      <c r="A1299">
        <v>2301</v>
      </c>
      <c r="B1299" t="s">
        <v>1167</v>
      </c>
      <c r="C1299">
        <v>5</v>
      </c>
      <c r="D1299" t="s">
        <v>1168</v>
      </c>
      <c r="E1299" s="3" t="s">
        <v>1754</v>
      </c>
      <c r="F1299" s="6" t="s">
        <v>1052</v>
      </c>
      <c r="G1299" s="13" t="s">
        <v>1052</v>
      </c>
      <c r="H1299" s="3" t="s">
        <v>1756</v>
      </c>
      <c r="I1299" s="3" t="s">
        <v>2556</v>
      </c>
      <c r="J1299" s="3" t="s">
        <v>990</v>
      </c>
      <c r="K1299" s="3" t="s">
        <v>992</v>
      </c>
      <c r="N1299" s="3" t="s">
        <v>1847</v>
      </c>
      <c r="O1299" s="32" t="s">
        <v>3398</v>
      </c>
      <c r="Q1299" s="4" t="s">
        <v>821</v>
      </c>
      <c r="R1299">
        <v>41080</v>
      </c>
      <c r="S1299" s="4">
        <v>180</v>
      </c>
      <c r="T1299">
        <v>3240</v>
      </c>
      <c r="U1299">
        <v>0</v>
      </c>
      <c r="V1299">
        <v>1</v>
      </c>
      <c r="W1299" t="s">
        <v>1169</v>
      </c>
      <c r="X1299">
        <v>223</v>
      </c>
      <c r="Y1299">
        <v>304</v>
      </c>
      <c r="Z1299" t="s">
        <v>1166</v>
      </c>
      <c r="AA1299">
        <v>13</v>
      </c>
      <c r="AB1299" t="s">
        <v>1158</v>
      </c>
      <c r="AC1299" t="s">
        <v>981</v>
      </c>
      <c r="AD1299" t="s">
        <v>982</v>
      </c>
    </row>
    <row r="1300" spans="1:30">
      <c r="A1300">
        <v>1772</v>
      </c>
      <c r="B1300" t="s">
        <v>2380</v>
      </c>
      <c r="C1300">
        <v>5</v>
      </c>
      <c r="D1300" t="s">
        <v>2381</v>
      </c>
      <c r="E1300" s="3" t="s">
        <v>1749</v>
      </c>
      <c r="F1300" s="3" t="s">
        <v>2381</v>
      </c>
      <c r="G1300" s="3" t="s">
        <v>2381</v>
      </c>
      <c r="H1300" s="3" t="s">
        <v>987</v>
      </c>
      <c r="I1300" s="3" t="s">
        <v>2554</v>
      </c>
      <c r="N1300" s="3" t="s">
        <v>1847</v>
      </c>
      <c r="O1300" s="32" t="s">
        <v>3398</v>
      </c>
      <c r="Q1300" s="4" t="s">
        <v>821</v>
      </c>
      <c r="R1300">
        <v>15780</v>
      </c>
      <c r="S1300" s="4">
        <v>320</v>
      </c>
      <c r="T1300">
        <v>2940</v>
      </c>
      <c r="U1300">
        <v>0</v>
      </c>
      <c r="V1300">
        <v>1</v>
      </c>
      <c r="W1300" t="s">
        <v>2382</v>
      </c>
      <c r="X1300">
        <v>192</v>
      </c>
      <c r="Y1300">
        <v>226</v>
      </c>
      <c r="Z1300" t="s">
        <v>63</v>
      </c>
      <c r="AA1300">
        <v>33</v>
      </c>
      <c r="AB1300" t="s">
        <v>199</v>
      </c>
      <c r="AC1300" t="s">
        <v>984</v>
      </c>
      <c r="AD1300" t="s">
        <v>983</v>
      </c>
    </row>
    <row r="1301" spans="1:30">
      <c r="A1301">
        <v>1935</v>
      </c>
      <c r="B1301" t="s">
        <v>1487</v>
      </c>
      <c r="C1301">
        <v>5</v>
      </c>
      <c r="D1301" t="s">
        <v>1487</v>
      </c>
      <c r="E1301" s="3" t="s">
        <v>1749</v>
      </c>
      <c r="F1301" s="3" t="s">
        <v>1487</v>
      </c>
      <c r="G1301" s="3" t="s">
        <v>1487</v>
      </c>
      <c r="H1301" s="3" t="s">
        <v>1757</v>
      </c>
      <c r="I1301" s="3" t="s">
        <v>2556</v>
      </c>
      <c r="J1301" s="3" t="s">
        <v>990</v>
      </c>
      <c r="K1301" s="3" t="s">
        <v>991</v>
      </c>
      <c r="M1301" s="12" t="s">
        <v>1844</v>
      </c>
      <c r="N1301" s="3" t="s">
        <v>1846</v>
      </c>
      <c r="O1301" s="32" t="s">
        <v>3395</v>
      </c>
      <c r="Q1301" s="4" t="s">
        <v>821</v>
      </c>
      <c r="R1301">
        <v>29950</v>
      </c>
      <c r="S1301" s="4">
        <v>140</v>
      </c>
      <c r="T1301">
        <v>1500</v>
      </c>
      <c r="U1301">
        <v>0</v>
      </c>
      <c r="V1301">
        <v>1</v>
      </c>
      <c r="W1301" t="s">
        <v>1488</v>
      </c>
      <c r="X1301">
        <v>200</v>
      </c>
      <c r="Y1301">
        <v>251</v>
      </c>
      <c r="Z1301" t="s">
        <v>1667</v>
      </c>
      <c r="AA1301">
        <v>56</v>
      </c>
      <c r="AB1301" t="s">
        <v>1591</v>
      </c>
      <c r="AC1301" t="s">
        <v>984</v>
      </c>
      <c r="AD1301" t="s">
        <v>982</v>
      </c>
    </row>
    <row r="1302" spans="1:30">
      <c r="A1302">
        <v>1595</v>
      </c>
      <c r="B1302" t="s">
        <v>266</v>
      </c>
      <c r="C1302">
        <v>5</v>
      </c>
      <c r="D1302" t="s">
        <v>266</v>
      </c>
      <c r="E1302" s="7" t="s">
        <v>1750</v>
      </c>
      <c r="F1302" s="3" t="s">
        <v>266</v>
      </c>
      <c r="G1302" s="3" t="s">
        <v>266</v>
      </c>
      <c r="H1302" s="3" t="s">
        <v>1757</v>
      </c>
      <c r="I1302" s="3" t="s">
        <v>2556</v>
      </c>
      <c r="J1302" s="3" t="s">
        <v>990</v>
      </c>
      <c r="K1302" s="3" t="s">
        <v>991</v>
      </c>
      <c r="L1302" s="3" t="s">
        <v>998</v>
      </c>
      <c r="M1302" s="3" t="s">
        <v>1844</v>
      </c>
      <c r="N1302" s="3" t="s">
        <v>1846</v>
      </c>
      <c r="O1302" s="32" t="s">
        <v>3395</v>
      </c>
      <c r="Q1302" s="4" t="s">
        <v>821</v>
      </c>
      <c r="R1302">
        <v>53180</v>
      </c>
      <c r="S1302" s="4">
        <v>170</v>
      </c>
      <c r="T1302">
        <v>3360</v>
      </c>
      <c r="U1302">
        <v>0</v>
      </c>
      <c r="V1302">
        <v>1</v>
      </c>
      <c r="W1302" t="s">
        <v>267</v>
      </c>
      <c r="X1302">
        <v>183</v>
      </c>
      <c r="Y1302">
        <v>211</v>
      </c>
      <c r="Z1302" t="s">
        <v>254</v>
      </c>
      <c r="AA1302">
        <v>54</v>
      </c>
      <c r="AB1302" t="s">
        <v>248</v>
      </c>
      <c r="AC1302" t="s">
        <v>981</v>
      </c>
      <c r="AD1302" t="s">
        <v>982</v>
      </c>
    </row>
    <row r="1303" spans="1:30">
      <c r="A1303">
        <v>1415</v>
      </c>
      <c r="B1303" t="s">
        <v>2062</v>
      </c>
      <c r="C1303">
        <v>5</v>
      </c>
      <c r="D1303" t="s">
        <v>2062</v>
      </c>
      <c r="E1303" s="3" t="s">
        <v>1754</v>
      </c>
      <c r="F1303" s="3" t="s">
        <v>1584</v>
      </c>
      <c r="G1303" s="3" t="s">
        <v>2566</v>
      </c>
      <c r="H1303" s="3" t="s">
        <v>1757</v>
      </c>
      <c r="I1303" s="3" t="s">
        <v>2556</v>
      </c>
      <c r="J1303" s="3" t="s">
        <v>988</v>
      </c>
      <c r="K1303" s="3" t="s">
        <v>991</v>
      </c>
      <c r="M1303" s="12" t="s">
        <v>1844</v>
      </c>
      <c r="N1303" s="3" t="s">
        <v>1846</v>
      </c>
      <c r="O1303" s="32" t="s">
        <v>3395</v>
      </c>
      <c r="Q1303" s="4" t="s">
        <v>821</v>
      </c>
      <c r="R1303">
        <v>79120</v>
      </c>
      <c r="S1303" s="4">
        <v>1190</v>
      </c>
      <c r="T1303">
        <v>1520</v>
      </c>
      <c r="U1303">
        <v>0</v>
      </c>
      <c r="V1303">
        <v>1</v>
      </c>
      <c r="W1303" t="s">
        <v>2063</v>
      </c>
      <c r="X1303">
        <v>160</v>
      </c>
      <c r="Y1303">
        <v>184</v>
      </c>
      <c r="Z1303" t="s">
        <v>2046</v>
      </c>
      <c r="AA1303">
        <v>16</v>
      </c>
      <c r="AB1303" t="s">
        <v>2202</v>
      </c>
      <c r="AC1303" t="s">
        <v>981</v>
      </c>
      <c r="AD1303" t="s">
        <v>983</v>
      </c>
    </row>
    <row r="1304" spans="1:30">
      <c r="A1304">
        <v>1250</v>
      </c>
      <c r="B1304" t="s">
        <v>2827</v>
      </c>
      <c r="C1304">
        <v>5</v>
      </c>
      <c r="D1304" t="s">
        <v>2827</v>
      </c>
      <c r="E1304" s="3" t="s">
        <v>1749</v>
      </c>
      <c r="F1304" s="3" t="s">
        <v>2827</v>
      </c>
      <c r="G1304" s="3" t="s">
        <v>2827</v>
      </c>
      <c r="H1304" s="3" t="s">
        <v>1576</v>
      </c>
      <c r="I1304" s="3" t="s">
        <v>2556</v>
      </c>
      <c r="J1304" s="3" t="s">
        <v>988</v>
      </c>
      <c r="K1304" s="3" t="s">
        <v>992</v>
      </c>
      <c r="M1304" s="12" t="s">
        <v>1844</v>
      </c>
      <c r="N1304" s="3" t="s">
        <v>1846</v>
      </c>
      <c r="P1304" s="32" t="s">
        <v>3403</v>
      </c>
      <c r="Q1304" s="4" t="s">
        <v>821</v>
      </c>
      <c r="R1304">
        <v>41810</v>
      </c>
      <c r="S1304" s="4">
        <v>380</v>
      </c>
      <c r="T1304">
        <v>2130</v>
      </c>
      <c r="U1304">
        <v>0</v>
      </c>
      <c r="V1304">
        <v>1</v>
      </c>
      <c r="W1304" t="s">
        <v>2828</v>
      </c>
      <c r="X1304">
        <v>145</v>
      </c>
      <c r="Y1304">
        <v>161</v>
      </c>
      <c r="Z1304" t="s">
        <v>2819</v>
      </c>
      <c r="AA1304">
        <v>48</v>
      </c>
      <c r="AB1304" t="s">
        <v>2820</v>
      </c>
      <c r="AC1304" t="s">
        <v>984</v>
      </c>
      <c r="AD1304" t="s">
        <v>983</v>
      </c>
    </row>
    <row r="1305" spans="1:30">
      <c r="A1305">
        <v>1152</v>
      </c>
      <c r="B1305" t="s">
        <v>3021</v>
      </c>
      <c r="C1305">
        <v>5</v>
      </c>
      <c r="D1305" t="s">
        <v>3021</v>
      </c>
      <c r="E1305" s="3" t="s">
        <v>1749</v>
      </c>
      <c r="F1305" s="3" t="s">
        <v>3021</v>
      </c>
      <c r="G1305" s="3" t="s">
        <v>3021</v>
      </c>
      <c r="H1305" s="3" t="s">
        <v>1755</v>
      </c>
      <c r="I1305" s="3" t="s">
        <v>2555</v>
      </c>
      <c r="M1305" s="12" t="s">
        <v>1844</v>
      </c>
      <c r="N1305" s="3" t="s">
        <v>1846</v>
      </c>
      <c r="O1305" s="32" t="s">
        <v>3398</v>
      </c>
      <c r="Q1305" s="4" t="s">
        <v>821</v>
      </c>
      <c r="R1305">
        <v>28940</v>
      </c>
      <c r="S1305" s="4">
        <v>140</v>
      </c>
      <c r="T1305">
        <v>2900</v>
      </c>
      <c r="U1305">
        <v>0</v>
      </c>
      <c r="V1305">
        <v>1</v>
      </c>
      <c r="W1305" t="s">
        <v>3022</v>
      </c>
      <c r="X1305">
        <v>114</v>
      </c>
      <c r="Y1305">
        <v>141</v>
      </c>
      <c r="Z1305" t="s">
        <v>3019</v>
      </c>
      <c r="AA1305">
        <v>42</v>
      </c>
      <c r="AB1305" t="s">
        <v>3113</v>
      </c>
      <c r="AC1305" t="s">
        <v>981</v>
      </c>
      <c r="AD1305" t="s">
        <v>983</v>
      </c>
    </row>
    <row r="1306" spans="1:30">
      <c r="A1306">
        <v>2578</v>
      </c>
      <c r="B1306" t="s">
        <v>3021</v>
      </c>
      <c r="C1306">
        <v>5</v>
      </c>
      <c r="D1306" t="s">
        <v>3021</v>
      </c>
      <c r="E1306" s="3" t="s">
        <v>1749</v>
      </c>
      <c r="F1306" s="3" t="s">
        <v>3021</v>
      </c>
      <c r="G1306" s="23" t="s">
        <v>3021</v>
      </c>
      <c r="H1306" s="17" t="s">
        <v>1755</v>
      </c>
      <c r="I1306" s="17" t="s">
        <v>2555</v>
      </c>
      <c r="M1306" s="12" t="s">
        <v>1844</v>
      </c>
      <c r="N1306" s="3" t="s">
        <v>1846</v>
      </c>
      <c r="O1306" s="32" t="s">
        <v>3398</v>
      </c>
      <c r="Q1306" s="4" t="s">
        <v>821</v>
      </c>
      <c r="R1306">
        <v>15460</v>
      </c>
      <c r="S1306" s="4">
        <v>500</v>
      </c>
      <c r="T1306">
        <v>2500</v>
      </c>
      <c r="U1306">
        <v>0</v>
      </c>
      <c r="V1306">
        <v>1</v>
      </c>
      <c r="W1306" s="24" t="s">
        <v>2351</v>
      </c>
      <c r="X1306">
        <v>273</v>
      </c>
      <c r="Y1306">
        <v>342</v>
      </c>
      <c r="Z1306" s="24" t="s">
        <v>2349</v>
      </c>
      <c r="AA1306">
        <v>80</v>
      </c>
      <c r="AB1306" t="s">
        <v>385</v>
      </c>
      <c r="AC1306" t="s">
        <v>981</v>
      </c>
      <c r="AD1306" t="s">
        <v>983</v>
      </c>
    </row>
    <row r="1307" spans="1:30">
      <c r="A1307">
        <v>846</v>
      </c>
      <c r="B1307" t="s">
        <v>633</v>
      </c>
      <c r="C1307">
        <v>5</v>
      </c>
      <c r="D1307" t="s">
        <v>634</v>
      </c>
      <c r="E1307" s="3" t="s">
        <v>1749</v>
      </c>
      <c r="F1307" s="3" t="s">
        <v>634</v>
      </c>
      <c r="G1307" s="3" t="s">
        <v>634</v>
      </c>
      <c r="H1307" s="3" t="s">
        <v>1756</v>
      </c>
      <c r="I1307" s="3" t="s">
        <v>2556</v>
      </c>
      <c r="J1307" s="17" t="s">
        <v>990</v>
      </c>
      <c r="K1307" s="17" t="s">
        <v>991</v>
      </c>
      <c r="N1307" s="3" t="s">
        <v>1848</v>
      </c>
      <c r="O1307" s="32" t="s">
        <v>3398</v>
      </c>
      <c r="P1307" s="32" t="s">
        <v>3403</v>
      </c>
      <c r="Q1307" s="4" t="s">
        <v>821</v>
      </c>
      <c r="R1307">
        <v>84000</v>
      </c>
      <c r="S1307" s="4">
        <v>830</v>
      </c>
      <c r="T1307">
        <v>4550</v>
      </c>
      <c r="U1307">
        <v>0</v>
      </c>
      <c r="V1307">
        <v>1</v>
      </c>
      <c r="W1307" t="s">
        <v>635</v>
      </c>
      <c r="X1307">
        <v>93</v>
      </c>
      <c r="Y1307">
        <v>103</v>
      </c>
      <c r="Z1307" t="s">
        <v>607</v>
      </c>
      <c r="AA1307">
        <v>34</v>
      </c>
      <c r="AB1307" t="s">
        <v>710</v>
      </c>
      <c r="AC1307" t="s">
        <v>984</v>
      </c>
      <c r="AD1307" t="s">
        <v>982</v>
      </c>
    </row>
    <row r="1308" spans="1:30">
      <c r="A1308">
        <v>1779</v>
      </c>
      <c r="B1308" t="s">
        <v>2395</v>
      </c>
      <c r="C1308">
        <v>5</v>
      </c>
      <c r="D1308" t="s">
        <v>2396</v>
      </c>
      <c r="E1308" s="3" t="s">
        <v>1749</v>
      </c>
      <c r="F1308" s="3" t="s">
        <v>2396</v>
      </c>
      <c r="G1308" s="3" t="s">
        <v>2396</v>
      </c>
      <c r="H1308" s="3" t="s">
        <v>1576</v>
      </c>
      <c r="I1308" s="3" t="s">
        <v>2556</v>
      </c>
      <c r="J1308" s="3" t="s">
        <v>988</v>
      </c>
      <c r="K1308" s="3" t="s">
        <v>992</v>
      </c>
      <c r="N1308" s="3" t="s">
        <v>1847</v>
      </c>
      <c r="O1308" s="32" t="s">
        <v>3395</v>
      </c>
      <c r="Q1308" s="4" t="s">
        <v>821</v>
      </c>
      <c r="R1308">
        <v>54760</v>
      </c>
      <c r="S1308" s="4">
        <v>80</v>
      </c>
      <c r="T1308">
        <v>5890</v>
      </c>
      <c r="U1308">
        <v>0</v>
      </c>
      <c r="V1308">
        <v>1</v>
      </c>
      <c r="W1308" t="s">
        <v>2397</v>
      </c>
      <c r="X1308">
        <v>192</v>
      </c>
      <c r="Y1308">
        <v>226</v>
      </c>
      <c r="Z1308" t="s">
        <v>63</v>
      </c>
      <c r="AA1308">
        <v>33</v>
      </c>
      <c r="AB1308" t="s">
        <v>199</v>
      </c>
      <c r="AC1308" t="s">
        <v>984</v>
      </c>
      <c r="AD1308" t="s">
        <v>983</v>
      </c>
    </row>
    <row r="1309" spans="1:30">
      <c r="A1309">
        <v>1410</v>
      </c>
      <c r="B1309" t="s">
        <v>2052</v>
      </c>
      <c r="C1309">
        <v>5</v>
      </c>
      <c r="D1309" t="s">
        <v>2052</v>
      </c>
      <c r="E1309" s="3" t="s">
        <v>1754</v>
      </c>
      <c r="F1309" s="6" t="s">
        <v>3129</v>
      </c>
      <c r="G1309" s="13" t="s">
        <v>3129</v>
      </c>
      <c r="H1309" s="3" t="s">
        <v>1757</v>
      </c>
      <c r="I1309" s="3" t="s">
        <v>2556</v>
      </c>
      <c r="J1309" s="3" t="s">
        <v>989</v>
      </c>
      <c r="K1309" s="3" t="s">
        <v>992</v>
      </c>
      <c r="M1309" s="12" t="s">
        <v>1844</v>
      </c>
      <c r="N1309" s="3" t="s">
        <v>1846</v>
      </c>
      <c r="O1309" s="32" t="s">
        <v>3399</v>
      </c>
      <c r="P1309" s="32" t="s">
        <v>3404</v>
      </c>
      <c r="Q1309" s="4" t="s">
        <v>821</v>
      </c>
      <c r="R1309">
        <v>41140</v>
      </c>
      <c r="S1309" s="4">
        <v>60</v>
      </c>
      <c r="T1309">
        <v>3030</v>
      </c>
      <c r="U1309">
        <v>0</v>
      </c>
      <c r="V1309">
        <v>1</v>
      </c>
      <c r="W1309" t="s">
        <v>2053</v>
      </c>
      <c r="X1309">
        <v>160</v>
      </c>
      <c r="Y1309">
        <v>184</v>
      </c>
      <c r="Z1309" t="s">
        <v>2046</v>
      </c>
      <c r="AA1309">
        <v>16</v>
      </c>
      <c r="AB1309" t="s">
        <v>2202</v>
      </c>
      <c r="AC1309" t="s">
        <v>981</v>
      </c>
      <c r="AD1309" t="s">
        <v>983</v>
      </c>
    </row>
    <row r="1310" spans="1:30">
      <c r="A1310">
        <v>2504</v>
      </c>
      <c r="B1310" t="s">
        <v>1706</v>
      </c>
      <c r="C1310">
        <v>5</v>
      </c>
      <c r="D1310" t="s">
        <v>1706</v>
      </c>
      <c r="E1310" s="3" t="s">
        <v>1749</v>
      </c>
      <c r="F1310" s="3" t="s">
        <v>1706</v>
      </c>
      <c r="G1310" s="3" t="s">
        <v>1706</v>
      </c>
      <c r="H1310" s="3" t="s">
        <v>987</v>
      </c>
      <c r="I1310" s="3" t="s">
        <v>2556</v>
      </c>
      <c r="J1310" s="17" t="s">
        <v>988</v>
      </c>
      <c r="K1310" s="17" t="s">
        <v>992</v>
      </c>
      <c r="M1310" s="12" t="s">
        <v>1844</v>
      </c>
      <c r="N1310" s="3" t="s">
        <v>1846</v>
      </c>
      <c r="O1310" s="32" t="s">
        <v>3399</v>
      </c>
      <c r="Q1310" s="4" t="s">
        <v>821</v>
      </c>
      <c r="R1310">
        <v>65720</v>
      </c>
      <c r="S1310" s="4">
        <v>810</v>
      </c>
      <c r="T1310">
        <v>650</v>
      </c>
      <c r="U1310">
        <v>0</v>
      </c>
      <c r="V1310">
        <v>1</v>
      </c>
      <c r="W1310" t="s">
        <v>1707</v>
      </c>
      <c r="X1310">
        <v>235</v>
      </c>
      <c r="Y1310">
        <v>325</v>
      </c>
      <c r="Z1310" t="s">
        <v>1694</v>
      </c>
      <c r="AA1310">
        <v>43</v>
      </c>
      <c r="AB1310" t="s">
        <v>1799</v>
      </c>
      <c r="AC1310" t="s">
        <v>981</v>
      </c>
      <c r="AD1310" t="s">
        <v>983</v>
      </c>
    </row>
    <row r="1311" spans="1:30">
      <c r="A1311">
        <v>1448</v>
      </c>
      <c r="B1311" t="s">
        <v>2127</v>
      </c>
      <c r="C1311">
        <v>5</v>
      </c>
      <c r="D1311" t="s">
        <v>2128</v>
      </c>
      <c r="E1311" s="3" t="s">
        <v>1749</v>
      </c>
      <c r="F1311" s="3" t="s">
        <v>2128</v>
      </c>
      <c r="G1311" s="3" t="s">
        <v>2128</v>
      </c>
      <c r="H1311" s="3" t="s">
        <v>1756</v>
      </c>
      <c r="I1311" s="3" t="s">
        <v>2556</v>
      </c>
      <c r="J1311" s="3" t="s">
        <v>988</v>
      </c>
      <c r="K1311" s="3" t="s">
        <v>992</v>
      </c>
      <c r="N1311" s="3" t="s">
        <v>1848</v>
      </c>
      <c r="O1311" s="32" t="s">
        <v>3399</v>
      </c>
      <c r="P1311" s="32" t="s">
        <v>3404</v>
      </c>
      <c r="Q1311" s="4" t="s">
        <v>821</v>
      </c>
      <c r="R1311">
        <v>49590</v>
      </c>
      <c r="S1311" s="4">
        <v>100</v>
      </c>
      <c r="T1311">
        <v>2210</v>
      </c>
      <c r="U1311">
        <v>0</v>
      </c>
      <c r="V1311">
        <v>1</v>
      </c>
      <c r="W1311" t="s">
        <v>2129</v>
      </c>
      <c r="X1311">
        <v>164</v>
      </c>
      <c r="Y1311">
        <v>193</v>
      </c>
      <c r="Z1311" t="s">
        <v>2123</v>
      </c>
      <c r="AA1311">
        <v>57</v>
      </c>
      <c r="AB1311" t="s">
        <v>2124</v>
      </c>
      <c r="AC1311" t="s">
        <v>984</v>
      </c>
      <c r="AD1311" t="s">
        <v>982</v>
      </c>
    </row>
    <row r="1312" spans="1:30">
      <c r="A1312">
        <v>1497</v>
      </c>
      <c r="B1312" t="s">
        <v>835</v>
      </c>
      <c r="C1312">
        <v>50</v>
      </c>
      <c r="D1312" t="s">
        <v>835</v>
      </c>
      <c r="E1312" s="3" t="s">
        <v>1754</v>
      </c>
      <c r="F1312" s="6" t="s">
        <v>834</v>
      </c>
      <c r="G1312" s="13" t="s">
        <v>834</v>
      </c>
      <c r="H1312" s="3" t="s">
        <v>1757</v>
      </c>
      <c r="I1312" s="3" t="s">
        <v>2556</v>
      </c>
      <c r="J1312" s="3" t="s">
        <v>989</v>
      </c>
      <c r="K1312" s="3" t="s">
        <v>991</v>
      </c>
      <c r="M1312" s="12" t="s">
        <v>1844</v>
      </c>
      <c r="N1312" s="3" t="s">
        <v>1846</v>
      </c>
      <c r="O1312" s="32" t="s">
        <v>3395</v>
      </c>
      <c r="Q1312" s="4" t="s">
        <v>821</v>
      </c>
      <c r="R1312">
        <v>73950</v>
      </c>
      <c r="S1312" s="4">
        <v>40</v>
      </c>
      <c r="T1312">
        <v>5460</v>
      </c>
      <c r="U1312">
        <v>163</v>
      </c>
      <c r="V1312">
        <v>0</v>
      </c>
      <c r="W1312" t="s">
        <v>2039</v>
      </c>
      <c r="X1312">
        <v>172</v>
      </c>
      <c r="Y1312">
        <v>199</v>
      </c>
      <c r="Z1312" t="s">
        <v>2025</v>
      </c>
      <c r="AA1312">
        <v>36</v>
      </c>
      <c r="AB1312" t="s">
        <v>1990</v>
      </c>
      <c r="AC1312" t="s">
        <v>984</v>
      </c>
      <c r="AD1312" t="s">
        <v>982</v>
      </c>
    </row>
    <row r="1313" spans="1:30">
      <c r="A1313">
        <v>1948</v>
      </c>
      <c r="B1313" t="s">
        <v>834</v>
      </c>
      <c r="C1313">
        <v>50</v>
      </c>
      <c r="D1313" t="s">
        <v>834</v>
      </c>
      <c r="E1313" s="3" t="s">
        <v>1749</v>
      </c>
      <c r="F1313" s="3" t="s">
        <v>834</v>
      </c>
      <c r="G1313" s="3" t="s">
        <v>834</v>
      </c>
      <c r="H1313" s="3" t="s">
        <v>1757</v>
      </c>
      <c r="I1313" s="3" t="s">
        <v>2556</v>
      </c>
      <c r="J1313" s="3" t="s">
        <v>989</v>
      </c>
      <c r="K1313" s="3" t="s">
        <v>991</v>
      </c>
      <c r="M1313" s="12" t="s">
        <v>1844</v>
      </c>
      <c r="N1313" s="3" t="s">
        <v>1846</v>
      </c>
      <c r="O1313" s="32" t="s">
        <v>3395</v>
      </c>
      <c r="Q1313" s="4" t="s">
        <v>821</v>
      </c>
      <c r="R1313">
        <v>69250</v>
      </c>
      <c r="S1313" s="4">
        <v>300</v>
      </c>
      <c r="T1313">
        <v>1710</v>
      </c>
      <c r="U1313">
        <v>162</v>
      </c>
      <c r="V1313">
        <v>0</v>
      </c>
      <c r="W1313" t="s">
        <v>1507</v>
      </c>
      <c r="X1313">
        <v>200</v>
      </c>
      <c r="Y1313">
        <v>251</v>
      </c>
      <c r="Z1313" t="s">
        <v>1667</v>
      </c>
      <c r="AA1313">
        <v>56</v>
      </c>
      <c r="AB1313" t="s">
        <v>1591</v>
      </c>
      <c r="AC1313" t="s">
        <v>984</v>
      </c>
      <c r="AD1313" t="s">
        <v>982</v>
      </c>
    </row>
    <row r="1314" spans="1:30">
      <c r="A1314">
        <v>2505</v>
      </c>
      <c r="B1314" t="s">
        <v>834</v>
      </c>
      <c r="C1314">
        <v>50</v>
      </c>
      <c r="D1314" t="s">
        <v>834</v>
      </c>
      <c r="E1314" s="3" t="s">
        <v>1749</v>
      </c>
      <c r="F1314" s="3" t="s">
        <v>834</v>
      </c>
      <c r="G1314" s="3" t="s">
        <v>834</v>
      </c>
      <c r="H1314" s="3" t="s">
        <v>1757</v>
      </c>
      <c r="I1314" s="3" t="s">
        <v>2556</v>
      </c>
      <c r="J1314" s="3" t="s">
        <v>989</v>
      </c>
      <c r="K1314" s="3" t="s">
        <v>991</v>
      </c>
      <c r="M1314" s="12" t="s">
        <v>1844</v>
      </c>
      <c r="N1314" s="3" t="s">
        <v>1846</v>
      </c>
      <c r="O1314" s="32" t="s">
        <v>3395</v>
      </c>
      <c r="Q1314" s="4" t="s">
        <v>821</v>
      </c>
      <c r="R1314">
        <v>67720</v>
      </c>
      <c r="S1314" s="4">
        <v>60</v>
      </c>
      <c r="T1314">
        <v>1120</v>
      </c>
      <c r="U1314">
        <v>162</v>
      </c>
      <c r="V1314">
        <v>0</v>
      </c>
      <c r="W1314" t="s">
        <v>1708</v>
      </c>
      <c r="X1314">
        <v>235</v>
      </c>
      <c r="Y1314">
        <v>325</v>
      </c>
      <c r="Z1314" t="s">
        <v>1694</v>
      </c>
      <c r="AA1314">
        <v>43</v>
      </c>
      <c r="AB1314" t="s">
        <v>1799</v>
      </c>
      <c r="AC1314" t="s">
        <v>981</v>
      </c>
      <c r="AD1314" t="s">
        <v>983</v>
      </c>
    </row>
    <row r="1315" spans="1:30">
      <c r="A1315">
        <v>1599</v>
      </c>
      <c r="B1315" t="s">
        <v>272</v>
      </c>
      <c r="C1315">
        <v>5</v>
      </c>
      <c r="D1315" t="s">
        <v>272</v>
      </c>
      <c r="E1315" s="3" t="s">
        <v>1749</v>
      </c>
      <c r="F1315" s="3" t="s">
        <v>272</v>
      </c>
      <c r="G1315" s="10" t="s">
        <v>731</v>
      </c>
      <c r="H1315" s="3" t="s">
        <v>1757</v>
      </c>
      <c r="I1315" s="3" t="s">
        <v>2555</v>
      </c>
      <c r="M1315" s="12" t="s">
        <v>1844</v>
      </c>
      <c r="N1315" s="3" t="s">
        <v>1846</v>
      </c>
      <c r="O1315" s="32" t="s">
        <v>3395</v>
      </c>
      <c r="Q1315" s="4" t="s">
        <v>821</v>
      </c>
      <c r="R1315">
        <v>74290</v>
      </c>
      <c r="S1315" s="4">
        <v>120</v>
      </c>
      <c r="T1315">
        <v>1070</v>
      </c>
      <c r="U1315">
        <v>0</v>
      </c>
      <c r="V1315">
        <v>1</v>
      </c>
      <c r="W1315" t="s">
        <v>273</v>
      </c>
      <c r="X1315">
        <v>183</v>
      </c>
      <c r="Y1315">
        <v>211</v>
      </c>
      <c r="Z1315" t="s">
        <v>254</v>
      </c>
      <c r="AA1315">
        <v>54</v>
      </c>
      <c r="AB1315" t="s">
        <v>248</v>
      </c>
      <c r="AC1315" t="s">
        <v>981</v>
      </c>
      <c r="AD1315" t="s">
        <v>982</v>
      </c>
    </row>
    <row r="1316" spans="1:30">
      <c r="A1316">
        <v>1052</v>
      </c>
      <c r="B1316" t="s">
        <v>911</v>
      </c>
      <c r="C1316">
        <v>5</v>
      </c>
      <c r="D1316" t="s">
        <v>911</v>
      </c>
      <c r="E1316" s="3" t="s">
        <v>1750</v>
      </c>
      <c r="F1316" s="3" t="s">
        <v>911</v>
      </c>
      <c r="G1316" s="3" t="s">
        <v>911</v>
      </c>
      <c r="H1316" s="3" t="s">
        <v>1757</v>
      </c>
      <c r="I1316" s="3" t="s">
        <v>2556</v>
      </c>
      <c r="J1316" s="3" t="s">
        <v>989</v>
      </c>
      <c r="K1316" s="3" t="s">
        <v>991</v>
      </c>
      <c r="M1316" s="12" t="s">
        <v>1844</v>
      </c>
      <c r="N1316" s="3" t="s">
        <v>1846</v>
      </c>
      <c r="O1316" s="32" t="s">
        <v>3395</v>
      </c>
      <c r="Q1316" s="4" t="s">
        <v>821</v>
      </c>
      <c r="R1316">
        <v>39340</v>
      </c>
      <c r="S1316" s="4">
        <v>640</v>
      </c>
      <c r="T1316">
        <v>1470</v>
      </c>
      <c r="U1316">
        <v>0</v>
      </c>
      <c r="V1316">
        <v>1</v>
      </c>
      <c r="W1316" t="s">
        <v>3224</v>
      </c>
      <c r="X1316">
        <v>106</v>
      </c>
      <c r="Y1316">
        <v>133</v>
      </c>
      <c r="Z1316" t="s">
        <v>3222</v>
      </c>
      <c r="AA1316">
        <v>30</v>
      </c>
      <c r="AB1316" t="s">
        <v>3167</v>
      </c>
      <c r="AC1316" t="s">
        <v>984</v>
      </c>
      <c r="AD1316" t="s">
        <v>983</v>
      </c>
    </row>
    <row r="1317" spans="1:30">
      <c r="A1317">
        <v>1154</v>
      </c>
      <c r="B1317" t="s">
        <v>911</v>
      </c>
      <c r="C1317">
        <v>5</v>
      </c>
      <c r="D1317" t="s">
        <v>911</v>
      </c>
      <c r="E1317" s="3" t="s">
        <v>1749</v>
      </c>
      <c r="F1317" s="3" t="s">
        <v>911</v>
      </c>
      <c r="G1317" s="3" t="s">
        <v>911</v>
      </c>
      <c r="H1317" s="3" t="s">
        <v>1757</v>
      </c>
      <c r="I1317" s="3" t="s">
        <v>2556</v>
      </c>
      <c r="J1317" s="3" t="s">
        <v>989</v>
      </c>
      <c r="K1317" s="3" t="s">
        <v>991</v>
      </c>
      <c r="M1317" s="12" t="s">
        <v>1844</v>
      </c>
      <c r="N1317" s="3" t="s">
        <v>1846</v>
      </c>
      <c r="O1317" s="32" t="s">
        <v>3395</v>
      </c>
      <c r="Q1317" s="4" t="s">
        <v>821</v>
      </c>
      <c r="R1317">
        <v>34330</v>
      </c>
      <c r="S1317" s="4">
        <v>70</v>
      </c>
      <c r="T1317">
        <v>1340</v>
      </c>
      <c r="U1317">
        <v>0</v>
      </c>
      <c r="V1317">
        <v>1</v>
      </c>
      <c r="W1317" t="s">
        <v>3024</v>
      </c>
      <c r="X1317">
        <v>114</v>
      </c>
      <c r="Y1317">
        <v>141</v>
      </c>
      <c r="Z1317" t="s">
        <v>3019</v>
      </c>
      <c r="AA1317">
        <v>42</v>
      </c>
      <c r="AB1317" t="s">
        <v>3113</v>
      </c>
      <c r="AC1317" t="s">
        <v>981</v>
      </c>
      <c r="AD1317" t="s">
        <v>983</v>
      </c>
    </row>
    <row r="1318" spans="1:30">
      <c r="A1318">
        <v>1256</v>
      </c>
      <c r="B1318" t="s">
        <v>911</v>
      </c>
      <c r="C1318">
        <v>5</v>
      </c>
      <c r="D1318" t="s">
        <v>911</v>
      </c>
      <c r="E1318" s="3" t="s">
        <v>1749</v>
      </c>
      <c r="F1318" s="3" t="s">
        <v>911</v>
      </c>
      <c r="G1318" s="3" t="s">
        <v>911</v>
      </c>
      <c r="H1318" s="3" t="s">
        <v>1757</v>
      </c>
      <c r="I1318" s="3" t="s">
        <v>2556</v>
      </c>
      <c r="J1318" s="3" t="s">
        <v>989</v>
      </c>
      <c r="K1318" s="3" t="s">
        <v>991</v>
      </c>
      <c r="M1318" s="12" t="s">
        <v>1844</v>
      </c>
      <c r="N1318" s="3" t="s">
        <v>1846</v>
      </c>
      <c r="O1318" s="32" t="s">
        <v>3395</v>
      </c>
      <c r="Q1318" s="4" t="s">
        <v>821</v>
      </c>
      <c r="R1318">
        <v>82810</v>
      </c>
      <c r="S1318" s="4">
        <v>930</v>
      </c>
      <c r="T1318">
        <v>2130</v>
      </c>
      <c r="U1318">
        <v>0</v>
      </c>
      <c r="V1318">
        <v>1</v>
      </c>
      <c r="W1318" t="s">
        <v>2836</v>
      </c>
      <c r="X1318">
        <v>145</v>
      </c>
      <c r="Y1318">
        <v>161</v>
      </c>
      <c r="Z1318" t="s">
        <v>2819</v>
      </c>
      <c r="AA1318">
        <v>48</v>
      </c>
      <c r="AB1318" t="s">
        <v>2820</v>
      </c>
      <c r="AC1318" t="s">
        <v>984</v>
      </c>
      <c r="AD1318" t="s">
        <v>983</v>
      </c>
    </row>
    <row r="1319" spans="1:30">
      <c r="A1319">
        <v>1596</v>
      </c>
      <c r="B1319" t="s">
        <v>911</v>
      </c>
      <c r="C1319">
        <v>5</v>
      </c>
      <c r="D1319" t="s">
        <v>911</v>
      </c>
      <c r="E1319" s="3" t="s">
        <v>1749</v>
      </c>
      <c r="F1319" s="3" t="s">
        <v>911</v>
      </c>
      <c r="G1319" s="3" t="s">
        <v>911</v>
      </c>
      <c r="H1319" s="3" t="s">
        <v>1757</v>
      </c>
      <c r="I1319" s="3" t="s">
        <v>2556</v>
      </c>
      <c r="J1319" s="3" t="s">
        <v>989</v>
      </c>
      <c r="K1319" s="3" t="s">
        <v>991</v>
      </c>
      <c r="M1319" s="12" t="s">
        <v>1844</v>
      </c>
      <c r="N1319" s="3" t="s">
        <v>1846</v>
      </c>
      <c r="O1319" s="32" t="s">
        <v>3395</v>
      </c>
      <c r="Q1319" s="4" t="s">
        <v>821</v>
      </c>
      <c r="R1319">
        <v>54890</v>
      </c>
      <c r="S1319" s="4">
        <v>60</v>
      </c>
      <c r="T1319">
        <v>1290</v>
      </c>
      <c r="U1319">
        <v>0</v>
      </c>
      <c r="V1319">
        <v>1</v>
      </c>
      <c r="W1319" t="s">
        <v>268</v>
      </c>
      <c r="X1319">
        <v>183</v>
      </c>
      <c r="Y1319">
        <v>211</v>
      </c>
      <c r="Z1319" t="s">
        <v>254</v>
      </c>
      <c r="AA1319">
        <v>54</v>
      </c>
      <c r="AB1319" t="s">
        <v>248</v>
      </c>
      <c r="AC1319" t="s">
        <v>981</v>
      </c>
      <c r="AD1319" t="s">
        <v>982</v>
      </c>
    </row>
    <row r="1320" spans="1:30">
      <c r="A1320">
        <v>1934</v>
      </c>
      <c r="B1320" t="s">
        <v>911</v>
      </c>
      <c r="C1320">
        <v>5</v>
      </c>
      <c r="D1320" t="s">
        <v>911</v>
      </c>
      <c r="E1320" s="3" t="s">
        <v>1749</v>
      </c>
      <c r="F1320" s="3" t="s">
        <v>911</v>
      </c>
      <c r="G1320" s="3" t="s">
        <v>911</v>
      </c>
      <c r="H1320" s="3" t="s">
        <v>1757</v>
      </c>
      <c r="I1320" s="3" t="s">
        <v>2556</v>
      </c>
      <c r="J1320" s="3" t="s">
        <v>989</v>
      </c>
      <c r="K1320" s="3" t="s">
        <v>991</v>
      </c>
      <c r="M1320" s="12" t="s">
        <v>1844</v>
      </c>
      <c r="N1320" s="3" t="s">
        <v>1846</v>
      </c>
      <c r="O1320" s="32" t="s">
        <v>3395</v>
      </c>
      <c r="Q1320" s="4" t="s">
        <v>821</v>
      </c>
      <c r="R1320">
        <v>26180</v>
      </c>
      <c r="S1320" s="4">
        <v>480</v>
      </c>
      <c r="T1320">
        <v>3390</v>
      </c>
      <c r="U1320">
        <v>0</v>
      </c>
      <c r="V1320">
        <v>1</v>
      </c>
      <c r="W1320" t="s">
        <v>1486</v>
      </c>
      <c r="X1320">
        <v>200</v>
      </c>
      <c r="Y1320">
        <v>251</v>
      </c>
      <c r="Z1320" t="s">
        <v>1667</v>
      </c>
      <c r="AA1320">
        <v>56</v>
      </c>
      <c r="AB1320" t="s">
        <v>1591</v>
      </c>
      <c r="AC1320" t="s">
        <v>984</v>
      </c>
      <c r="AD1320" t="s">
        <v>982</v>
      </c>
    </row>
    <row r="1321" spans="1:30">
      <c r="A1321">
        <v>2331</v>
      </c>
      <c r="B1321" t="s">
        <v>911</v>
      </c>
      <c r="C1321">
        <v>5</v>
      </c>
      <c r="D1321" t="s">
        <v>911</v>
      </c>
      <c r="E1321" s="3" t="s">
        <v>1749</v>
      </c>
      <c r="F1321" s="3" t="s">
        <v>911</v>
      </c>
      <c r="G1321" s="3" t="s">
        <v>911</v>
      </c>
      <c r="H1321" s="3" t="s">
        <v>1757</v>
      </c>
      <c r="I1321" s="3" t="s">
        <v>2556</v>
      </c>
      <c r="J1321" s="3" t="s">
        <v>989</v>
      </c>
      <c r="K1321" s="3" t="s">
        <v>991</v>
      </c>
      <c r="M1321" s="12" t="s">
        <v>1844</v>
      </c>
      <c r="N1321" s="3" t="s">
        <v>1846</v>
      </c>
      <c r="O1321" s="32" t="s">
        <v>3395</v>
      </c>
      <c r="Q1321" s="4" t="s">
        <v>821</v>
      </c>
      <c r="R1321">
        <v>37190</v>
      </c>
      <c r="S1321" s="4">
        <v>240</v>
      </c>
      <c r="T1321">
        <v>870</v>
      </c>
      <c r="U1321">
        <v>0</v>
      </c>
      <c r="V1321">
        <v>1</v>
      </c>
      <c r="W1321" t="s">
        <v>3347</v>
      </c>
      <c r="X1321">
        <v>227</v>
      </c>
      <c r="Y1321">
        <v>308</v>
      </c>
      <c r="Z1321" t="s">
        <v>3339</v>
      </c>
      <c r="AA1321">
        <v>37</v>
      </c>
      <c r="AB1321" t="s">
        <v>3340</v>
      </c>
      <c r="AC1321" t="s">
        <v>984</v>
      </c>
      <c r="AD1321" t="s">
        <v>982</v>
      </c>
    </row>
    <row r="1322" spans="1:30">
      <c r="A1322">
        <v>2501</v>
      </c>
      <c r="B1322" t="s">
        <v>911</v>
      </c>
      <c r="C1322">
        <v>5</v>
      </c>
      <c r="D1322" t="s">
        <v>911</v>
      </c>
      <c r="E1322" s="3" t="s">
        <v>1749</v>
      </c>
      <c r="F1322" s="3" t="s">
        <v>911</v>
      </c>
      <c r="G1322" s="3" t="s">
        <v>911</v>
      </c>
      <c r="H1322" s="3" t="s">
        <v>1757</v>
      </c>
      <c r="I1322" s="3" t="s">
        <v>2556</v>
      </c>
      <c r="J1322" s="3" t="s">
        <v>989</v>
      </c>
      <c r="K1322" s="3" t="s">
        <v>991</v>
      </c>
      <c r="M1322" s="12" t="s">
        <v>1844</v>
      </c>
      <c r="N1322" s="3" t="s">
        <v>1846</v>
      </c>
      <c r="O1322" s="32" t="s">
        <v>3395</v>
      </c>
      <c r="Q1322" s="4" t="s">
        <v>821</v>
      </c>
      <c r="R1322">
        <v>54970</v>
      </c>
      <c r="S1322" s="4">
        <v>80</v>
      </c>
      <c r="T1322">
        <v>1120</v>
      </c>
      <c r="U1322">
        <v>0</v>
      </c>
      <c r="V1322">
        <v>1</v>
      </c>
      <c r="W1322" t="s">
        <v>1703</v>
      </c>
      <c r="X1322">
        <v>235</v>
      </c>
      <c r="Y1322">
        <v>325</v>
      </c>
      <c r="Z1322" t="s">
        <v>1694</v>
      </c>
      <c r="AA1322">
        <v>43</v>
      </c>
      <c r="AB1322" t="s">
        <v>1799</v>
      </c>
      <c r="AC1322" t="s">
        <v>981</v>
      </c>
      <c r="AD1322" t="s">
        <v>983</v>
      </c>
    </row>
    <row r="1323" spans="1:30">
      <c r="A1323">
        <v>2584</v>
      </c>
      <c r="B1323" t="s">
        <v>911</v>
      </c>
      <c r="C1323">
        <v>5</v>
      </c>
      <c r="D1323" t="s">
        <v>911</v>
      </c>
      <c r="E1323" s="3" t="s">
        <v>1749</v>
      </c>
      <c r="F1323" s="3" t="s">
        <v>911</v>
      </c>
      <c r="G1323" s="23" t="s">
        <v>911</v>
      </c>
      <c r="H1323" s="17" t="s">
        <v>1757</v>
      </c>
      <c r="I1323" s="3" t="s">
        <v>2556</v>
      </c>
      <c r="J1323" s="3" t="s">
        <v>989</v>
      </c>
      <c r="K1323" s="3" t="s">
        <v>991</v>
      </c>
      <c r="M1323" s="12" t="s">
        <v>1844</v>
      </c>
      <c r="N1323" s="3" t="s">
        <v>1846</v>
      </c>
      <c r="O1323" s="32" t="s">
        <v>3395</v>
      </c>
      <c r="Q1323" s="4" t="s">
        <v>821</v>
      </c>
      <c r="R1323">
        <v>39920</v>
      </c>
      <c r="S1323" s="4">
        <v>330</v>
      </c>
      <c r="T1323">
        <v>2380</v>
      </c>
      <c r="U1323">
        <v>0</v>
      </c>
      <c r="V1323">
        <v>1</v>
      </c>
      <c r="W1323" s="24" t="s">
        <v>2357</v>
      </c>
      <c r="X1323">
        <v>273</v>
      </c>
      <c r="Y1323">
        <v>342</v>
      </c>
      <c r="Z1323" s="24" t="s">
        <v>2349</v>
      </c>
      <c r="AA1323">
        <v>80</v>
      </c>
      <c r="AB1323" t="s">
        <v>385</v>
      </c>
      <c r="AC1323" t="s">
        <v>981</v>
      </c>
      <c r="AD1323" t="s">
        <v>983</v>
      </c>
    </row>
    <row r="1324" spans="1:30">
      <c r="A1324">
        <v>2588</v>
      </c>
      <c r="B1324" t="s">
        <v>911</v>
      </c>
      <c r="C1324">
        <v>5</v>
      </c>
      <c r="D1324" t="s">
        <v>911</v>
      </c>
      <c r="E1324" s="3" t="s">
        <v>1749</v>
      </c>
      <c r="F1324" s="3" t="s">
        <v>911</v>
      </c>
      <c r="G1324" s="23" t="s">
        <v>911</v>
      </c>
      <c r="H1324" s="17" t="s">
        <v>1757</v>
      </c>
      <c r="I1324" s="3" t="s">
        <v>2556</v>
      </c>
      <c r="J1324" s="3" t="s">
        <v>989</v>
      </c>
      <c r="K1324" s="3" t="s">
        <v>991</v>
      </c>
      <c r="M1324" s="12" t="s">
        <v>1844</v>
      </c>
      <c r="N1324" s="3" t="s">
        <v>1846</v>
      </c>
      <c r="O1324" s="32" t="s">
        <v>3395</v>
      </c>
      <c r="Q1324" s="4" t="s">
        <v>821</v>
      </c>
      <c r="R1324">
        <v>53290</v>
      </c>
      <c r="S1324" s="4">
        <v>40</v>
      </c>
      <c r="T1324">
        <v>890</v>
      </c>
      <c r="U1324">
        <v>0</v>
      </c>
      <c r="V1324">
        <v>1</v>
      </c>
      <c r="W1324" s="24" t="s">
        <v>2361</v>
      </c>
      <c r="X1324">
        <v>273</v>
      </c>
      <c r="Y1324">
        <v>342</v>
      </c>
      <c r="Z1324" s="24" t="s">
        <v>2349</v>
      </c>
      <c r="AA1324">
        <v>80</v>
      </c>
      <c r="AB1324" t="s">
        <v>385</v>
      </c>
      <c r="AC1324" t="s">
        <v>981</v>
      </c>
      <c r="AD1324" t="s">
        <v>983</v>
      </c>
    </row>
    <row r="1325" spans="1:30">
      <c r="A1325">
        <v>1847</v>
      </c>
      <c r="B1325" t="s">
        <v>2149</v>
      </c>
      <c r="C1325">
        <v>5</v>
      </c>
      <c r="D1325" t="s">
        <v>2149</v>
      </c>
      <c r="E1325" s="3" t="s">
        <v>1754</v>
      </c>
      <c r="F1325" s="3" t="s">
        <v>1348</v>
      </c>
      <c r="G1325" s="3" t="s">
        <v>1348</v>
      </c>
      <c r="H1325" s="3" t="s">
        <v>1757</v>
      </c>
      <c r="I1325" s="3" t="s">
        <v>2556</v>
      </c>
      <c r="J1325" s="3" t="s">
        <v>989</v>
      </c>
      <c r="K1325" s="3" t="s">
        <v>991</v>
      </c>
      <c r="M1325" s="12" t="s">
        <v>1844</v>
      </c>
      <c r="N1325" s="3" t="s">
        <v>1846</v>
      </c>
      <c r="O1325" s="32" t="s">
        <v>3395</v>
      </c>
      <c r="Q1325" s="4" t="s">
        <v>821</v>
      </c>
      <c r="R1325">
        <v>52020</v>
      </c>
      <c r="S1325" s="4">
        <v>20</v>
      </c>
      <c r="T1325">
        <v>1520</v>
      </c>
      <c r="U1325">
        <v>0</v>
      </c>
      <c r="V1325">
        <v>1</v>
      </c>
      <c r="W1325" t="s">
        <v>2150</v>
      </c>
      <c r="X1325">
        <v>195</v>
      </c>
      <c r="Y1325">
        <v>238</v>
      </c>
      <c r="Z1325" t="s">
        <v>2325</v>
      </c>
      <c r="AA1325">
        <v>55</v>
      </c>
      <c r="AB1325" t="s">
        <v>2404</v>
      </c>
      <c r="AC1325" t="s">
        <v>981</v>
      </c>
      <c r="AD1325" t="s">
        <v>983</v>
      </c>
    </row>
    <row r="1326" spans="1:30">
      <c r="A1326">
        <v>2090</v>
      </c>
      <c r="B1326" t="s">
        <v>1348</v>
      </c>
      <c r="C1326">
        <v>5</v>
      </c>
      <c r="D1326" t="s">
        <v>1348</v>
      </c>
      <c r="E1326" s="3" t="s">
        <v>1750</v>
      </c>
      <c r="F1326" s="3" t="s">
        <v>1348</v>
      </c>
      <c r="G1326" s="3" t="s">
        <v>1348</v>
      </c>
      <c r="H1326" s="3" t="s">
        <v>1757</v>
      </c>
      <c r="I1326" s="3" t="s">
        <v>2556</v>
      </c>
      <c r="J1326" s="3" t="s">
        <v>989</v>
      </c>
      <c r="K1326" s="3" t="s">
        <v>991</v>
      </c>
      <c r="M1326" s="12" t="s">
        <v>1844</v>
      </c>
      <c r="N1326" s="3" t="s">
        <v>1846</v>
      </c>
      <c r="O1326" s="32" t="s">
        <v>3395</v>
      </c>
      <c r="Q1326" s="4" t="s">
        <v>821</v>
      </c>
      <c r="R1326">
        <v>53250</v>
      </c>
      <c r="S1326" s="4">
        <v>70</v>
      </c>
      <c r="T1326">
        <v>2610</v>
      </c>
      <c r="U1326">
        <v>0</v>
      </c>
      <c r="V1326">
        <v>1</v>
      </c>
      <c r="W1326" t="s">
        <v>1349</v>
      </c>
      <c r="X1326">
        <v>206</v>
      </c>
      <c r="Y1326">
        <v>274</v>
      </c>
      <c r="Z1326" t="s">
        <v>1343</v>
      </c>
      <c r="AA1326">
        <v>61</v>
      </c>
      <c r="AB1326" t="s">
        <v>1312</v>
      </c>
      <c r="AC1326" t="s">
        <v>981</v>
      </c>
      <c r="AD1326" t="s">
        <v>982</v>
      </c>
    </row>
    <row r="1327" spans="1:30">
      <c r="A1327">
        <v>2177</v>
      </c>
      <c r="B1327" t="s">
        <v>1348</v>
      </c>
      <c r="C1327">
        <v>5</v>
      </c>
      <c r="D1327" t="s">
        <v>1348</v>
      </c>
      <c r="E1327" s="3" t="s">
        <v>1750</v>
      </c>
      <c r="F1327" s="3" t="s">
        <v>1348</v>
      </c>
      <c r="G1327" s="3" t="s">
        <v>1348</v>
      </c>
      <c r="H1327" s="3" t="s">
        <v>1757</v>
      </c>
      <c r="I1327" s="3" t="s">
        <v>2556</v>
      </c>
      <c r="J1327" s="3" t="s">
        <v>989</v>
      </c>
      <c r="K1327" s="3" t="s">
        <v>991</v>
      </c>
      <c r="M1327" s="12" t="s">
        <v>1844</v>
      </c>
      <c r="N1327" s="3" t="s">
        <v>1846</v>
      </c>
      <c r="O1327" s="32" t="s">
        <v>3395</v>
      </c>
      <c r="Q1327" s="4" t="s">
        <v>821</v>
      </c>
      <c r="R1327">
        <v>40000</v>
      </c>
      <c r="S1327" s="4">
        <v>80</v>
      </c>
      <c r="T1327">
        <v>2000</v>
      </c>
      <c r="U1327">
        <v>0</v>
      </c>
      <c r="V1327">
        <v>1</v>
      </c>
      <c r="W1327" t="s">
        <v>1136</v>
      </c>
      <c r="X1327">
        <v>213</v>
      </c>
      <c r="Y1327">
        <v>283</v>
      </c>
      <c r="Z1327" t="s">
        <v>1130</v>
      </c>
      <c r="AA1327">
        <v>64</v>
      </c>
      <c r="AB1327" t="s">
        <v>1225</v>
      </c>
      <c r="AC1327" t="s">
        <v>981</v>
      </c>
      <c r="AD1327" t="s">
        <v>982</v>
      </c>
    </row>
    <row r="1328" spans="1:30">
      <c r="A1328">
        <v>954</v>
      </c>
      <c r="B1328" t="s">
        <v>440</v>
      </c>
      <c r="C1328">
        <v>5</v>
      </c>
      <c r="D1328" t="s">
        <v>440</v>
      </c>
      <c r="E1328" s="3" t="s">
        <v>1749</v>
      </c>
      <c r="F1328" s="3" t="s">
        <v>440</v>
      </c>
      <c r="G1328" s="3" t="s">
        <v>440</v>
      </c>
      <c r="H1328" s="3" t="s">
        <v>1576</v>
      </c>
      <c r="I1328" s="3" t="s">
        <v>2556</v>
      </c>
      <c r="J1328" s="3" t="s">
        <v>988</v>
      </c>
      <c r="K1328" s="3" t="s">
        <v>992</v>
      </c>
      <c r="M1328" s="12" t="s">
        <v>1843</v>
      </c>
      <c r="N1328" s="3" t="s">
        <v>1846</v>
      </c>
      <c r="O1328" s="32" t="s">
        <v>3395</v>
      </c>
      <c r="Q1328" s="4" t="s">
        <v>821</v>
      </c>
      <c r="R1328">
        <v>55710</v>
      </c>
      <c r="S1328" s="4">
        <v>740</v>
      </c>
      <c r="T1328">
        <v>410</v>
      </c>
      <c r="U1328">
        <v>0</v>
      </c>
      <c r="V1328">
        <v>1</v>
      </c>
      <c r="W1328" t="s">
        <v>441</v>
      </c>
      <c r="X1328">
        <v>97</v>
      </c>
      <c r="Y1328">
        <v>121</v>
      </c>
      <c r="Z1328" t="s">
        <v>426</v>
      </c>
      <c r="AA1328">
        <v>40</v>
      </c>
      <c r="AB1328" t="s">
        <v>427</v>
      </c>
      <c r="AC1328" t="s">
        <v>981</v>
      </c>
      <c r="AD1328" t="s">
        <v>983</v>
      </c>
    </row>
    <row r="1329" spans="1:30">
      <c r="A1329">
        <v>957</v>
      </c>
      <c r="B1329" t="s">
        <v>444</v>
      </c>
      <c r="C1329">
        <v>5</v>
      </c>
      <c r="D1329" t="s">
        <v>444</v>
      </c>
      <c r="E1329" s="3" t="s">
        <v>1749</v>
      </c>
      <c r="F1329" s="3" t="s">
        <v>444</v>
      </c>
      <c r="G1329" s="3" t="s">
        <v>444</v>
      </c>
      <c r="H1329" s="3" t="s">
        <v>1576</v>
      </c>
      <c r="I1329" s="3" t="s">
        <v>2556</v>
      </c>
      <c r="J1329" s="3" t="s">
        <v>988</v>
      </c>
      <c r="K1329" s="3" t="s">
        <v>992</v>
      </c>
      <c r="M1329" s="12" t="s">
        <v>1844</v>
      </c>
      <c r="N1329" s="3" t="s">
        <v>1846</v>
      </c>
      <c r="O1329" s="32" t="s">
        <v>3395</v>
      </c>
      <c r="Q1329" s="4" t="s">
        <v>821</v>
      </c>
      <c r="R1329">
        <v>81880</v>
      </c>
      <c r="S1329" s="4">
        <v>110</v>
      </c>
      <c r="T1329">
        <v>1540</v>
      </c>
      <c r="U1329">
        <v>0</v>
      </c>
      <c r="V1329">
        <v>1</v>
      </c>
      <c r="W1329" t="s">
        <v>445</v>
      </c>
      <c r="X1329">
        <v>97</v>
      </c>
      <c r="Y1329">
        <v>121</v>
      </c>
      <c r="Z1329" t="s">
        <v>426</v>
      </c>
      <c r="AA1329">
        <v>40</v>
      </c>
      <c r="AB1329" t="s">
        <v>427</v>
      </c>
      <c r="AC1329" t="s">
        <v>981</v>
      </c>
      <c r="AD1329" t="s">
        <v>983</v>
      </c>
    </row>
    <row r="1330" spans="1:30">
      <c r="A1330">
        <v>1057</v>
      </c>
      <c r="B1330" t="s">
        <v>3045</v>
      </c>
      <c r="C1330">
        <v>5</v>
      </c>
      <c r="D1330" t="s">
        <v>3045</v>
      </c>
      <c r="E1330" s="3" t="s">
        <v>1750</v>
      </c>
      <c r="F1330" s="3" t="s">
        <v>444</v>
      </c>
      <c r="G1330" s="3" t="s">
        <v>444</v>
      </c>
      <c r="H1330" s="3" t="s">
        <v>1576</v>
      </c>
      <c r="I1330" s="3" t="s">
        <v>2556</v>
      </c>
      <c r="J1330" s="3" t="s">
        <v>988</v>
      </c>
      <c r="K1330" s="3" t="s">
        <v>992</v>
      </c>
      <c r="M1330" s="12" t="s">
        <v>1844</v>
      </c>
      <c r="N1330" s="3" t="s">
        <v>1846</v>
      </c>
      <c r="O1330" s="32" t="s">
        <v>3395</v>
      </c>
      <c r="P1330" s="32" t="s">
        <v>3404</v>
      </c>
      <c r="Q1330" s="4" t="s">
        <v>821</v>
      </c>
      <c r="R1330">
        <v>87370</v>
      </c>
      <c r="S1330" s="4">
        <v>960</v>
      </c>
      <c r="T1330">
        <v>1240</v>
      </c>
      <c r="U1330">
        <v>0</v>
      </c>
      <c r="V1330">
        <v>1</v>
      </c>
      <c r="W1330" t="s">
        <v>3046</v>
      </c>
      <c r="X1330">
        <v>106</v>
      </c>
      <c r="Y1330">
        <v>133</v>
      </c>
      <c r="Z1330" t="s">
        <v>3222</v>
      </c>
      <c r="AA1330">
        <v>30</v>
      </c>
      <c r="AB1330" t="s">
        <v>3167</v>
      </c>
      <c r="AC1330" t="s">
        <v>984</v>
      </c>
      <c r="AD1330" t="s">
        <v>983</v>
      </c>
    </row>
    <row r="1331" spans="1:30">
      <c r="A1331">
        <v>1950</v>
      </c>
      <c r="B1331" t="s">
        <v>941</v>
      </c>
      <c r="C1331">
        <v>5</v>
      </c>
      <c r="D1331" t="s">
        <v>941</v>
      </c>
      <c r="E1331" s="3" t="s">
        <v>1749</v>
      </c>
      <c r="F1331" s="3" t="s">
        <v>941</v>
      </c>
      <c r="G1331" s="3" t="s">
        <v>941</v>
      </c>
      <c r="H1331" s="3" t="s">
        <v>1757</v>
      </c>
      <c r="I1331" s="3" t="s">
        <v>2556</v>
      </c>
      <c r="J1331" s="3" t="s">
        <v>989</v>
      </c>
      <c r="K1331" s="3" t="s">
        <v>991</v>
      </c>
      <c r="M1331" s="12" t="s">
        <v>1844</v>
      </c>
      <c r="N1331" s="3" t="s">
        <v>1846</v>
      </c>
      <c r="O1331" s="32" t="s">
        <v>3395</v>
      </c>
      <c r="Q1331" s="4" t="s">
        <v>821</v>
      </c>
      <c r="R1331">
        <v>75120</v>
      </c>
      <c r="S1331" s="4">
        <v>830</v>
      </c>
      <c r="T1331">
        <v>1080</v>
      </c>
      <c r="U1331">
        <v>0</v>
      </c>
      <c r="V1331">
        <v>1</v>
      </c>
      <c r="W1331" t="s">
        <v>1509</v>
      </c>
      <c r="X1331">
        <v>200</v>
      </c>
      <c r="Y1331">
        <v>251</v>
      </c>
      <c r="Z1331" t="s">
        <v>1667</v>
      </c>
      <c r="AA1331">
        <v>56</v>
      </c>
      <c r="AB1331" t="s">
        <v>1591</v>
      </c>
      <c r="AC1331" t="s">
        <v>984</v>
      </c>
      <c r="AD1331" t="s">
        <v>982</v>
      </c>
    </row>
    <row r="1332" spans="1:30">
      <c r="A1332">
        <v>1374</v>
      </c>
      <c r="B1332" t="s">
        <v>2517</v>
      </c>
      <c r="C1332">
        <v>5</v>
      </c>
      <c r="D1332" t="s">
        <v>2518</v>
      </c>
      <c r="E1332" s="3" t="s">
        <v>1749</v>
      </c>
      <c r="F1332" s="3" t="s">
        <v>1004</v>
      </c>
      <c r="G1332" s="10" t="s">
        <v>2387</v>
      </c>
      <c r="H1332" s="3" t="s">
        <v>1757</v>
      </c>
      <c r="I1332" s="3" t="s">
        <v>2556</v>
      </c>
      <c r="J1332" s="3" t="s">
        <v>989</v>
      </c>
      <c r="K1332" s="3" t="s">
        <v>991</v>
      </c>
      <c r="L1332" s="3" t="s">
        <v>1088</v>
      </c>
      <c r="M1332" s="3" t="s">
        <v>1844</v>
      </c>
      <c r="N1332" s="3" t="s">
        <v>1846</v>
      </c>
      <c r="O1332" s="32" t="s">
        <v>3395</v>
      </c>
      <c r="Q1332" s="4" t="s">
        <v>821</v>
      </c>
      <c r="R1332">
        <v>73970</v>
      </c>
      <c r="S1332" s="4">
        <v>20</v>
      </c>
      <c r="T1332">
        <v>10190</v>
      </c>
      <c r="U1332">
        <v>0</v>
      </c>
      <c r="V1332">
        <v>1</v>
      </c>
      <c r="W1332" t="s">
        <v>2519</v>
      </c>
      <c r="X1332">
        <v>157</v>
      </c>
      <c r="Y1332">
        <v>173</v>
      </c>
      <c r="Z1332" t="s">
        <v>2686</v>
      </c>
      <c r="AA1332">
        <v>35</v>
      </c>
      <c r="AB1332" t="s">
        <v>2731</v>
      </c>
      <c r="AC1332" t="s">
        <v>984</v>
      </c>
      <c r="AD1332" t="s">
        <v>983</v>
      </c>
    </row>
    <row r="1333" spans="1:30">
      <c r="A1333">
        <v>1775</v>
      </c>
      <c r="B1333" t="s">
        <v>2387</v>
      </c>
      <c r="C1333">
        <v>5</v>
      </c>
      <c r="D1333" t="s">
        <v>2387</v>
      </c>
      <c r="E1333" s="3" t="s">
        <v>1749</v>
      </c>
      <c r="F1333" s="3" t="s">
        <v>2387</v>
      </c>
      <c r="G1333" s="3" t="s">
        <v>2387</v>
      </c>
      <c r="H1333" s="3" t="s">
        <v>1757</v>
      </c>
      <c r="I1333" s="3" t="s">
        <v>2556</v>
      </c>
      <c r="J1333" s="3" t="s">
        <v>989</v>
      </c>
      <c r="K1333" s="3" t="s">
        <v>991</v>
      </c>
      <c r="L1333" s="3" t="s">
        <v>1088</v>
      </c>
      <c r="M1333" s="3" t="s">
        <v>1844</v>
      </c>
      <c r="N1333" s="3" t="s">
        <v>1846</v>
      </c>
      <c r="O1333" s="32" t="s">
        <v>3395</v>
      </c>
      <c r="Q1333" s="4" t="s">
        <v>821</v>
      </c>
      <c r="R1333">
        <v>30000</v>
      </c>
      <c r="S1333" s="4">
        <v>50</v>
      </c>
      <c r="T1333">
        <v>2660</v>
      </c>
      <c r="U1333">
        <v>0</v>
      </c>
      <c r="V1333">
        <v>1</v>
      </c>
      <c r="W1333" t="s">
        <v>2388</v>
      </c>
      <c r="X1333">
        <v>192</v>
      </c>
      <c r="Y1333">
        <v>226</v>
      </c>
      <c r="Z1333" t="s">
        <v>63</v>
      </c>
      <c r="AA1333">
        <v>33</v>
      </c>
      <c r="AB1333" t="s">
        <v>199</v>
      </c>
      <c r="AC1333" t="s">
        <v>984</v>
      </c>
      <c r="AD1333" t="s">
        <v>983</v>
      </c>
    </row>
    <row r="1334" spans="1:30">
      <c r="A1334">
        <v>1594</v>
      </c>
      <c r="B1334" t="s">
        <v>264</v>
      </c>
      <c r="C1334">
        <v>5</v>
      </c>
      <c r="D1334" t="s">
        <v>264</v>
      </c>
      <c r="E1334" s="3" t="s">
        <v>1749</v>
      </c>
      <c r="F1334" s="3" t="s">
        <v>264</v>
      </c>
      <c r="G1334" s="3" t="s">
        <v>264</v>
      </c>
      <c r="H1334" s="3" t="s">
        <v>1757</v>
      </c>
      <c r="I1334" s="3" t="s">
        <v>2556</v>
      </c>
      <c r="J1334" s="3" t="s">
        <v>990</v>
      </c>
      <c r="K1334" s="3" t="s">
        <v>991</v>
      </c>
      <c r="M1334" s="12" t="s">
        <v>1844</v>
      </c>
      <c r="N1334" s="3" t="s">
        <v>1846</v>
      </c>
      <c r="O1334" s="32" t="s">
        <v>3395</v>
      </c>
      <c r="Q1334" s="4" t="s">
        <v>821</v>
      </c>
      <c r="R1334">
        <v>46080</v>
      </c>
      <c r="S1334" s="4">
        <v>150</v>
      </c>
      <c r="T1334">
        <v>830</v>
      </c>
      <c r="U1334">
        <v>0</v>
      </c>
      <c r="V1334">
        <v>1</v>
      </c>
      <c r="W1334" t="s">
        <v>265</v>
      </c>
      <c r="X1334">
        <v>183</v>
      </c>
      <c r="Y1334">
        <v>211</v>
      </c>
      <c r="Z1334" t="s">
        <v>254</v>
      </c>
      <c r="AA1334">
        <v>54</v>
      </c>
      <c r="AB1334" t="s">
        <v>248</v>
      </c>
      <c r="AC1334" t="s">
        <v>981</v>
      </c>
      <c r="AD1334" t="s">
        <v>982</v>
      </c>
    </row>
    <row r="1335" spans="1:30">
      <c r="A1335">
        <v>1371</v>
      </c>
      <c r="B1335" t="s">
        <v>2509</v>
      </c>
      <c r="C1335">
        <v>5</v>
      </c>
      <c r="D1335" t="s">
        <v>2510</v>
      </c>
      <c r="E1335" s="3" t="s">
        <v>1749</v>
      </c>
      <c r="F1335" s="3" t="s">
        <v>2510</v>
      </c>
      <c r="G1335" s="10" t="s">
        <v>1089</v>
      </c>
      <c r="H1335" s="3" t="s">
        <v>1757</v>
      </c>
      <c r="I1335" s="3" t="s">
        <v>2556</v>
      </c>
      <c r="J1335" s="3" t="s">
        <v>990</v>
      </c>
      <c r="K1335" s="3" t="s">
        <v>991</v>
      </c>
      <c r="L1335" s="3" t="s">
        <v>1095</v>
      </c>
      <c r="M1335" s="3" t="s">
        <v>1844</v>
      </c>
      <c r="N1335" s="3" t="s">
        <v>1846</v>
      </c>
      <c r="O1335" s="32" t="s">
        <v>3395</v>
      </c>
      <c r="Q1335" s="4" t="s">
        <v>821</v>
      </c>
      <c r="R1335">
        <v>38620</v>
      </c>
      <c r="S1335" s="4">
        <v>190</v>
      </c>
      <c r="T1335">
        <v>2820</v>
      </c>
      <c r="U1335">
        <v>0</v>
      </c>
      <c r="V1335">
        <v>1</v>
      </c>
      <c r="W1335" t="s">
        <v>2511</v>
      </c>
      <c r="X1335">
        <v>157</v>
      </c>
      <c r="Y1335">
        <v>173</v>
      </c>
      <c r="Z1335" t="s">
        <v>2686</v>
      </c>
      <c r="AA1335">
        <v>35</v>
      </c>
      <c r="AB1335" t="s">
        <v>2731</v>
      </c>
      <c r="AC1335" t="s">
        <v>984</v>
      </c>
      <c r="AD1335" t="s">
        <v>983</v>
      </c>
    </row>
    <row r="1336" spans="1:30">
      <c r="A1336">
        <v>1373</v>
      </c>
      <c r="B1336" t="s">
        <v>2514</v>
      </c>
      <c r="C1336">
        <v>5</v>
      </c>
      <c r="D1336" t="s">
        <v>2515</v>
      </c>
      <c r="E1336" s="3" t="s">
        <v>1749</v>
      </c>
      <c r="F1336" s="3" t="s">
        <v>2515</v>
      </c>
      <c r="G1336" s="10" t="s">
        <v>1089</v>
      </c>
      <c r="H1336" s="3" t="s">
        <v>1757</v>
      </c>
      <c r="I1336" s="3" t="s">
        <v>2556</v>
      </c>
      <c r="J1336" s="3" t="s">
        <v>990</v>
      </c>
      <c r="K1336" s="3" t="s">
        <v>991</v>
      </c>
      <c r="L1336" s="3" t="s">
        <v>1095</v>
      </c>
      <c r="M1336" s="3" t="s">
        <v>1844</v>
      </c>
      <c r="N1336" s="3" t="s">
        <v>1846</v>
      </c>
      <c r="O1336" s="32" t="s">
        <v>3395</v>
      </c>
      <c r="Q1336" s="4" t="s">
        <v>821</v>
      </c>
      <c r="R1336">
        <v>54680</v>
      </c>
      <c r="S1336" s="4">
        <v>680</v>
      </c>
      <c r="T1336">
        <v>8700</v>
      </c>
      <c r="U1336">
        <v>0</v>
      </c>
      <c r="V1336">
        <v>1</v>
      </c>
      <c r="W1336" t="s">
        <v>2516</v>
      </c>
      <c r="X1336">
        <v>157</v>
      </c>
      <c r="Y1336">
        <v>173</v>
      </c>
      <c r="Z1336" t="s">
        <v>2686</v>
      </c>
      <c r="AA1336">
        <v>35</v>
      </c>
      <c r="AB1336" t="s">
        <v>2731</v>
      </c>
      <c r="AC1336" t="s">
        <v>984</v>
      </c>
      <c r="AD1336" t="s">
        <v>983</v>
      </c>
    </row>
    <row r="1337" spans="1:30">
      <c r="A1337">
        <v>1493</v>
      </c>
      <c r="B1337" t="s">
        <v>2031</v>
      </c>
      <c r="C1337">
        <v>5</v>
      </c>
      <c r="D1337" t="s">
        <v>2031</v>
      </c>
      <c r="E1337" s="3" t="s">
        <v>1754</v>
      </c>
      <c r="F1337" s="3" t="s">
        <v>1089</v>
      </c>
      <c r="G1337" s="3" t="s">
        <v>1089</v>
      </c>
      <c r="H1337" s="3" t="s">
        <v>1757</v>
      </c>
      <c r="I1337" s="3" t="s">
        <v>2556</v>
      </c>
      <c r="J1337" s="3" t="s">
        <v>990</v>
      </c>
      <c r="K1337" s="3" t="s">
        <v>991</v>
      </c>
      <c r="L1337" s="3" t="s">
        <v>1088</v>
      </c>
      <c r="M1337" s="3" t="s">
        <v>1844</v>
      </c>
      <c r="N1337" s="3" t="s">
        <v>1846</v>
      </c>
      <c r="O1337" s="32" t="s">
        <v>3395</v>
      </c>
      <c r="Q1337" s="4" t="s">
        <v>821</v>
      </c>
      <c r="R1337">
        <v>43440</v>
      </c>
      <c r="S1337" s="4">
        <v>100</v>
      </c>
      <c r="T1337">
        <v>1920</v>
      </c>
      <c r="U1337">
        <v>0</v>
      </c>
      <c r="V1337">
        <v>1</v>
      </c>
      <c r="W1337" t="s">
        <v>2032</v>
      </c>
      <c r="X1337">
        <v>172</v>
      </c>
      <c r="Y1337">
        <v>199</v>
      </c>
      <c r="Z1337" t="s">
        <v>2025</v>
      </c>
      <c r="AA1337">
        <v>36</v>
      </c>
      <c r="AB1337" t="s">
        <v>1990</v>
      </c>
      <c r="AC1337" t="s">
        <v>984</v>
      </c>
      <c r="AD1337" t="s">
        <v>982</v>
      </c>
    </row>
    <row r="1338" spans="1:30">
      <c r="A1338">
        <v>1944</v>
      </c>
      <c r="B1338" t="s">
        <v>828</v>
      </c>
      <c r="C1338">
        <v>5</v>
      </c>
      <c r="D1338" t="s">
        <v>828</v>
      </c>
      <c r="E1338" s="3" t="s">
        <v>1749</v>
      </c>
      <c r="F1338" s="3" t="s">
        <v>828</v>
      </c>
      <c r="G1338" s="3" t="s">
        <v>828</v>
      </c>
      <c r="H1338" s="3" t="s">
        <v>1757</v>
      </c>
      <c r="I1338" s="3" t="s">
        <v>2556</v>
      </c>
      <c r="J1338" s="3" t="s">
        <v>989</v>
      </c>
      <c r="K1338" s="3" t="s">
        <v>991</v>
      </c>
      <c r="M1338" s="12" t="s">
        <v>1844</v>
      </c>
      <c r="N1338" s="3" t="s">
        <v>1846</v>
      </c>
      <c r="O1338" s="32" t="s">
        <v>3395</v>
      </c>
      <c r="Q1338" s="4" t="s">
        <v>821</v>
      </c>
      <c r="R1338">
        <v>58840</v>
      </c>
      <c r="S1338" s="4">
        <v>590</v>
      </c>
      <c r="T1338">
        <v>1250</v>
      </c>
      <c r="U1338">
        <v>0</v>
      </c>
      <c r="V1338">
        <v>1</v>
      </c>
      <c r="W1338" t="s">
        <v>1501</v>
      </c>
      <c r="X1338">
        <v>200</v>
      </c>
      <c r="Y1338">
        <v>251</v>
      </c>
      <c r="Z1338" t="s">
        <v>1667</v>
      </c>
      <c r="AA1338">
        <v>56</v>
      </c>
      <c r="AB1338" t="s">
        <v>1591</v>
      </c>
      <c r="AC1338" t="s">
        <v>984</v>
      </c>
      <c r="AD1338" t="s">
        <v>982</v>
      </c>
    </row>
    <row r="1339" spans="1:30">
      <c r="A1339">
        <v>2178</v>
      </c>
      <c r="B1339" t="s">
        <v>829</v>
      </c>
      <c r="C1339">
        <v>50</v>
      </c>
      <c r="D1339" t="s">
        <v>829</v>
      </c>
      <c r="E1339" s="3" t="s">
        <v>1750</v>
      </c>
      <c r="F1339" s="3" t="s">
        <v>828</v>
      </c>
      <c r="G1339" s="3" t="s">
        <v>828</v>
      </c>
      <c r="H1339" s="3" t="s">
        <v>1757</v>
      </c>
      <c r="I1339" s="3" t="s">
        <v>2556</v>
      </c>
      <c r="J1339" s="3" t="s">
        <v>989</v>
      </c>
      <c r="K1339" s="3" t="s">
        <v>991</v>
      </c>
      <c r="M1339" s="12" t="s">
        <v>1844</v>
      </c>
      <c r="N1339" s="3" t="s">
        <v>1846</v>
      </c>
      <c r="O1339" s="32" t="s">
        <v>3395</v>
      </c>
      <c r="Q1339" s="4" t="s">
        <v>821</v>
      </c>
      <c r="R1339">
        <v>43000</v>
      </c>
      <c r="S1339" s="4">
        <v>300</v>
      </c>
      <c r="T1339">
        <v>2510</v>
      </c>
      <c r="U1339">
        <v>143</v>
      </c>
      <c r="V1339">
        <v>0</v>
      </c>
      <c r="W1339" t="s">
        <v>1137</v>
      </c>
      <c r="X1339">
        <v>213</v>
      </c>
      <c r="Y1339">
        <v>283</v>
      </c>
      <c r="Z1339" t="s">
        <v>1130</v>
      </c>
      <c r="AA1339">
        <v>64</v>
      </c>
      <c r="AB1339" t="s">
        <v>1225</v>
      </c>
      <c r="AC1339" t="s">
        <v>981</v>
      </c>
      <c r="AD1339" t="s">
        <v>982</v>
      </c>
    </row>
    <row r="1340" spans="1:30">
      <c r="A1340">
        <v>1159</v>
      </c>
      <c r="B1340" t="s">
        <v>3029</v>
      </c>
      <c r="C1340">
        <v>5</v>
      </c>
      <c r="D1340" t="s">
        <v>3029</v>
      </c>
      <c r="E1340" s="3" t="s">
        <v>1749</v>
      </c>
      <c r="F1340" s="3" t="s">
        <v>3029</v>
      </c>
      <c r="G1340" s="3" t="s">
        <v>3029</v>
      </c>
      <c r="H1340" s="3" t="s">
        <v>1757</v>
      </c>
      <c r="I1340" s="3" t="s">
        <v>2556</v>
      </c>
      <c r="J1340" s="3" t="s">
        <v>989</v>
      </c>
      <c r="K1340" s="3" t="s">
        <v>991</v>
      </c>
      <c r="M1340" s="12" t="s">
        <v>1844</v>
      </c>
      <c r="N1340" s="3" t="s">
        <v>1846</v>
      </c>
      <c r="O1340" s="32" t="s">
        <v>3395</v>
      </c>
      <c r="Q1340" s="4" t="s">
        <v>821</v>
      </c>
      <c r="R1340">
        <v>57700</v>
      </c>
      <c r="S1340" s="4">
        <v>570</v>
      </c>
      <c r="T1340">
        <v>1750</v>
      </c>
      <c r="U1340">
        <v>0</v>
      </c>
      <c r="V1340">
        <v>1</v>
      </c>
      <c r="W1340" t="s">
        <v>3030</v>
      </c>
      <c r="X1340">
        <v>114</v>
      </c>
      <c r="Y1340">
        <v>141</v>
      </c>
      <c r="Z1340" t="s">
        <v>3019</v>
      </c>
      <c r="AA1340">
        <v>42</v>
      </c>
      <c r="AB1340" t="s">
        <v>3113</v>
      </c>
      <c r="AC1340" t="s">
        <v>981</v>
      </c>
      <c r="AD1340" t="s">
        <v>983</v>
      </c>
    </row>
    <row r="1341" spans="1:30">
      <c r="A1341">
        <v>2336</v>
      </c>
      <c r="B1341" t="s">
        <v>3029</v>
      </c>
      <c r="C1341">
        <v>5</v>
      </c>
      <c r="D1341" t="s">
        <v>3029</v>
      </c>
      <c r="E1341" s="3" t="s">
        <v>1749</v>
      </c>
      <c r="F1341" s="3" t="s">
        <v>3029</v>
      </c>
      <c r="G1341" s="3" t="s">
        <v>3029</v>
      </c>
      <c r="H1341" s="3" t="s">
        <v>1757</v>
      </c>
      <c r="I1341" s="3" t="s">
        <v>2556</v>
      </c>
      <c r="J1341" s="3" t="s">
        <v>989</v>
      </c>
      <c r="K1341" s="3" t="s">
        <v>991</v>
      </c>
      <c r="M1341" s="12" t="s">
        <v>1844</v>
      </c>
      <c r="N1341" s="3" t="s">
        <v>1846</v>
      </c>
      <c r="O1341" s="32" t="s">
        <v>3395</v>
      </c>
      <c r="Q1341" s="4" t="s">
        <v>821</v>
      </c>
      <c r="R1341">
        <v>58250</v>
      </c>
      <c r="S1341" s="4">
        <v>340</v>
      </c>
      <c r="T1341">
        <v>1300</v>
      </c>
      <c r="U1341">
        <v>0</v>
      </c>
      <c r="V1341">
        <v>1</v>
      </c>
      <c r="W1341" t="s">
        <v>3354</v>
      </c>
      <c r="X1341">
        <v>227</v>
      </c>
      <c r="Y1341">
        <v>308</v>
      </c>
      <c r="Z1341" t="s">
        <v>3339</v>
      </c>
      <c r="AA1341">
        <v>37</v>
      </c>
      <c r="AB1341" t="s">
        <v>3340</v>
      </c>
      <c r="AC1341" t="s">
        <v>984</v>
      </c>
      <c r="AD1341" t="s">
        <v>982</v>
      </c>
    </row>
    <row r="1342" spans="1:30">
      <c r="A1342">
        <v>2499</v>
      </c>
      <c r="B1342" t="s">
        <v>3029</v>
      </c>
      <c r="C1342">
        <v>5</v>
      </c>
      <c r="D1342" t="s">
        <v>3029</v>
      </c>
      <c r="E1342" s="3" t="s">
        <v>1749</v>
      </c>
      <c r="F1342" s="3" t="s">
        <v>3029</v>
      </c>
      <c r="G1342" s="3" t="s">
        <v>3029</v>
      </c>
      <c r="H1342" s="3" t="s">
        <v>1757</v>
      </c>
      <c r="I1342" s="3" t="s">
        <v>2556</v>
      </c>
      <c r="J1342" s="3" t="s">
        <v>989</v>
      </c>
      <c r="K1342" s="3" t="s">
        <v>991</v>
      </c>
      <c r="M1342" s="12" t="s">
        <v>1844</v>
      </c>
      <c r="N1342" s="3" t="s">
        <v>1846</v>
      </c>
      <c r="O1342" s="32" t="s">
        <v>3395</v>
      </c>
      <c r="Q1342" s="4" t="s">
        <v>821</v>
      </c>
      <c r="R1342">
        <v>42540</v>
      </c>
      <c r="S1342" s="4">
        <v>210</v>
      </c>
      <c r="T1342">
        <v>1100</v>
      </c>
      <c r="U1342">
        <v>0</v>
      </c>
      <c r="V1342">
        <v>1</v>
      </c>
      <c r="W1342" t="s">
        <v>1701</v>
      </c>
      <c r="X1342">
        <v>235</v>
      </c>
      <c r="Y1342">
        <v>325</v>
      </c>
      <c r="Z1342" t="s">
        <v>1694</v>
      </c>
      <c r="AA1342">
        <v>43</v>
      </c>
      <c r="AB1342" t="s">
        <v>1799</v>
      </c>
      <c r="AC1342" t="s">
        <v>981</v>
      </c>
      <c r="AD1342" t="s">
        <v>983</v>
      </c>
    </row>
    <row r="1343" spans="1:30">
      <c r="A1343">
        <v>1254</v>
      </c>
      <c r="B1343" t="s">
        <v>920</v>
      </c>
      <c r="C1343">
        <v>5</v>
      </c>
      <c r="D1343" t="s">
        <v>920</v>
      </c>
      <c r="E1343" s="3" t="s">
        <v>1749</v>
      </c>
      <c r="F1343" s="3" t="s">
        <v>920</v>
      </c>
      <c r="G1343" s="3" t="s">
        <v>920</v>
      </c>
      <c r="H1343" s="3" t="s">
        <v>1757</v>
      </c>
      <c r="I1343" s="3" t="s">
        <v>2556</v>
      </c>
      <c r="J1343" s="3" t="s">
        <v>989</v>
      </c>
      <c r="K1343" s="3" t="s">
        <v>991</v>
      </c>
      <c r="M1343" s="12" t="s">
        <v>1844</v>
      </c>
      <c r="N1343" s="3" t="s">
        <v>1846</v>
      </c>
      <c r="O1343" s="32" t="s">
        <v>3395</v>
      </c>
      <c r="Q1343" s="4" t="s">
        <v>821</v>
      </c>
      <c r="R1343">
        <v>69320</v>
      </c>
      <c r="S1343" s="4">
        <v>70</v>
      </c>
      <c r="T1343">
        <v>670</v>
      </c>
      <c r="U1343">
        <v>0</v>
      </c>
      <c r="V1343">
        <v>1</v>
      </c>
      <c r="W1343" t="s">
        <v>2834</v>
      </c>
      <c r="X1343">
        <v>145</v>
      </c>
      <c r="Y1343">
        <v>161</v>
      </c>
      <c r="Z1343" t="s">
        <v>2819</v>
      </c>
      <c r="AA1343">
        <v>48</v>
      </c>
      <c r="AB1343" t="s">
        <v>2820</v>
      </c>
      <c r="AC1343" t="s">
        <v>984</v>
      </c>
      <c r="AD1343" t="s">
        <v>983</v>
      </c>
    </row>
    <row r="1344" spans="1:30">
      <c r="A1344">
        <v>1844</v>
      </c>
      <c r="B1344" t="s">
        <v>2145</v>
      </c>
      <c r="C1344">
        <v>5</v>
      </c>
      <c r="D1344" t="s">
        <v>2145</v>
      </c>
      <c r="E1344" s="3" t="s">
        <v>1754</v>
      </c>
      <c r="F1344" s="3" t="s">
        <v>920</v>
      </c>
      <c r="G1344" s="3" t="s">
        <v>920</v>
      </c>
      <c r="H1344" s="3" t="s">
        <v>1757</v>
      </c>
      <c r="I1344" s="3" t="s">
        <v>2556</v>
      </c>
      <c r="J1344" s="3" t="s">
        <v>989</v>
      </c>
      <c r="K1344" s="3" t="s">
        <v>991</v>
      </c>
      <c r="M1344" s="12" t="s">
        <v>1844</v>
      </c>
      <c r="N1344" s="3" t="s">
        <v>1846</v>
      </c>
      <c r="O1344" s="32" t="s">
        <v>3395</v>
      </c>
      <c r="Q1344" s="4" t="s">
        <v>821</v>
      </c>
      <c r="R1344">
        <v>39420</v>
      </c>
      <c r="S1344" s="4">
        <v>80</v>
      </c>
      <c r="T1344">
        <v>3040</v>
      </c>
      <c r="U1344">
        <v>0</v>
      </c>
      <c r="V1344">
        <v>1</v>
      </c>
      <c r="W1344" t="s">
        <v>2146</v>
      </c>
      <c r="X1344">
        <v>195</v>
      </c>
      <c r="Y1344">
        <v>238</v>
      </c>
      <c r="Z1344" t="s">
        <v>2325</v>
      </c>
      <c r="AA1344">
        <v>55</v>
      </c>
      <c r="AB1344" t="s">
        <v>2404</v>
      </c>
      <c r="AC1344" t="s">
        <v>981</v>
      </c>
      <c r="AD1344" t="s">
        <v>983</v>
      </c>
    </row>
    <row r="1345" spans="1:30">
      <c r="A1345">
        <v>1937</v>
      </c>
      <c r="B1345" t="s">
        <v>920</v>
      </c>
      <c r="C1345">
        <v>5</v>
      </c>
      <c r="D1345" t="s">
        <v>920</v>
      </c>
      <c r="E1345" s="3" t="s">
        <v>1749</v>
      </c>
      <c r="F1345" s="3" t="s">
        <v>920</v>
      </c>
      <c r="G1345" s="3" t="s">
        <v>920</v>
      </c>
      <c r="H1345" s="3" t="s">
        <v>1757</v>
      </c>
      <c r="I1345" s="3" t="s">
        <v>2556</v>
      </c>
      <c r="J1345" s="3" t="s">
        <v>989</v>
      </c>
      <c r="K1345" s="3" t="s">
        <v>991</v>
      </c>
      <c r="M1345" s="12" t="s">
        <v>1844</v>
      </c>
      <c r="N1345" s="3" t="s">
        <v>1846</v>
      </c>
      <c r="O1345" s="32" t="s">
        <v>3395</v>
      </c>
      <c r="Q1345" s="4" t="s">
        <v>821</v>
      </c>
      <c r="R1345">
        <v>35350</v>
      </c>
      <c r="S1345" s="4">
        <v>250</v>
      </c>
      <c r="T1345">
        <v>1070</v>
      </c>
      <c r="U1345">
        <v>0</v>
      </c>
      <c r="V1345">
        <v>1</v>
      </c>
      <c r="W1345" t="s">
        <v>1490</v>
      </c>
      <c r="X1345">
        <v>200</v>
      </c>
      <c r="Y1345">
        <v>251</v>
      </c>
      <c r="Z1345" t="s">
        <v>1667</v>
      </c>
      <c r="AA1345">
        <v>56</v>
      </c>
      <c r="AB1345" t="s">
        <v>1591</v>
      </c>
      <c r="AC1345" t="s">
        <v>984</v>
      </c>
      <c r="AD1345" t="s">
        <v>982</v>
      </c>
    </row>
    <row r="1346" spans="1:30">
      <c r="A1346">
        <v>1771</v>
      </c>
      <c r="B1346" t="s">
        <v>61</v>
      </c>
      <c r="C1346">
        <v>5</v>
      </c>
      <c r="D1346" t="s">
        <v>61</v>
      </c>
      <c r="E1346" s="3" t="s">
        <v>1749</v>
      </c>
      <c r="F1346" s="3" t="s">
        <v>61</v>
      </c>
      <c r="G1346" s="3" t="s">
        <v>61</v>
      </c>
      <c r="H1346" s="3" t="s">
        <v>987</v>
      </c>
      <c r="I1346" s="3" t="s">
        <v>2555</v>
      </c>
      <c r="M1346" s="12" t="s">
        <v>1844</v>
      </c>
      <c r="N1346" s="3" t="s">
        <v>1846</v>
      </c>
      <c r="O1346" s="32" t="s">
        <v>3398</v>
      </c>
      <c r="Q1346" s="4" t="s">
        <v>821</v>
      </c>
      <c r="R1346">
        <v>9180</v>
      </c>
      <c r="S1346" s="4">
        <v>390</v>
      </c>
      <c r="T1346">
        <v>3560</v>
      </c>
      <c r="U1346">
        <v>0</v>
      </c>
      <c r="V1346">
        <v>1</v>
      </c>
      <c r="W1346" t="s">
        <v>62</v>
      </c>
      <c r="X1346">
        <v>192</v>
      </c>
      <c r="Y1346">
        <v>226</v>
      </c>
      <c r="Z1346" t="s">
        <v>63</v>
      </c>
      <c r="AA1346">
        <v>33</v>
      </c>
      <c r="AB1346" t="s">
        <v>199</v>
      </c>
      <c r="AC1346" t="s">
        <v>984</v>
      </c>
      <c r="AD1346" t="s">
        <v>983</v>
      </c>
    </row>
    <row r="1347" spans="1:30">
      <c r="A1347">
        <v>2324</v>
      </c>
      <c r="B1347" t="s">
        <v>61</v>
      </c>
      <c r="C1347">
        <v>5</v>
      </c>
      <c r="D1347" t="s">
        <v>61</v>
      </c>
      <c r="E1347" s="3" t="s">
        <v>1749</v>
      </c>
      <c r="F1347" s="3" t="s">
        <v>61</v>
      </c>
      <c r="G1347" s="3" t="s">
        <v>61</v>
      </c>
      <c r="H1347" s="3" t="s">
        <v>987</v>
      </c>
      <c r="I1347" s="3" t="s">
        <v>2555</v>
      </c>
      <c r="M1347" s="12" t="s">
        <v>1844</v>
      </c>
      <c r="N1347" s="3" t="s">
        <v>1846</v>
      </c>
      <c r="O1347" s="32" t="s">
        <v>3398</v>
      </c>
      <c r="Q1347" s="4" t="s">
        <v>821</v>
      </c>
      <c r="R1347">
        <v>6850</v>
      </c>
      <c r="S1347" s="4">
        <v>610</v>
      </c>
      <c r="T1347">
        <v>2380</v>
      </c>
      <c r="U1347">
        <v>0</v>
      </c>
      <c r="V1347">
        <v>1</v>
      </c>
      <c r="W1347" t="s">
        <v>3338</v>
      </c>
      <c r="X1347">
        <v>227</v>
      </c>
      <c r="Y1347">
        <v>308</v>
      </c>
      <c r="Z1347" t="s">
        <v>3339</v>
      </c>
      <c r="AA1347">
        <v>37</v>
      </c>
      <c r="AB1347" t="s">
        <v>3340</v>
      </c>
      <c r="AC1347" t="s">
        <v>984</v>
      </c>
      <c r="AD1347" t="s">
        <v>982</v>
      </c>
    </row>
    <row r="1348" spans="1:30">
      <c r="A1348">
        <v>1774</v>
      </c>
      <c r="B1348" t="s">
        <v>2384</v>
      </c>
      <c r="C1348">
        <v>5</v>
      </c>
      <c r="D1348" t="s">
        <v>2385</v>
      </c>
      <c r="E1348" s="3" t="s">
        <v>1749</v>
      </c>
      <c r="F1348" s="3" t="s">
        <v>2385</v>
      </c>
      <c r="G1348" s="3" t="s">
        <v>2385</v>
      </c>
      <c r="H1348" s="3" t="s">
        <v>1757</v>
      </c>
      <c r="I1348" s="3" t="s">
        <v>2556</v>
      </c>
      <c r="J1348" s="3" t="s">
        <v>990</v>
      </c>
      <c r="K1348" s="3" t="s">
        <v>991</v>
      </c>
      <c r="L1348" s="3" t="s">
        <v>986</v>
      </c>
      <c r="M1348" s="3"/>
      <c r="N1348" s="3" t="s">
        <v>1847</v>
      </c>
      <c r="O1348" s="32" t="s">
        <v>3399</v>
      </c>
      <c r="Q1348" s="4" t="s">
        <v>821</v>
      </c>
      <c r="R1348">
        <v>26500</v>
      </c>
      <c r="S1348" s="4">
        <v>120</v>
      </c>
      <c r="T1348">
        <v>3630</v>
      </c>
      <c r="U1348">
        <v>0</v>
      </c>
      <c r="V1348">
        <v>1</v>
      </c>
      <c r="W1348" t="s">
        <v>2386</v>
      </c>
      <c r="X1348">
        <v>192</v>
      </c>
      <c r="Y1348">
        <v>226</v>
      </c>
      <c r="Z1348" t="s">
        <v>63</v>
      </c>
      <c r="AA1348">
        <v>33</v>
      </c>
      <c r="AB1348" t="s">
        <v>199</v>
      </c>
      <c r="AC1348" t="s">
        <v>984</v>
      </c>
      <c r="AD1348" t="s">
        <v>983</v>
      </c>
    </row>
    <row r="1349" spans="1:30">
      <c r="A1349">
        <v>838</v>
      </c>
      <c r="B1349" t="s">
        <v>621</v>
      </c>
      <c r="C1349">
        <v>5</v>
      </c>
      <c r="D1349" t="s">
        <v>621</v>
      </c>
      <c r="E1349" s="3" t="s">
        <v>1749</v>
      </c>
      <c r="F1349" s="3" t="s">
        <v>621</v>
      </c>
      <c r="G1349" s="3" t="s">
        <v>621</v>
      </c>
      <c r="H1349" s="3" t="s">
        <v>1756</v>
      </c>
      <c r="I1349" s="3" t="s">
        <v>2556</v>
      </c>
      <c r="J1349" s="3" t="s">
        <v>990</v>
      </c>
      <c r="K1349" s="3" t="s">
        <v>992</v>
      </c>
      <c r="M1349" s="12" t="s">
        <v>1844</v>
      </c>
      <c r="N1349" s="3" t="s">
        <v>1846</v>
      </c>
      <c r="O1349" s="32" t="s">
        <v>3397</v>
      </c>
      <c r="Q1349" s="4" t="s">
        <v>821</v>
      </c>
      <c r="R1349">
        <v>53010</v>
      </c>
      <c r="S1349" s="4">
        <v>40</v>
      </c>
      <c r="T1349">
        <v>1510</v>
      </c>
      <c r="U1349">
        <v>0</v>
      </c>
      <c r="V1349">
        <v>1</v>
      </c>
      <c r="W1349" t="s">
        <v>622</v>
      </c>
      <c r="X1349">
        <v>93</v>
      </c>
      <c r="Y1349">
        <v>103</v>
      </c>
      <c r="Z1349" t="s">
        <v>607</v>
      </c>
      <c r="AA1349">
        <v>34</v>
      </c>
      <c r="AB1349" t="s">
        <v>710</v>
      </c>
      <c r="AC1349" t="s">
        <v>984</v>
      </c>
      <c r="AD1349" t="s">
        <v>982</v>
      </c>
    </row>
    <row r="1350" spans="1:30">
      <c r="A1350">
        <v>1450</v>
      </c>
      <c r="B1350" t="s">
        <v>2133</v>
      </c>
      <c r="C1350">
        <v>5</v>
      </c>
      <c r="D1350" t="s">
        <v>2133</v>
      </c>
      <c r="E1350" s="3" t="s">
        <v>1749</v>
      </c>
      <c r="F1350" s="3" t="s">
        <v>2133</v>
      </c>
      <c r="G1350" s="3" t="s">
        <v>2133</v>
      </c>
      <c r="H1350" s="3" t="s">
        <v>1756</v>
      </c>
      <c r="I1350" s="3" t="s">
        <v>2556</v>
      </c>
      <c r="J1350" s="3" t="s">
        <v>988</v>
      </c>
      <c r="K1350" s="3" t="s">
        <v>992</v>
      </c>
      <c r="M1350" s="12" t="s">
        <v>1844</v>
      </c>
      <c r="N1350" s="3" t="s">
        <v>1846</v>
      </c>
      <c r="O1350" s="32" t="s">
        <v>3397</v>
      </c>
      <c r="Q1350" s="4" t="s">
        <v>821</v>
      </c>
      <c r="R1350">
        <v>57910</v>
      </c>
      <c r="S1350" s="4">
        <v>210</v>
      </c>
      <c r="T1350">
        <v>1560</v>
      </c>
      <c r="U1350">
        <v>0</v>
      </c>
      <c r="V1350">
        <v>1</v>
      </c>
      <c r="W1350" t="s">
        <v>2134</v>
      </c>
      <c r="X1350">
        <v>164</v>
      </c>
      <c r="Y1350">
        <v>193</v>
      </c>
      <c r="Z1350" t="s">
        <v>2123</v>
      </c>
      <c r="AA1350">
        <v>57</v>
      </c>
      <c r="AB1350" t="s">
        <v>2124</v>
      </c>
      <c r="AC1350" t="s">
        <v>984</v>
      </c>
      <c r="AD1350" t="s">
        <v>982</v>
      </c>
    </row>
    <row r="1351" spans="1:30">
      <c r="A1351">
        <v>2174</v>
      </c>
      <c r="B1351" t="s">
        <v>1131</v>
      </c>
      <c r="C1351">
        <v>5</v>
      </c>
      <c r="D1351" t="s">
        <v>1132</v>
      </c>
      <c r="E1351" s="3" t="s">
        <v>1749</v>
      </c>
      <c r="F1351" s="3" t="s">
        <v>962</v>
      </c>
      <c r="G1351" s="3" t="s">
        <v>962</v>
      </c>
      <c r="H1351" s="3" t="s">
        <v>1757</v>
      </c>
      <c r="I1351" s="3" t="s">
        <v>2555</v>
      </c>
      <c r="N1351" s="3" t="s">
        <v>1847</v>
      </c>
      <c r="O1351" s="32" t="s">
        <v>3398</v>
      </c>
      <c r="Q1351" s="4" t="s">
        <v>821</v>
      </c>
      <c r="R1351">
        <v>12500</v>
      </c>
      <c r="S1351" s="4">
        <v>180</v>
      </c>
      <c r="T1351">
        <v>4250</v>
      </c>
      <c r="U1351">
        <v>0</v>
      </c>
      <c r="V1351">
        <v>1</v>
      </c>
      <c r="W1351" t="s">
        <v>1133</v>
      </c>
      <c r="X1351">
        <v>213</v>
      </c>
      <c r="Y1351">
        <v>283</v>
      </c>
      <c r="Z1351" t="s">
        <v>1130</v>
      </c>
      <c r="AA1351">
        <v>64</v>
      </c>
      <c r="AB1351" t="s">
        <v>1225</v>
      </c>
      <c r="AC1351" t="s">
        <v>981</v>
      </c>
      <c r="AD1351" t="s">
        <v>982</v>
      </c>
    </row>
    <row r="1352" spans="1:30">
      <c r="A1352">
        <v>2577</v>
      </c>
      <c r="B1352" t="s">
        <v>1131</v>
      </c>
      <c r="C1352">
        <v>5</v>
      </c>
      <c r="D1352" t="s">
        <v>2422</v>
      </c>
      <c r="E1352" s="3" t="s">
        <v>1749</v>
      </c>
      <c r="F1352" s="3" t="s">
        <v>2422</v>
      </c>
      <c r="G1352" s="23" t="s">
        <v>2422</v>
      </c>
      <c r="H1352" s="3" t="s">
        <v>1757</v>
      </c>
      <c r="I1352" s="17" t="s">
        <v>2555</v>
      </c>
      <c r="N1352" s="3" t="s">
        <v>1847</v>
      </c>
      <c r="O1352" s="32" t="s">
        <v>3398</v>
      </c>
      <c r="Q1352" s="4" t="s">
        <v>821</v>
      </c>
      <c r="R1352">
        <v>12070</v>
      </c>
      <c r="S1352" s="4">
        <v>480</v>
      </c>
      <c r="T1352">
        <v>4210</v>
      </c>
      <c r="U1352">
        <v>0</v>
      </c>
      <c r="V1352">
        <v>1</v>
      </c>
      <c r="W1352" s="24" t="s">
        <v>2350</v>
      </c>
      <c r="X1352">
        <v>273</v>
      </c>
      <c r="Y1352">
        <v>342</v>
      </c>
      <c r="Z1352" s="24" t="s">
        <v>2349</v>
      </c>
      <c r="AA1352">
        <v>80</v>
      </c>
      <c r="AB1352" t="s">
        <v>385</v>
      </c>
      <c r="AC1352" t="s">
        <v>981</v>
      </c>
      <c r="AD1352" t="s">
        <v>983</v>
      </c>
    </row>
    <row r="1353" spans="1:30">
      <c r="A1353">
        <v>1369</v>
      </c>
      <c r="B1353" t="s">
        <v>935</v>
      </c>
      <c r="C1353">
        <v>5</v>
      </c>
      <c r="D1353" t="s">
        <v>935</v>
      </c>
      <c r="E1353" s="3" t="s">
        <v>1749</v>
      </c>
      <c r="F1353" s="3" t="s">
        <v>935</v>
      </c>
      <c r="G1353" s="3" t="s">
        <v>935</v>
      </c>
      <c r="H1353" s="3" t="s">
        <v>1757</v>
      </c>
      <c r="I1353" s="3" t="s">
        <v>2555</v>
      </c>
      <c r="L1353" s="3" t="s">
        <v>1088</v>
      </c>
      <c r="M1353" s="3" t="s">
        <v>1844</v>
      </c>
      <c r="N1353" s="3" t="s">
        <v>1846</v>
      </c>
      <c r="O1353" s="32" t="s">
        <v>3395</v>
      </c>
      <c r="Q1353" s="4" t="s">
        <v>821</v>
      </c>
      <c r="R1353">
        <v>30600</v>
      </c>
      <c r="S1353" s="4">
        <v>140</v>
      </c>
      <c r="T1353">
        <v>1080</v>
      </c>
      <c r="U1353">
        <v>0</v>
      </c>
      <c r="V1353">
        <v>1</v>
      </c>
      <c r="W1353" t="s">
        <v>2507</v>
      </c>
      <c r="X1353">
        <v>157</v>
      </c>
      <c r="Y1353">
        <v>173</v>
      </c>
      <c r="Z1353" t="s">
        <v>2686</v>
      </c>
      <c r="AA1353">
        <v>35</v>
      </c>
      <c r="AB1353" t="s">
        <v>2731</v>
      </c>
      <c r="AC1353" t="s">
        <v>984</v>
      </c>
      <c r="AD1353" t="s">
        <v>983</v>
      </c>
    </row>
    <row r="1354" spans="1:30">
      <c r="A1354">
        <v>2586</v>
      </c>
      <c r="B1354" t="s">
        <v>2428</v>
      </c>
      <c r="C1354">
        <v>5</v>
      </c>
      <c r="D1354" t="s">
        <v>2428</v>
      </c>
      <c r="E1354" s="3" t="s">
        <v>1749</v>
      </c>
      <c r="F1354" s="3" t="s">
        <v>2428</v>
      </c>
      <c r="G1354" s="23" t="s">
        <v>2428</v>
      </c>
      <c r="H1354" s="3" t="s">
        <v>1757</v>
      </c>
      <c r="I1354" s="3" t="s">
        <v>2556</v>
      </c>
      <c r="J1354" s="3" t="s">
        <v>988</v>
      </c>
      <c r="K1354" s="3" t="s">
        <v>992</v>
      </c>
      <c r="M1354" s="12" t="s">
        <v>1844</v>
      </c>
      <c r="N1354" s="3" t="s">
        <v>1846</v>
      </c>
      <c r="O1354" s="32" t="s">
        <v>3395</v>
      </c>
      <c r="Q1354" s="4" t="s">
        <v>821</v>
      </c>
      <c r="R1354">
        <v>45240</v>
      </c>
      <c r="S1354" s="4">
        <v>120</v>
      </c>
      <c r="T1354">
        <v>1510</v>
      </c>
      <c r="U1354">
        <v>0</v>
      </c>
      <c r="V1354">
        <v>1</v>
      </c>
      <c r="W1354" s="24" t="s">
        <v>2359</v>
      </c>
      <c r="X1354">
        <v>273</v>
      </c>
      <c r="Y1354">
        <v>342</v>
      </c>
      <c r="Z1354" s="24" t="s">
        <v>2349</v>
      </c>
      <c r="AA1354">
        <v>80</v>
      </c>
      <c r="AB1354" t="s">
        <v>385</v>
      </c>
      <c r="AC1354" t="s">
        <v>981</v>
      </c>
      <c r="AD1354" t="s">
        <v>983</v>
      </c>
    </row>
    <row r="1355" spans="1:30">
      <c r="A1355">
        <v>1598</v>
      </c>
      <c r="B1355" t="s">
        <v>270</v>
      </c>
      <c r="C1355">
        <v>5</v>
      </c>
      <c r="D1355" t="s">
        <v>270</v>
      </c>
      <c r="E1355" s="3" t="s">
        <v>1749</v>
      </c>
      <c r="F1355" s="3" t="s">
        <v>270</v>
      </c>
      <c r="G1355" s="3" t="s">
        <v>270</v>
      </c>
      <c r="H1355" s="3" t="s">
        <v>1757</v>
      </c>
      <c r="I1355" s="3" t="s">
        <v>2556</v>
      </c>
      <c r="J1355" s="3" t="s">
        <v>989</v>
      </c>
      <c r="K1355" s="3" t="s">
        <v>991</v>
      </c>
      <c r="M1355" s="12" t="s">
        <v>1844</v>
      </c>
      <c r="N1355" s="3" t="s">
        <v>1846</v>
      </c>
      <c r="O1355" s="32" t="s">
        <v>3395</v>
      </c>
      <c r="Q1355" s="4" t="s">
        <v>821</v>
      </c>
      <c r="R1355">
        <v>65900</v>
      </c>
      <c r="S1355" s="4">
        <v>100</v>
      </c>
      <c r="T1355">
        <v>1249</v>
      </c>
      <c r="U1355">
        <v>0</v>
      </c>
      <c r="V1355">
        <v>1</v>
      </c>
      <c r="W1355" t="s">
        <v>271</v>
      </c>
      <c r="X1355">
        <v>183</v>
      </c>
      <c r="Y1355">
        <v>211</v>
      </c>
      <c r="Z1355" t="s">
        <v>254</v>
      </c>
      <c r="AA1355">
        <v>54</v>
      </c>
      <c r="AB1355" t="s">
        <v>248</v>
      </c>
      <c r="AC1355" t="s">
        <v>981</v>
      </c>
      <c r="AD1355" t="s">
        <v>982</v>
      </c>
    </row>
    <row r="1356" spans="1:30">
      <c r="A1356">
        <v>831</v>
      </c>
      <c r="B1356" t="s">
        <v>773</v>
      </c>
      <c r="C1356">
        <v>5</v>
      </c>
      <c r="D1356" t="s">
        <v>773</v>
      </c>
      <c r="E1356" s="3" t="s">
        <v>1749</v>
      </c>
      <c r="F1356" s="3" t="s">
        <v>773</v>
      </c>
      <c r="G1356" s="3" t="s">
        <v>773</v>
      </c>
      <c r="H1356" s="3" t="s">
        <v>1576</v>
      </c>
      <c r="I1356" s="3" t="s">
        <v>2556</v>
      </c>
      <c r="J1356" s="17" t="s">
        <v>988</v>
      </c>
      <c r="K1356" s="17" t="s">
        <v>992</v>
      </c>
      <c r="M1356" s="12" t="s">
        <v>1843</v>
      </c>
      <c r="N1356" s="3" t="s">
        <v>1846</v>
      </c>
      <c r="O1356" s="32" t="s">
        <v>3397</v>
      </c>
      <c r="Q1356" s="4" t="s">
        <v>821</v>
      </c>
      <c r="R1356">
        <v>10310</v>
      </c>
      <c r="S1356" s="4">
        <v>1130</v>
      </c>
      <c r="T1356">
        <v>860</v>
      </c>
      <c r="U1356">
        <v>0</v>
      </c>
      <c r="V1356">
        <v>1</v>
      </c>
      <c r="W1356" t="s">
        <v>608</v>
      </c>
      <c r="X1356">
        <v>93</v>
      </c>
      <c r="Y1356">
        <v>103</v>
      </c>
      <c r="Z1356" t="s">
        <v>607</v>
      </c>
      <c r="AA1356">
        <v>34</v>
      </c>
      <c r="AB1356" t="s">
        <v>710</v>
      </c>
      <c r="AC1356" t="s">
        <v>984</v>
      </c>
      <c r="AD1356" t="s">
        <v>982</v>
      </c>
    </row>
    <row r="1357" spans="1:30">
      <c r="A1357">
        <v>1931</v>
      </c>
      <c r="B1357" t="s">
        <v>773</v>
      </c>
      <c r="C1357">
        <v>5</v>
      </c>
      <c r="D1357" t="s">
        <v>773</v>
      </c>
      <c r="E1357" s="3" t="s">
        <v>1749</v>
      </c>
      <c r="F1357" s="3" t="s">
        <v>773</v>
      </c>
      <c r="G1357" s="3" t="s">
        <v>773</v>
      </c>
      <c r="H1357" s="3" t="s">
        <v>1576</v>
      </c>
      <c r="I1357" s="3" t="s">
        <v>2556</v>
      </c>
      <c r="J1357" s="17" t="s">
        <v>988</v>
      </c>
      <c r="K1357" s="17" t="s">
        <v>992</v>
      </c>
      <c r="M1357" s="12" t="s">
        <v>1843</v>
      </c>
      <c r="N1357" s="3" t="s">
        <v>1846</v>
      </c>
      <c r="O1357" s="32" t="s">
        <v>3397</v>
      </c>
      <c r="Q1357" s="4" t="s">
        <v>821</v>
      </c>
      <c r="R1357">
        <v>8790</v>
      </c>
      <c r="S1357" s="4">
        <v>320</v>
      </c>
      <c r="T1357">
        <v>2580</v>
      </c>
      <c r="U1357">
        <v>0</v>
      </c>
      <c r="V1357">
        <v>1</v>
      </c>
      <c r="W1357" t="s">
        <v>1668</v>
      </c>
      <c r="X1357">
        <v>200</v>
      </c>
      <c r="Y1357">
        <v>251</v>
      </c>
      <c r="Z1357" t="s">
        <v>1667</v>
      </c>
      <c r="AA1357">
        <v>56</v>
      </c>
      <c r="AB1357" t="s">
        <v>1591</v>
      </c>
      <c r="AC1357" t="s">
        <v>984</v>
      </c>
      <c r="AD1357" t="s">
        <v>982</v>
      </c>
    </row>
    <row r="1358" spans="1:30">
      <c r="A1358">
        <v>2330</v>
      </c>
      <c r="B1358" t="s">
        <v>773</v>
      </c>
      <c r="C1358">
        <v>5</v>
      </c>
      <c r="D1358" t="s">
        <v>773</v>
      </c>
      <c r="E1358" s="3" t="s">
        <v>1749</v>
      </c>
      <c r="F1358" s="3" t="s">
        <v>773</v>
      </c>
      <c r="G1358" s="3" t="s">
        <v>773</v>
      </c>
      <c r="H1358" s="3" t="s">
        <v>1576</v>
      </c>
      <c r="I1358" s="3" t="s">
        <v>2556</v>
      </c>
      <c r="J1358" s="17" t="s">
        <v>988</v>
      </c>
      <c r="K1358" s="17" t="s">
        <v>992</v>
      </c>
      <c r="M1358" s="12" t="s">
        <v>1843</v>
      </c>
      <c r="N1358" s="3" t="s">
        <v>1846</v>
      </c>
      <c r="O1358" s="32" t="s">
        <v>3397</v>
      </c>
      <c r="Q1358" s="4" t="s">
        <v>821</v>
      </c>
      <c r="R1358">
        <v>32640</v>
      </c>
      <c r="S1358" s="4">
        <v>540</v>
      </c>
      <c r="T1358">
        <v>650</v>
      </c>
      <c r="U1358">
        <v>0</v>
      </c>
      <c r="V1358">
        <v>1</v>
      </c>
      <c r="W1358" t="s">
        <v>3346</v>
      </c>
      <c r="X1358">
        <v>227</v>
      </c>
      <c r="Y1358">
        <v>308</v>
      </c>
      <c r="Z1358" t="s">
        <v>3339</v>
      </c>
      <c r="AA1358">
        <v>37</v>
      </c>
      <c r="AB1358" t="s">
        <v>3340</v>
      </c>
      <c r="AC1358" t="s">
        <v>984</v>
      </c>
      <c r="AD1358" t="s">
        <v>982</v>
      </c>
    </row>
    <row r="1359" spans="1:30">
      <c r="A1359">
        <v>1248</v>
      </c>
      <c r="B1359" t="s">
        <v>2823</v>
      </c>
      <c r="C1359">
        <v>5</v>
      </c>
      <c r="D1359" t="s">
        <v>2824</v>
      </c>
      <c r="E1359" s="3" t="s">
        <v>1749</v>
      </c>
      <c r="F1359" s="3" t="s">
        <v>2824</v>
      </c>
      <c r="G1359" s="3" t="s">
        <v>2824</v>
      </c>
      <c r="H1359" s="3" t="s">
        <v>1576</v>
      </c>
      <c r="I1359" s="3" t="s">
        <v>2556</v>
      </c>
      <c r="J1359" s="17" t="s">
        <v>988</v>
      </c>
      <c r="K1359" s="17" t="s">
        <v>994</v>
      </c>
      <c r="N1359" s="3" t="s">
        <v>1847</v>
      </c>
      <c r="O1359" s="32" t="s">
        <v>3397</v>
      </c>
      <c r="Q1359" s="4" t="s">
        <v>821</v>
      </c>
      <c r="R1359">
        <v>23670</v>
      </c>
      <c r="S1359" s="4">
        <v>920</v>
      </c>
      <c r="T1359">
        <v>1240</v>
      </c>
      <c r="U1359">
        <v>0</v>
      </c>
      <c r="V1359">
        <v>1</v>
      </c>
      <c r="W1359" t="s">
        <v>2825</v>
      </c>
      <c r="X1359">
        <v>145</v>
      </c>
      <c r="Y1359">
        <v>161</v>
      </c>
      <c r="Z1359" t="s">
        <v>2819</v>
      </c>
      <c r="AA1359">
        <v>48</v>
      </c>
      <c r="AB1359" t="s">
        <v>2820</v>
      </c>
      <c r="AC1359" t="s">
        <v>984</v>
      </c>
      <c r="AD1359" t="s">
        <v>983</v>
      </c>
    </row>
    <row r="1360" spans="1:30">
      <c r="A1360">
        <v>1411</v>
      </c>
      <c r="B1360" t="s">
        <v>2054</v>
      </c>
      <c r="C1360">
        <v>5</v>
      </c>
      <c r="D1360" t="s">
        <v>2055</v>
      </c>
      <c r="E1360" s="3" t="s">
        <v>1754</v>
      </c>
      <c r="F1360" s="3" t="s">
        <v>1582</v>
      </c>
      <c r="G1360" s="3" t="s">
        <v>1582</v>
      </c>
      <c r="H1360" s="3" t="s">
        <v>1756</v>
      </c>
      <c r="I1360" s="3" t="s">
        <v>2556</v>
      </c>
      <c r="J1360" s="3" t="s">
        <v>988</v>
      </c>
      <c r="K1360" s="3" t="s">
        <v>992</v>
      </c>
      <c r="M1360" s="12" t="s">
        <v>1844</v>
      </c>
      <c r="N1360" s="3" t="s">
        <v>1846</v>
      </c>
      <c r="O1360" s="32" t="s">
        <v>3397</v>
      </c>
      <c r="Q1360" s="4" t="s">
        <v>821</v>
      </c>
      <c r="R1360">
        <v>44390</v>
      </c>
      <c r="S1360" s="4">
        <v>950</v>
      </c>
      <c r="T1360">
        <v>2600</v>
      </c>
      <c r="U1360">
        <v>0</v>
      </c>
      <c r="V1360">
        <v>1</v>
      </c>
      <c r="W1360" t="s">
        <v>2056</v>
      </c>
      <c r="X1360">
        <v>160</v>
      </c>
      <c r="Y1360">
        <v>184</v>
      </c>
      <c r="Z1360" t="s">
        <v>2046</v>
      </c>
      <c r="AA1360">
        <v>16</v>
      </c>
      <c r="AB1360" t="s">
        <v>2202</v>
      </c>
      <c r="AC1360" t="s">
        <v>981</v>
      </c>
      <c r="AD1360" t="s">
        <v>983</v>
      </c>
    </row>
    <row r="1361" spans="1:30">
      <c r="A1361">
        <v>1368</v>
      </c>
      <c r="B1361" t="s">
        <v>2670</v>
      </c>
      <c r="C1361">
        <v>5</v>
      </c>
      <c r="D1361" t="s">
        <v>2670</v>
      </c>
      <c r="E1361" s="3" t="s">
        <v>1749</v>
      </c>
      <c r="F1361" s="3" t="s">
        <v>2670</v>
      </c>
      <c r="G1361" s="3" t="s">
        <v>2670</v>
      </c>
      <c r="H1361" s="3" t="s">
        <v>1757</v>
      </c>
      <c r="I1361" s="3" t="s">
        <v>2556</v>
      </c>
      <c r="J1361" s="3" t="s">
        <v>989</v>
      </c>
      <c r="K1361" s="3" t="s">
        <v>991</v>
      </c>
      <c r="M1361" s="12" t="s">
        <v>1844</v>
      </c>
      <c r="N1361" s="3" t="s">
        <v>1846</v>
      </c>
      <c r="O1361" s="32" t="s">
        <v>3395</v>
      </c>
      <c r="Q1361" s="4" t="s">
        <v>821</v>
      </c>
      <c r="R1361">
        <v>28220</v>
      </c>
      <c r="S1361" s="4">
        <v>1160</v>
      </c>
      <c r="T1361">
        <v>1970</v>
      </c>
      <c r="U1361">
        <v>0</v>
      </c>
      <c r="V1361">
        <v>1</v>
      </c>
      <c r="W1361" t="s">
        <v>2506</v>
      </c>
      <c r="X1361">
        <v>157</v>
      </c>
      <c r="Y1361">
        <v>173</v>
      </c>
      <c r="Z1361" t="s">
        <v>2686</v>
      </c>
      <c r="AA1361">
        <v>35</v>
      </c>
      <c r="AB1361" t="s">
        <v>2731</v>
      </c>
      <c r="AC1361" t="s">
        <v>984</v>
      </c>
      <c r="AD1361" t="s">
        <v>983</v>
      </c>
    </row>
    <row r="1362" spans="1:30">
      <c r="A1362">
        <v>2329</v>
      </c>
      <c r="B1362" t="s">
        <v>2670</v>
      </c>
      <c r="C1362">
        <v>5</v>
      </c>
      <c r="D1362" t="s">
        <v>2670</v>
      </c>
      <c r="E1362" s="3" t="s">
        <v>1749</v>
      </c>
      <c r="F1362" s="3" t="s">
        <v>2670</v>
      </c>
      <c r="G1362" s="3" t="s">
        <v>2670</v>
      </c>
      <c r="H1362" s="3" t="s">
        <v>1757</v>
      </c>
      <c r="I1362" s="3" t="s">
        <v>2556</v>
      </c>
      <c r="J1362" s="3" t="s">
        <v>989</v>
      </c>
      <c r="K1362" s="3" t="s">
        <v>991</v>
      </c>
      <c r="M1362" s="12" t="s">
        <v>1844</v>
      </c>
      <c r="N1362" s="3" t="s">
        <v>1846</v>
      </c>
      <c r="O1362" s="32" t="s">
        <v>3395</v>
      </c>
      <c r="Q1362" s="4" t="s">
        <v>821</v>
      </c>
      <c r="R1362">
        <v>28520</v>
      </c>
      <c r="S1362" s="4">
        <v>300</v>
      </c>
      <c r="T1362">
        <v>1950</v>
      </c>
      <c r="U1362">
        <v>0</v>
      </c>
      <c r="V1362">
        <v>1</v>
      </c>
      <c r="W1362" t="s">
        <v>3345</v>
      </c>
      <c r="X1362">
        <v>227</v>
      </c>
      <c r="Y1362">
        <v>308</v>
      </c>
      <c r="Z1362" t="s">
        <v>3339</v>
      </c>
      <c r="AA1362">
        <v>37</v>
      </c>
      <c r="AB1362" t="s">
        <v>3340</v>
      </c>
      <c r="AC1362" t="s">
        <v>984</v>
      </c>
      <c r="AD1362" t="s">
        <v>982</v>
      </c>
    </row>
    <row r="1363" spans="1:30">
      <c r="A1363">
        <v>1181</v>
      </c>
      <c r="B1363" t="s">
        <v>880</v>
      </c>
      <c r="C1363">
        <v>5</v>
      </c>
      <c r="D1363" t="s">
        <v>880</v>
      </c>
      <c r="E1363" s="3" t="s">
        <v>1749</v>
      </c>
      <c r="F1363" s="3" t="s">
        <v>880</v>
      </c>
      <c r="G1363" s="3" t="s">
        <v>880</v>
      </c>
      <c r="H1363" s="3" t="s">
        <v>1576</v>
      </c>
      <c r="I1363" s="3" t="s">
        <v>2556</v>
      </c>
      <c r="J1363" s="3" t="s">
        <v>988</v>
      </c>
      <c r="K1363" s="3" t="s">
        <v>992</v>
      </c>
      <c r="M1363" s="12" t="s">
        <v>1844</v>
      </c>
      <c r="N1363" s="3" t="s">
        <v>1846</v>
      </c>
      <c r="O1363" s="32" t="s">
        <v>3395</v>
      </c>
      <c r="P1363" s="32" t="s">
        <v>3403</v>
      </c>
      <c r="Q1363" s="4" t="s">
        <v>821</v>
      </c>
      <c r="R1363">
        <v>45930</v>
      </c>
      <c r="S1363" s="4">
        <v>310</v>
      </c>
      <c r="T1363">
        <v>2080</v>
      </c>
      <c r="U1363">
        <v>0</v>
      </c>
      <c r="V1363">
        <v>1</v>
      </c>
      <c r="W1363" t="s">
        <v>2883</v>
      </c>
      <c r="X1363">
        <v>132</v>
      </c>
      <c r="Y1363">
        <v>152</v>
      </c>
      <c r="Z1363" t="s">
        <v>2880</v>
      </c>
      <c r="AA1363">
        <v>38</v>
      </c>
      <c r="AB1363" t="s">
        <v>3036</v>
      </c>
      <c r="AC1363" t="s">
        <v>984</v>
      </c>
      <c r="AD1363" t="s">
        <v>982</v>
      </c>
    </row>
    <row r="1364" spans="1:30">
      <c r="A1364">
        <v>1600</v>
      </c>
      <c r="B1364" t="s">
        <v>274</v>
      </c>
      <c r="C1364">
        <v>5</v>
      </c>
      <c r="D1364" t="s">
        <v>274</v>
      </c>
      <c r="E1364" s="3" t="s">
        <v>1749</v>
      </c>
      <c r="F1364" s="3" t="s">
        <v>274</v>
      </c>
      <c r="G1364" s="3" t="s">
        <v>274</v>
      </c>
      <c r="H1364" s="3" t="s">
        <v>1757</v>
      </c>
      <c r="I1364" s="3" t="s">
        <v>2556</v>
      </c>
      <c r="J1364" s="3" t="s">
        <v>989</v>
      </c>
      <c r="K1364" s="3" t="s">
        <v>991</v>
      </c>
      <c r="M1364" s="12" t="s">
        <v>1844</v>
      </c>
      <c r="N1364" s="3" t="s">
        <v>1846</v>
      </c>
      <c r="O1364" s="32" t="s">
        <v>3395</v>
      </c>
      <c r="Q1364" s="4" t="s">
        <v>821</v>
      </c>
      <c r="R1364">
        <v>81770</v>
      </c>
      <c r="S1364" s="4">
        <v>490</v>
      </c>
      <c r="T1364">
        <v>1260</v>
      </c>
      <c r="U1364">
        <v>0</v>
      </c>
      <c r="V1364">
        <v>1</v>
      </c>
      <c r="W1364" t="s">
        <v>275</v>
      </c>
      <c r="X1364">
        <v>183</v>
      </c>
      <c r="Y1364">
        <v>211</v>
      </c>
      <c r="Z1364" t="s">
        <v>254</v>
      </c>
      <c r="AA1364">
        <v>54</v>
      </c>
      <c r="AB1364" t="s">
        <v>248</v>
      </c>
      <c r="AC1364" t="s">
        <v>981</v>
      </c>
      <c r="AD1364" t="s">
        <v>982</v>
      </c>
    </row>
    <row r="1365" spans="1:30">
      <c r="A1365">
        <v>2498</v>
      </c>
      <c r="B1365" t="s">
        <v>2848</v>
      </c>
      <c r="C1365">
        <v>5</v>
      </c>
      <c r="D1365" t="s">
        <v>2848</v>
      </c>
      <c r="E1365" s="3" t="s">
        <v>1749</v>
      </c>
      <c r="F1365" s="3" t="s">
        <v>2848</v>
      </c>
      <c r="G1365" s="3" t="s">
        <v>2848</v>
      </c>
      <c r="H1365" s="3" t="s">
        <v>1757</v>
      </c>
      <c r="I1365" s="3" t="s">
        <v>2556</v>
      </c>
      <c r="J1365" s="3" t="s">
        <v>989</v>
      </c>
      <c r="K1365" s="3" t="s">
        <v>991</v>
      </c>
      <c r="M1365" s="12" t="s">
        <v>1844</v>
      </c>
      <c r="N1365" s="3" t="s">
        <v>1846</v>
      </c>
      <c r="O1365" s="32" t="s">
        <v>3395</v>
      </c>
      <c r="Q1365" s="4" t="s">
        <v>821</v>
      </c>
      <c r="R1365">
        <v>40740</v>
      </c>
      <c r="S1365" s="4">
        <v>200</v>
      </c>
      <c r="T1365">
        <v>650</v>
      </c>
      <c r="U1365">
        <v>0</v>
      </c>
      <c r="V1365">
        <v>1</v>
      </c>
      <c r="W1365" t="s">
        <v>1700</v>
      </c>
      <c r="X1365">
        <v>235</v>
      </c>
      <c r="Y1365">
        <v>325</v>
      </c>
      <c r="Z1365" t="s">
        <v>1694</v>
      </c>
      <c r="AA1365">
        <v>43</v>
      </c>
      <c r="AB1365" t="s">
        <v>1799</v>
      </c>
      <c r="AC1365" t="s">
        <v>981</v>
      </c>
      <c r="AD1365" t="s">
        <v>983</v>
      </c>
    </row>
    <row r="1366" spans="1:30">
      <c r="A1366">
        <v>1375</v>
      </c>
      <c r="B1366" t="s">
        <v>2520</v>
      </c>
      <c r="C1366">
        <v>5</v>
      </c>
      <c r="D1366" t="s">
        <v>2520</v>
      </c>
      <c r="E1366" s="3" t="s">
        <v>1749</v>
      </c>
      <c r="F1366" s="3" t="s">
        <v>2520</v>
      </c>
      <c r="G1366" s="3" t="s">
        <v>2520</v>
      </c>
      <c r="H1366" s="3" t="s">
        <v>1757</v>
      </c>
      <c r="I1366" s="3" t="s">
        <v>2556</v>
      </c>
      <c r="J1366" s="3" t="s">
        <v>988</v>
      </c>
      <c r="K1366" s="3" t="s">
        <v>992</v>
      </c>
      <c r="M1366" s="12" t="s">
        <v>1844</v>
      </c>
      <c r="N1366" s="3" t="s">
        <v>1846</v>
      </c>
      <c r="O1366" s="32" t="s">
        <v>3399</v>
      </c>
      <c r="P1366" s="32" t="s">
        <v>3403</v>
      </c>
      <c r="Q1366" s="4" t="s">
        <v>821</v>
      </c>
      <c r="R1366">
        <v>80470</v>
      </c>
      <c r="S1366" s="4">
        <v>70</v>
      </c>
      <c r="T1366">
        <v>1950</v>
      </c>
      <c r="U1366">
        <v>0</v>
      </c>
      <c r="V1366">
        <v>1</v>
      </c>
      <c r="W1366" t="s">
        <v>2521</v>
      </c>
      <c r="X1366">
        <v>157</v>
      </c>
      <c r="Y1366">
        <v>173</v>
      </c>
      <c r="Z1366" t="s">
        <v>2686</v>
      </c>
      <c r="AA1366">
        <v>35</v>
      </c>
      <c r="AB1366" t="s">
        <v>2731</v>
      </c>
      <c r="AC1366" t="s">
        <v>984</v>
      </c>
      <c r="AD1366" t="s">
        <v>983</v>
      </c>
    </row>
    <row r="1367" spans="1:30">
      <c r="A1367">
        <v>1151</v>
      </c>
      <c r="B1367" t="s">
        <v>820</v>
      </c>
      <c r="C1367">
        <v>50</v>
      </c>
      <c r="D1367" t="s">
        <v>820</v>
      </c>
      <c r="E1367" s="3" t="s">
        <v>1749</v>
      </c>
      <c r="F1367" s="3" t="s">
        <v>820</v>
      </c>
      <c r="G1367" s="3" t="s">
        <v>820</v>
      </c>
      <c r="H1367" s="3" t="s">
        <v>1757</v>
      </c>
      <c r="I1367" s="3" t="s">
        <v>2556</v>
      </c>
      <c r="J1367" s="3" t="s">
        <v>989</v>
      </c>
      <c r="K1367" s="3" t="s">
        <v>991</v>
      </c>
      <c r="M1367" s="12" t="s">
        <v>1844</v>
      </c>
      <c r="N1367" s="3" t="s">
        <v>1846</v>
      </c>
      <c r="O1367" s="32" t="s">
        <v>3395</v>
      </c>
      <c r="Q1367" s="4" t="s">
        <v>821</v>
      </c>
      <c r="R1367">
        <v>16980</v>
      </c>
      <c r="S1367" s="4">
        <v>609</v>
      </c>
      <c r="T1367">
        <v>859</v>
      </c>
      <c r="U1367">
        <v>113</v>
      </c>
      <c r="V1367">
        <v>0</v>
      </c>
      <c r="W1367" t="s">
        <v>3020</v>
      </c>
      <c r="X1367">
        <v>114</v>
      </c>
      <c r="Y1367">
        <v>141</v>
      </c>
      <c r="Z1367" t="s">
        <v>3019</v>
      </c>
      <c r="AA1367">
        <v>42</v>
      </c>
      <c r="AB1367" t="s">
        <v>3113</v>
      </c>
      <c r="AC1367" t="s">
        <v>981</v>
      </c>
      <c r="AD1367" t="s">
        <v>983</v>
      </c>
    </row>
    <row r="1368" spans="1:30">
      <c r="A1368">
        <v>1590</v>
      </c>
      <c r="B1368" t="s">
        <v>820</v>
      </c>
      <c r="C1368">
        <v>5</v>
      </c>
      <c r="D1368" t="s">
        <v>820</v>
      </c>
      <c r="E1368" s="3" t="s">
        <v>1749</v>
      </c>
      <c r="F1368" s="3" t="s">
        <v>820</v>
      </c>
      <c r="G1368" s="3" t="s">
        <v>820</v>
      </c>
      <c r="H1368" s="3" t="s">
        <v>1757</v>
      </c>
      <c r="I1368" s="3" t="s">
        <v>2556</v>
      </c>
      <c r="J1368" s="3" t="s">
        <v>989</v>
      </c>
      <c r="K1368" s="3" t="s">
        <v>991</v>
      </c>
      <c r="M1368" s="12" t="s">
        <v>1844</v>
      </c>
      <c r="N1368" s="3" t="s">
        <v>1846</v>
      </c>
      <c r="O1368" s="32" t="s">
        <v>3395</v>
      </c>
      <c r="Q1368" s="4" t="s">
        <v>821</v>
      </c>
      <c r="R1368">
        <v>28940</v>
      </c>
      <c r="S1368" s="4">
        <v>0</v>
      </c>
      <c r="T1368">
        <v>1140</v>
      </c>
      <c r="U1368">
        <v>0</v>
      </c>
      <c r="V1368">
        <v>1</v>
      </c>
      <c r="W1368" t="s">
        <v>259</v>
      </c>
      <c r="X1368">
        <v>183</v>
      </c>
      <c r="Y1368">
        <v>211</v>
      </c>
      <c r="Z1368" t="s">
        <v>254</v>
      </c>
      <c r="AA1368">
        <v>54</v>
      </c>
      <c r="AB1368" t="s">
        <v>248</v>
      </c>
      <c r="AC1368" t="s">
        <v>981</v>
      </c>
      <c r="AD1368" t="s">
        <v>982</v>
      </c>
    </row>
    <row r="1369" spans="1:30">
      <c r="A1369">
        <v>2494</v>
      </c>
      <c r="B1369" t="s">
        <v>820</v>
      </c>
      <c r="C1369">
        <v>50</v>
      </c>
      <c r="D1369" t="s">
        <v>820</v>
      </c>
      <c r="E1369" s="3" t="s">
        <v>1749</v>
      </c>
      <c r="F1369" s="3" t="s">
        <v>820</v>
      </c>
      <c r="G1369" s="3" t="s">
        <v>820</v>
      </c>
      <c r="H1369" s="3" t="s">
        <v>1757</v>
      </c>
      <c r="I1369" s="3" t="s">
        <v>2556</v>
      </c>
      <c r="J1369" s="3" t="s">
        <v>989</v>
      </c>
      <c r="K1369" s="3" t="s">
        <v>991</v>
      </c>
      <c r="M1369" s="12" t="s">
        <v>1844</v>
      </c>
      <c r="N1369" s="3" t="s">
        <v>1846</v>
      </c>
      <c r="O1369" s="32" t="s">
        <v>3395</v>
      </c>
      <c r="Q1369" s="4" t="s">
        <v>821</v>
      </c>
      <c r="R1369">
        <v>21400</v>
      </c>
      <c r="S1369" s="4">
        <v>660</v>
      </c>
      <c r="T1369">
        <v>1100</v>
      </c>
      <c r="U1369">
        <v>113</v>
      </c>
      <c r="V1369">
        <v>0</v>
      </c>
      <c r="W1369" t="s">
        <v>1696</v>
      </c>
      <c r="X1369">
        <v>235</v>
      </c>
      <c r="Y1369">
        <v>325</v>
      </c>
      <c r="Z1369" t="s">
        <v>1694</v>
      </c>
      <c r="AA1369">
        <v>43</v>
      </c>
      <c r="AB1369" t="s">
        <v>1799</v>
      </c>
      <c r="AC1369" t="s">
        <v>981</v>
      </c>
      <c r="AD1369" t="s">
        <v>983</v>
      </c>
    </row>
    <row r="1370" spans="1:30">
      <c r="A1370">
        <v>1776</v>
      </c>
      <c r="B1370" t="s">
        <v>2389</v>
      </c>
      <c r="C1370">
        <v>5</v>
      </c>
      <c r="D1370" t="s">
        <v>2389</v>
      </c>
      <c r="E1370" s="3" t="s">
        <v>1749</v>
      </c>
      <c r="F1370" s="3" t="s">
        <v>2389</v>
      </c>
      <c r="G1370" s="3" t="s">
        <v>2389</v>
      </c>
      <c r="H1370" s="3" t="s">
        <v>1757</v>
      </c>
      <c r="I1370" s="3" t="s">
        <v>2556</v>
      </c>
      <c r="J1370" s="3" t="s">
        <v>989</v>
      </c>
      <c r="K1370" s="3" t="s">
        <v>992</v>
      </c>
      <c r="M1370" s="12" t="s">
        <v>1845</v>
      </c>
      <c r="N1370" s="3" t="s">
        <v>1846</v>
      </c>
      <c r="O1370" s="32" t="s">
        <v>3396</v>
      </c>
      <c r="Q1370" s="4" t="s">
        <v>821</v>
      </c>
      <c r="R1370">
        <v>34780</v>
      </c>
      <c r="S1370" s="4">
        <v>40</v>
      </c>
      <c r="T1370">
        <v>3520</v>
      </c>
      <c r="U1370">
        <v>0</v>
      </c>
      <c r="V1370">
        <v>1</v>
      </c>
      <c r="W1370" t="s">
        <v>2390</v>
      </c>
      <c r="X1370">
        <v>192</v>
      </c>
      <c r="Y1370">
        <v>226</v>
      </c>
      <c r="Z1370" t="s">
        <v>63</v>
      </c>
      <c r="AA1370">
        <v>33</v>
      </c>
      <c r="AB1370" t="s">
        <v>199</v>
      </c>
      <c r="AC1370" t="s">
        <v>984</v>
      </c>
      <c r="AD1370" t="s">
        <v>983</v>
      </c>
    </row>
    <row r="1371" spans="1:30">
      <c r="A1371">
        <v>1413</v>
      </c>
      <c r="B1371" t="s">
        <v>2059</v>
      </c>
      <c r="C1371">
        <v>5</v>
      </c>
      <c r="D1371" t="s">
        <v>2059</v>
      </c>
      <c r="E1371" s="3" t="s">
        <v>1754</v>
      </c>
      <c r="F1371" s="3" t="s">
        <v>1583</v>
      </c>
      <c r="G1371" s="3" t="s">
        <v>1583</v>
      </c>
      <c r="H1371" s="3" t="s">
        <v>1757</v>
      </c>
      <c r="I1371" s="3" t="s">
        <v>2556</v>
      </c>
      <c r="J1371" s="3" t="s">
        <v>988</v>
      </c>
      <c r="K1371" s="3" t="s">
        <v>991</v>
      </c>
      <c r="M1371" s="12" t="s">
        <v>1844</v>
      </c>
      <c r="N1371" s="3" t="s">
        <v>1846</v>
      </c>
      <c r="O1371" s="32" t="s">
        <v>3395</v>
      </c>
      <c r="Q1371" s="4" t="s">
        <v>821</v>
      </c>
      <c r="R1371">
        <v>52640</v>
      </c>
      <c r="S1371" s="4">
        <v>60</v>
      </c>
      <c r="T1371">
        <v>3900</v>
      </c>
      <c r="U1371">
        <v>0</v>
      </c>
      <c r="V1371">
        <v>1</v>
      </c>
      <c r="W1371" t="s">
        <v>2060</v>
      </c>
      <c r="X1371">
        <v>160</v>
      </c>
      <c r="Y1371">
        <v>184</v>
      </c>
      <c r="Z1371" t="s">
        <v>2046</v>
      </c>
      <c r="AA1371">
        <v>16</v>
      </c>
      <c r="AB1371" t="s">
        <v>2202</v>
      </c>
      <c r="AC1371" t="s">
        <v>981</v>
      </c>
      <c r="AD1371" t="s">
        <v>983</v>
      </c>
    </row>
    <row r="1372" spans="1:30">
      <c r="A1372">
        <v>1495</v>
      </c>
      <c r="B1372" t="s">
        <v>2035</v>
      </c>
      <c r="C1372">
        <v>5</v>
      </c>
      <c r="D1372" t="s">
        <v>2035</v>
      </c>
      <c r="E1372" s="3" t="s">
        <v>1754</v>
      </c>
      <c r="F1372" s="3" t="s">
        <v>1096</v>
      </c>
      <c r="G1372" s="3" t="s">
        <v>1096</v>
      </c>
      <c r="H1372" s="3" t="s">
        <v>1757</v>
      </c>
      <c r="I1372" s="3" t="s">
        <v>2556</v>
      </c>
      <c r="J1372" s="3" t="s">
        <v>988</v>
      </c>
      <c r="K1372" s="3" t="s">
        <v>991</v>
      </c>
      <c r="M1372" s="12" t="s">
        <v>1844</v>
      </c>
      <c r="N1372" s="3" t="s">
        <v>1846</v>
      </c>
      <c r="O1372" s="32" t="s">
        <v>3395</v>
      </c>
      <c r="P1372" s="32" t="s">
        <v>3404</v>
      </c>
      <c r="Q1372" s="4" t="s">
        <v>821</v>
      </c>
      <c r="R1372">
        <v>52580</v>
      </c>
      <c r="S1372" s="4">
        <v>560</v>
      </c>
      <c r="T1372">
        <v>1470</v>
      </c>
      <c r="U1372">
        <v>0</v>
      </c>
      <c r="V1372">
        <v>1</v>
      </c>
      <c r="W1372" t="s">
        <v>2036</v>
      </c>
      <c r="X1372">
        <v>172</v>
      </c>
      <c r="Y1372">
        <v>199</v>
      </c>
      <c r="Z1372" t="s">
        <v>2025</v>
      </c>
      <c r="AA1372">
        <v>36</v>
      </c>
      <c r="AB1372" t="s">
        <v>1990</v>
      </c>
      <c r="AC1372" t="s">
        <v>984</v>
      </c>
      <c r="AD1372" t="s">
        <v>982</v>
      </c>
    </row>
    <row r="1373" spans="1:30">
      <c r="A1373">
        <v>837</v>
      </c>
      <c r="B1373" t="s">
        <v>619</v>
      </c>
      <c r="C1373">
        <v>5</v>
      </c>
      <c r="D1373" t="s">
        <v>619</v>
      </c>
      <c r="E1373" s="3" t="s">
        <v>1749</v>
      </c>
      <c r="F1373" s="3" t="s">
        <v>619</v>
      </c>
      <c r="G1373" s="3" t="s">
        <v>619</v>
      </c>
      <c r="H1373" s="3" t="s">
        <v>1757</v>
      </c>
      <c r="I1373" s="3" t="s">
        <v>2556</v>
      </c>
      <c r="J1373" s="3" t="s">
        <v>989</v>
      </c>
      <c r="K1373" s="3" t="s">
        <v>992</v>
      </c>
      <c r="M1373" s="12" t="s">
        <v>1844</v>
      </c>
      <c r="N1373" s="3" t="s">
        <v>1846</v>
      </c>
      <c r="O1373" s="32" t="s">
        <v>3396</v>
      </c>
      <c r="Q1373" s="4" t="s">
        <v>821</v>
      </c>
      <c r="R1373">
        <v>46300</v>
      </c>
      <c r="S1373" s="4">
        <v>220</v>
      </c>
      <c r="T1373">
        <v>1520</v>
      </c>
      <c r="U1373">
        <v>0</v>
      </c>
      <c r="V1373">
        <v>1</v>
      </c>
      <c r="W1373" t="s">
        <v>620</v>
      </c>
      <c r="X1373">
        <v>93</v>
      </c>
      <c r="Y1373">
        <v>103</v>
      </c>
      <c r="Z1373" t="s">
        <v>607</v>
      </c>
      <c r="AA1373">
        <v>34</v>
      </c>
      <c r="AB1373" t="s">
        <v>710</v>
      </c>
      <c r="AC1373" t="s">
        <v>984</v>
      </c>
      <c r="AD1373" t="s">
        <v>982</v>
      </c>
    </row>
    <row r="1374" spans="1:30">
      <c r="A1374">
        <v>843</v>
      </c>
      <c r="B1374" t="s">
        <v>619</v>
      </c>
      <c r="C1374">
        <v>5</v>
      </c>
      <c r="D1374" t="s">
        <v>619</v>
      </c>
      <c r="E1374" s="3" t="s">
        <v>1749</v>
      </c>
      <c r="F1374" s="3" t="s">
        <v>619</v>
      </c>
      <c r="G1374" s="3" t="s">
        <v>619</v>
      </c>
      <c r="H1374" s="3" t="s">
        <v>1757</v>
      </c>
      <c r="I1374" s="3" t="s">
        <v>2556</v>
      </c>
      <c r="J1374" s="3" t="s">
        <v>989</v>
      </c>
      <c r="K1374" s="3" t="s">
        <v>992</v>
      </c>
      <c r="M1374" s="12" t="s">
        <v>1844</v>
      </c>
      <c r="N1374" s="3" t="s">
        <v>1846</v>
      </c>
      <c r="O1374" s="32" t="s">
        <v>3396</v>
      </c>
      <c r="P1374" s="32" t="s">
        <v>3404</v>
      </c>
      <c r="Q1374" s="4" t="s">
        <v>821</v>
      </c>
      <c r="R1374">
        <v>69480</v>
      </c>
      <c r="S1374" s="4">
        <v>160</v>
      </c>
      <c r="T1374">
        <v>1730</v>
      </c>
      <c r="U1374">
        <v>0</v>
      </c>
      <c r="V1374">
        <v>1</v>
      </c>
      <c r="W1374" t="s">
        <v>629</v>
      </c>
      <c r="X1374">
        <v>93</v>
      </c>
      <c r="Y1374">
        <v>103</v>
      </c>
      <c r="Z1374" t="s">
        <v>607</v>
      </c>
      <c r="AA1374">
        <v>34</v>
      </c>
      <c r="AB1374" t="s">
        <v>710</v>
      </c>
      <c r="AC1374" t="s">
        <v>984</v>
      </c>
      <c r="AD1374" t="s">
        <v>982</v>
      </c>
    </row>
    <row r="1375" spans="1:30">
      <c r="A1375">
        <v>2095</v>
      </c>
      <c r="B1375" t="s">
        <v>1356</v>
      </c>
      <c r="C1375">
        <v>5</v>
      </c>
      <c r="D1375" t="s">
        <v>1356</v>
      </c>
      <c r="E1375" s="3" t="s">
        <v>1750</v>
      </c>
      <c r="F1375" s="3" t="s">
        <v>824</v>
      </c>
      <c r="G1375" s="3" t="s">
        <v>824</v>
      </c>
      <c r="H1375" s="3" t="s">
        <v>1756</v>
      </c>
      <c r="I1375" s="3" t="s">
        <v>2556</v>
      </c>
      <c r="J1375" s="3" t="s">
        <v>988</v>
      </c>
      <c r="K1375" s="3" t="s">
        <v>992</v>
      </c>
      <c r="M1375" s="12" t="s">
        <v>1844</v>
      </c>
      <c r="N1375" s="3" t="s">
        <v>1846</v>
      </c>
      <c r="O1375" s="32" t="s">
        <v>3396</v>
      </c>
      <c r="Q1375" s="4" t="s">
        <v>821</v>
      </c>
      <c r="R1375">
        <v>89550</v>
      </c>
      <c r="S1375" s="4">
        <v>1020</v>
      </c>
      <c r="T1375">
        <v>1080</v>
      </c>
      <c r="U1375">
        <v>0</v>
      </c>
      <c r="V1375">
        <v>1</v>
      </c>
      <c r="W1375" t="s">
        <v>1357</v>
      </c>
      <c r="X1375">
        <v>206</v>
      </c>
      <c r="Y1375">
        <v>274</v>
      </c>
      <c r="Z1375" t="s">
        <v>1343</v>
      </c>
      <c r="AA1375">
        <v>61</v>
      </c>
      <c r="AB1375" t="s">
        <v>1312</v>
      </c>
      <c r="AC1375" t="s">
        <v>981</v>
      </c>
      <c r="AD1375" t="s">
        <v>982</v>
      </c>
    </row>
    <row r="1376" spans="1:30">
      <c r="A1376">
        <v>2181</v>
      </c>
      <c r="B1376" t="s">
        <v>1356</v>
      </c>
      <c r="C1376">
        <v>5</v>
      </c>
      <c r="D1376" t="s">
        <v>1356</v>
      </c>
      <c r="E1376" s="3" t="s">
        <v>1750</v>
      </c>
      <c r="F1376" s="3" t="s">
        <v>824</v>
      </c>
      <c r="G1376" s="3" t="s">
        <v>824</v>
      </c>
      <c r="H1376" s="3" t="s">
        <v>1756</v>
      </c>
      <c r="I1376" s="3" t="s">
        <v>2556</v>
      </c>
      <c r="J1376" s="3" t="s">
        <v>988</v>
      </c>
      <c r="K1376" s="3" t="s">
        <v>992</v>
      </c>
      <c r="M1376" s="12" t="s">
        <v>1844</v>
      </c>
      <c r="N1376" s="3" t="s">
        <v>1846</v>
      </c>
      <c r="O1376" s="32" t="s">
        <v>3396</v>
      </c>
      <c r="P1376" s="32" t="s">
        <v>3404</v>
      </c>
      <c r="Q1376" s="4" t="s">
        <v>821</v>
      </c>
      <c r="R1376">
        <v>76990</v>
      </c>
      <c r="S1376" s="4">
        <v>520</v>
      </c>
      <c r="T1376">
        <v>3750</v>
      </c>
      <c r="U1376">
        <v>0</v>
      </c>
      <c r="V1376">
        <v>1</v>
      </c>
      <c r="W1376" t="s">
        <v>1140</v>
      </c>
      <c r="X1376">
        <v>213</v>
      </c>
      <c r="Y1376">
        <v>283</v>
      </c>
      <c r="Z1376" t="s">
        <v>1130</v>
      </c>
      <c r="AA1376">
        <v>64</v>
      </c>
      <c r="AB1376" t="s">
        <v>1225</v>
      </c>
      <c r="AC1376" t="s">
        <v>981</v>
      </c>
      <c r="AD1376" t="s">
        <v>982</v>
      </c>
    </row>
    <row r="1377" spans="1:30">
      <c r="A1377">
        <v>2303</v>
      </c>
      <c r="B1377" t="s">
        <v>1173</v>
      </c>
      <c r="C1377">
        <v>5</v>
      </c>
      <c r="D1377" t="s">
        <v>1174</v>
      </c>
      <c r="E1377" s="3" t="s">
        <v>1754</v>
      </c>
      <c r="F1377" s="6" t="s">
        <v>1054</v>
      </c>
      <c r="G1377" s="31" t="s">
        <v>1054</v>
      </c>
      <c r="H1377" s="3" t="s">
        <v>1756</v>
      </c>
      <c r="I1377" s="3" t="s">
        <v>2556</v>
      </c>
      <c r="J1377" s="3" t="s">
        <v>988</v>
      </c>
      <c r="K1377" s="3" t="s">
        <v>992</v>
      </c>
      <c r="N1377" s="3" t="s">
        <v>1848</v>
      </c>
      <c r="O1377" s="32" t="s">
        <v>3396</v>
      </c>
      <c r="P1377" s="32" t="s">
        <v>3404</v>
      </c>
      <c r="Q1377" s="4" t="s">
        <v>821</v>
      </c>
      <c r="R1377">
        <v>86410</v>
      </c>
      <c r="S1377" s="4">
        <v>40</v>
      </c>
      <c r="T1377">
        <v>10210</v>
      </c>
      <c r="U1377">
        <v>0</v>
      </c>
      <c r="V1377">
        <v>1</v>
      </c>
      <c r="W1377" t="s">
        <v>1175</v>
      </c>
      <c r="X1377">
        <v>223</v>
      </c>
      <c r="Y1377">
        <v>304</v>
      </c>
      <c r="Z1377" t="s">
        <v>1166</v>
      </c>
      <c r="AA1377">
        <v>13</v>
      </c>
      <c r="AB1377" t="s">
        <v>1158</v>
      </c>
      <c r="AC1377" t="s">
        <v>981</v>
      </c>
      <c r="AD1377" t="s">
        <v>982</v>
      </c>
    </row>
    <row r="1378" spans="1:30">
      <c r="A1378">
        <v>2590</v>
      </c>
      <c r="B1378" t="s">
        <v>2429</v>
      </c>
      <c r="C1378">
        <v>5</v>
      </c>
      <c r="D1378" t="s">
        <v>2429</v>
      </c>
      <c r="E1378" s="3" t="s">
        <v>1749</v>
      </c>
      <c r="F1378" s="3" t="s">
        <v>2429</v>
      </c>
      <c r="G1378" s="23" t="s">
        <v>2429</v>
      </c>
      <c r="H1378" s="17" t="s">
        <v>1757</v>
      </c>
      <c r="I1378" s="17" t="s">
        <v>2556</v>
      </c>
      <c r="J1378" s="17" t="s">
        <v>988</v>
      </c>
      <c r="K1378" s="17" t="s">
        <v>992</v>
      </c>
      <c r="M1378" s="12" t="s">
        <v>1844</v>
      </c>
      <c r="N1378" s="3" t="s">
        <v>1846</v>
      </c>
      <c r="O1378" s="32" t="s">
        <v>3396</v>
      </c>
      <c r="Q1378" s="4" t="s">
        <v>821</v>
      </c>
      <c r="R1378">
        <v>62540</v>
      </c>
      <c r="S1378" s="4">
        <v>160</v>
      </c>
      <c r="T1378">
        <v>1490</v>
      </c>
      <c r="U1378">
        <v>0</v>
      </c>
      <c r="V1378">
        <v>1</v>
      </c>
      <c r="W1378" s="24" t="s">
        <v>2363</v>
      </c>
      <c r="X1378">
        <v>273</v>
      </c>
      <c r="Y1378">
        <v>342</v>
      </c>
      <c r="Z1378" s="24" t="s">
        <v>2349</v>
      </c>
      <c r="AA1378">
        <v>80</v>
      </c>
      <c r="AB1378" t="s">
        <v>385</v>
      </c>
      <c r="AC1378" t="s">
        <v>981</v>
      </c>
      <c r="AD1378" t="s">
        <v>983</v>
      </c>
    </row>
    <row r="1379" spans="1:30">
      <c r="A1379">
        <v>1056</v>
      </c>
      <c r="B1379" t="s">
        <v>3043</v>
      </c>
      <c r="C1379">
        <v>5</v>
      </c>
      <c r="D1379" t="s">
        <v>3043</v>
      </c>
      <c r="E1379" s="3" t="s">
        <v>1750</v>
      </c>
      <c r="F1379" s="3" t="s">
        <v>949</v>
      </c>
      <c r="G1379" s="3" t="s">
        <v>949</v>
      </c>
      <c r="H1379" s="3" t="s">
        <v>1757</v>
      </c>
      <c r="I1379" s="3" t="s">
        <v>2556</v>
      </c>
      <c r="J1379" s="3" t="s">
        <v>989</v>
      </c>
      <c r="K1379" s="3" t="s">
        <v>992</v>
      </c>
      <c r="M1379" s="12" t="s">
        <v>1844</v>
      </c>
      <c r="N1379" s="3" t="s">
        <v>1846</v>
      </c>
      <c r="O1379" s="32" t="s">
        <v>3396</v>
      </c>
      <c r="Q1379" s="4" t="s">
        <v>821</v>
      </c>
      <c r="R1379">
        <v>80670</v>
      </c>
      <c r="S1379" s="4">
        <v>200</v>
      </c>
      <c r="T1379">
        <v>1250</v>
      </c>
      <c r="U1379">
        <v>0</v>
      </c>
      <c r="V1379">
        <v>1</v>
      </c>
      <c r="W1379" t="s">
        <v>3044</v>
      </c>
      <c r="X1379">
        <v>106</v>
      </c>
      <c r="Y1379">
        <v>133</v>
      </c>
      <c r="Z1379" t="s">
        <v>3222</v>
      </c>
      <c r="AA1379">
        <v>30</v>
      </c>
      <c r="AB1379" t="s">
        <v>3167</v>
      </c>
      <c r="AC1379" t="s">
        <v>984</v>
      </c>
      <c r="AD1379" t="s">
        <v>983</v>
      </c>
    </row>
    <row r="1380" spans="1:30">
      <c r="A1380">
        <v>1492</v>
      </c>
      <c r="B1380" t="s">
        <v>827</v>
      </c>
      <c r="C1380">
        <v>50</v>
      </c>
      <c r="D1380" t="s">
        <v>2029</v>
      </c>
      <c r="E1380" s="3" t="s">
        <v>1754</v>
      </c>
      <c r="F1380" s="3" t="s">
        <v>825</v>
      </c>
      <c r="G1380" s="3" t="s">
        <v>825</v>
      </c>
      <c r="H1380" s="3" t="s">
        <v>1756</v>
      </c>
      <c r="I1380" s="3" t="s">
        <v>2556</v>
      </c>
      <c r="J1380" s="3" t="s">
        <v>988</v>
      </c>
      <c r="K1380" s="3" t="s">
        <v>992</v>
      </c>
      <c r="M1380" s="12" t="s">
        <v>1844</v>
      </c>
      <c r="N1380" s="3" t="s">
        <v>1846</v>
      </c>
      <c r="O1380" s="32" t="s">
        <v>3396</v>
      </c>
      <c r="P1380" s="32" t="s">
        <v>3404</v>
      </c>
      <c r="Q1380" s="4" t="s">
        <v>821</v>
      </c>
      <c r="R1380">
        <v>40900</v>
      </c>
      <c r="S1380" s="4">
        <v>160</v>
      </c>
      <c r="T1380">
        <v>6290</v>
      </c>
      <c r="U1380">
        <v>138</v>
      </c>
      <c r="V1380">
        <v>0</v>
      </c>
      <c r="W1380" t="s">
        <v>2030</v>
      </c>
      <c r="X1380">
        <v>172</v>
      </c>
      <c r="Y1380">
        <v>199</v>
      </c>
      <c r="Z1380" t="s">
        <v>2025</v>
      </c>
      <c r="AA1380">
        <v>36</v>
      </c>
      <c r="AB1380" t="s">
        <v>1990</v>
      </c>
      <c r="AC1380" t="s">
        <v>984</v>
      </c>
      <c r="AD1380" t="s">
        <v>982</v>
      </c>
    </row>
    <row r="1381" spans="1:30">
      <c r="A1381">
        <v>1541</v>
      </c>
      <c r="B1381" t="s">
        <v>825</v>
      </c>
      <c r="C1381">
        <v>5</v>
      </c>
      <c r="D1381" t="s">
        <v>825</v>
      </c>
      <c r="E1381" s="3" t="s">
        <v>1749</v>
      </c>
      <c r="F1381" s="3" t="s">
        <v>825</v>
      </c>
      <c r="G1381" s="3" t="s">
        <v>825</v>
      </c>
      <c r="H1381" s="3" t="s">
        <v>1756</v>
      </c>
      <c r="I1381" s="3" t="s">
        <v>2556</v>
      </c>
      <c r="J1381" s="3" t="s">
        <v>988</v>
      </c>
      <c r="K1381" s="3" t="s">
        <v>992</v>
      </c>
      <c r="M1381" s="12" t="s">
        <v>1844</v>
      </c>
      <c r="N1381" s="3" t="s">
        <v>1846</v>
      </c>
      <c r="O1381" s="32" t="s">
        <v>3396</v>
      </c>
      <c r="Q1381" s="4" t="s">
        <v>821</v>
      </c>
      <c r="R1381">
        <v>86360</v>
      </c>
      <c r="S1381" s="4">
        <v>260</v>
      </c>
      <c r="T1381">
        <v>14140</v>
      </c>
      <c r="U1381">
        <v>0</v>
      </c>
      <c r="V1381">
        <v>1</v>
      </c>
      <c r="W1381" t="s">
        <v>1934</v>
      </c>
      <c r="X1381">
        <v>177</v>
      </c>
      <c r="Y1381">
        <v>208</v>
      </c>
      <c r="Z1381" t="s">
        <v>1931</v>
      </c>
      <c r="AA1381">
        <v>46</v>
      </c>
      <c r="AB1381" t="s">
        <v>1932</v>
      </c>
      <c r="AC1381" t="s">
        <v>984</v>
      </c>
      <c r="AD1381" t="s">
        <v>982</v>
      </c>
    </row>
    <row r="1382" spans="1:30">
      <c r="A1382">
        <v>1951</v>
      </c>
      <c r="B1382" t="s">
        <v>703</v>
      </c>
      <c r="C1382">
        <v>5</v>
      </c>
      <c r="D1382" t="s">
        <v>703</v>
      </c>
      <c r="E1382" s="3" t="s">
        <v>1749</v>
      </c>
      <c r="F1382" s="3" t="s">
        <v>703</v>
      </c>
      <c r="G1382" s="3" t="s">
        <v>703</v>
      </c>
      <c r="H1382" s="3" t="s">
        <v>1757</v>
      </c>
      <c r="I1382" s="3" t="s">
        <v>2556</v>
      </c>
      <c r="J1382" s="3" t="s">
        <v>989</v>
      </c>
      <c r="K1382" s="3" t="s">
        <v>991</v>
      </c>
      <c r="M1382" s="12" t="s">
        <v>1844</v>
      </c>
      <c r="N1382" s="3" t="s">
        <v>1846</v>
      </c>
      <c r="O1382" s="32" t="s">
        <v>3395</v>
      </c>
      <c r="Q1382" s="4" t="s">
        <v>821</v>
      </c>
      <c r="R1382">
        <v>81280</v>
      </c>
      <c r="S1382" s="4">
        <v>190</v>
      </c>
      <c r="T1382">
        <v>1860</v>
      </c>
      <c r="U1382">
        <v>0</v>
      </c>
      <c r="V1382">
        <v>1</v>
      </c>
      <c r="W1382" t="s">
        <v>1510</v>
      </c>
      <c r="X1382">
        <v>200</v>
      </c>
      <c r="Y1382">
        <v>251</v>
      </c>
      <c r="Z1382" t="s">
        <v>1667</v>
      </c>
      <c r="AA1382">
        <v>56</v>
      </c>
      <c r="AB1382" t="s">
        <v>1591</v>
      </c>
      <c r="AC1382" t="s">
        <v>984</v>
      </c>
      <c r="AD1382" t="s">
        <v>982</v>
      </c>
    </row>
    <row r="1383" spans="1:30">
      <c r="A1383">
        <v>1947</v>
      </c>
      <c r="B1383" t="s">
        <v>1505</v>
      </c>
      <c r="C1383">
        <v>5</v>
      </c>
      <c r="D1383" t="s">
        <v>1505</v>
      </c>
      <c r="E1383" s="3" t="s">
        <v>1749</v>
      </c>
      <c r="F1383" s="3" t="s">
        <v>1505</v>
      </c>
      <c r="G1383" s="3" t="s">
        <v>1505</v>
      </c>
      <c r="H1383" s="3" t="s">
        <v>1757</v>
      </c>
      <c r="I1383" s="3" t="s">
        <v>2556</v>
      </c>
      <c r="J1383" s="3" t="s">
        <v>988</v>
      </c>
      <c r="K1383" s="3" t="s">
        <v>991</v>
      </c>
      <c r="L1383" s="3" t="s">
        <v>2558</v>
      </c>
      <c r="M1383" s="3" t="s">
        <v>1844</v>
      </c>
      <c r="N1383" s="3" t="s">
        <v>1846</v>
      </c>
      <c r="O1383" s="32" t="s">
        <v>3395</v>
      </c>
      <c r="P1383" s="32" t="s">
        <v>3404</v>
      </c>
      <c r="Q1383" s="4" t="s">
        <v>821</v>
      </c>
      <c r="R1383">
        <v>66450</v>
      </c>
      <c r="S1383" s="4">
        <v>550</v>
      </c>
      <c r="T1383">
        <v>1740</v>
      </c>
      <c r="U1383">
        <v>0</v>
      </c>
      <c r="V1383">
        <v>1</v>
      </c>
      <c r="W1383" t="s">
        <v>1506</v>
      </c>
      <c r="X1383">
        <v>200</v>
      </c>
      <c r="Y1383">
        <v>251</v>
      </c>
      <c r="Z1383" t="s">
        <v>1667</v>
      </c>
      <c r="AA1383">
        <v>56</v>
      </c>
      <c r="AB1383" t="s">
        <v>1591</v>
      </c>
      <c r="AC1383" t="s">
        <v>984</v>
      </c>
      <c r="AD1383" t="s">
        <v>982</v>
      </c>
    </row>
    <row r="1384" spans="1:30">
      <c r="A1384">
        <v>1938</v>
      </c>
      <c r="B1384" t="s">
        <v>1655</v>
      </c>
      <c r="C1384">
        <v>5</v>
      </c>
      <c r="D1384" t="s">
        <v>1655</v>
      </c>
      <c r="E1384" s="3" t="s">
        <v>1749</v>
      </c>
      <c r="F1384" s="3" t="s">
        <v>1655</v>
      </c>
      <c r="G1384" s="3" t="s">
        <v>1655</v>
      </c>
      <c r="H1384" s="3" t="s">
        <v>1757</v>
      </c>
      <c r="I1384" s="3" t="s">
        <v>2556</v>
      </c>
      <c r="J1384" s="3" t="s">
        <v>989</v>
      </c>
      <c r="K1384" s="3" t="s">
        <v>992</v>
      </c>
      <c r="M1384" s="12" t="s">
        <v>1845</v>
      </c>
      <c r="N1384" s="3" t="s">
        <v>1846</v>
      </c>
      <c r="O1384" s="32" t="s">
        <v>3396</v>
      </c>
      <c r="Q1384" s="4" t="s">
        <v>821</v>
      </c>
      <c r="R1384">
        <v>39590</v>
      </c>
      <c r="S1384" s="4">
        <v>170</v>
      </c>
      <c r="T1384">
        <v>1250</v>
      </c>
      <c r="U1384">
        <v>0</v>
      </c>
      <c r="V1384">
        <v>1</v>
      </c>
      <c r="W1384" t="s">
        <v>1491</v>
      </c>
      <c r="X1384">
        <v>200</v>
      </c>
      <c r="Y1384">
        <v>251</v>
      </c>
      <c r="Z1384" t="s">
        <v>1667</v>
      </c>
      <c r="AA1384">
        <v>56</v>
      </c>
      <c r="AB1384" t="s">
        <v>1591</v>
      </c>
      <c r="AC1384" t="s">
        <v>984</v>
      </c>
      <c r="AD1384" t="s">
        <v>982</v>
      </c>
    </row>
    <row r="1385" spans="1:30">
      <c r="A1385">
        <v>1158</v>
      </c>
      <c r="B1385" t="s">
        <v>3123</v>
      </c>
      <c r="C1385">
        <v>5</v>
      </c>
      <c r="D1385" t="s">
        <v>3123</v>
      </c>
      <c r="E1385" s="3" t="s">
        <v>1749</v>
      </c>
      <c r="F1385" s="3" t="s">
        <v>3123</v>
      </c>
      <c r="G1385" s="3" t="s">
        <v>3123</v>
      </c>
      <c r="H1385" s="3" t="s">
        <v>1757</v>
      </c>
      <c r="I1385" s="3" t="s">
        <v>2556</v>
      </c>
      <c r="J1385" s="3" t="s">
        <v>989</v>
      </c>
      <c r="K1385" s="3" t="s">
        <v>992</v>
      </c>
      <c r="M1385" s="12" t="s">
        <v>1845</v>
      </c>
      <c r="N1385" s="3" t="s">
        <v>1846</v>
      </c>
      <c r="O1385" s="32" t="s">
        <v>3396</v>
      </c>
      <c r="Q1385" s="4" t="s">
        <v>821</v>
      </c>
      <c r="R1385">
        <v>60810</v>
      </c>
      <c r="S1385" s="4">
        <v>340</v>
      </c>
      <c r="T1385">
        <v>1280</v>
      </c>
      <c r="U1385">
        <v>0</v>
      </c>
      <c r="V1385">
        <v>1</v>
      </c>
      <c r="W1385" t="s">
        <v>3028</v>
      </c>
      <c r="X1385">
        <v>114</v>
      </c>
      <c r="Y1385">
        <v>141</v>
      </c>
      <c r="Z1385" t="s">
        <v>3019</v>
      </c>
      <c r="AA1385">
        <v>42</v>
      </c>
      <c r="AB1385" t="s">
        <v>3113</v>
      </c>
      <c r="AC1385" t="s">
        <v>981</v>
      </c>
      <c r="AD1385" t="s">
        <v>983</v>
      </c>
    </row>
    <row r="1386" spans="1:30">
      <c r="A1386">
        <v>841</v>
      </c>
      <c r="B1386" t="s">
        <v>777</v>
      </c>
      <c r="C1386">
        <v>5</v>
      </c>
      <c r="D1386" t="s">
        <v>777</v>
      </c>
      <c r="E1386" s="3" t="s">
        <v>1749</v>
      </c>
      <c r="F1386" s="3" t="s">
        <v>777</v>
      </c>
      <c r="G1386" s="3" t="s">
        <v>777</v>
      </c>
      <c r="H1386" s="3" t="s">
        <v>1576</v>
      </c>
      <c r="I1386" s="3" t="s">
        <v>2556</v>
      </c>
      <c r="J1386" s="3" t="s">
        <v>988</v>
      </c>
      <c r="K1386" s="3" t="s">
        <v>992</v>
      </c>
      <c r="M1386" s="12" t="s">
        <v>1843</v>
      </c>
      <c r="N1386" s="3" t="s">
        <v>1846</v>
      </c>
      <c r="O1386" s="32" t="s">
        <v>3395</v>
      </c>
      <c r="Q1386" s="4" t="s">
        <v>821</v>
      </c>
      <c r="R1386">
        <v>65800</v>
      </c>
      <c r="S1386" s="4">
        <v>80</v>
      </c>
      <c r="T1386">
        <v>1300</v>
      </c>
      <c r="U1386">
        <v>0</v>
      </c>
      <c r="V1386">
        <v>1</v>
      </c>
      <c r="W1386" t="s">
        <v>626</v>
      </c>
      <c r="X1386">
        <v>93</v>
      </c>
      <c r="Y1386">
        <v>103</v>
      </c>
      <c r="Z1386" t="s">
        <v>607</v>
      </c>
      <c r="AA1386">
        <v>34</v>
      </c>
      <c r="AB1386" t="s">
        <v>710</v>
      </c>
      <c r="AC1386" t="s">
        <v>984</v>
      </c>
      <c r="AD1386" t="s">
        <v>982</v>
      </c>
    </row>
    <row r="1387" spans="1:30">
      <c r="A1387">
        <v>1589</v>
      </c>
      <c r="B1387" t="s">
        <v>257</v>
      </c>
      <c r="C1387">
        <v>5</v>
      </c>
      <c r="D1387" t="s">
        <v>257</v>
      </c>
      <c r="E1387" s="3" t="s">
        <v>1749</v>
      </c>
      <c r="F1387" s="3" t="s">
        <v>257</v>
      </c>
      <c r="G1387" s="3" t="s">
        <v>257</v>
      </c>
      <c r="H1387" s="3" t="s">
        <v>1757</v>
      </c>
      <c r="I1387" s="3" t="s">
        <v>2556</v>
      </c>
      <c r="J1387" s="3" t="s">
        <v>989</v>
      </c>
      <c r="K1387" s="3" t="s">
        <v>991</v>
      </c>
      <c r="M1387" s="12" t="s">
        <v>1844</v>
      </c>
      <c r="N1387" s="3" t="s">
        <v>1846</v>
      </c>
      <c r="O1387" s="32" t="s">
        <v>3395</v>
      </c>
      <c r="Q1387" s="4" t="s">
        <v>821</v>
      </c>
      <c r="R1387">
        <v>27060</v>
      </c>
      <c r="S1387" s="4">
        <v>560</v>
      </c>
      <c r="T1387">
        <v>860</v>
      </c>
      <c r="U1387">
        <v>0</v>
      </c>
      <c r="V1387">
        <v>1</v>
      </c>
      <c r="W1387" t="s">
        <v>258</v>
      </c>
      <c r="X1387">
        <v>183</v>
      </c>
      <c r="Y1387">
        <v>211</v>
      </c>
      <c r="Z1387" t="s">
        <v>254</v>
      </c>
      <c r="AA1387">
        <v>54</v>
      </c>
      <c r="AB1387" t="s">
        <v>248</v>
      </c>
      <c r="AC1387" t="s">
        <v>981</v>
      </c>
      <c r="AD1387" t="s">
        <v>982</v>
      </c>
    </row>
    <row r="1388" spans="1:30">
      <c r="A1388">
        <v>1842</v>
      </c>
      <c r="B1388" t="s">
        <v>2141</v>
      </c>
      <c r="C1388">
        <v>5</v>
      </c>
      <c r="D1388" t="s">
        <v>2141</v>
      </c>
      <c r="E1388" s="3" t="s">
        <v>1754</v>
      </c>
      <c r="F1388" s="3" t="s">
        <v>257</v>
      </c>
      <c r="G1388" s="3" t="s">
        <v>257</v>
      </c>
      <c r="H1388" s="3" t="s">
        <v>1757</v>
      </c>
      <c r="I1388" s="3" t="s">
        <v>2556</v>
      </c>
      <c r="J1388" s="3" t="s">
        <v>989</v>
      </c>
      <c r="K1388" s="3" t="s">
        <v>991</v>
      </c>
      <c r="M1388" s="12" t="s">
        <v>1844</v>
      </c>
      <c r="N1388" s="3" t="s">
        <v>1846</v>
      </c>
      <c r="O1388" s="32" t="s">
        <v>3395</v>
      </c>
      <c r="Q1388" s="4" t="s">
        <v>821</v>
      </c>
      <c r="R1388">
        <v>28800</v>
      </c>
      <c r="S1388" s="4">
        <v>280</v>
      </c>
      <c r="T1388">
        <v>5420</v>
      </c>
      <c r="U1388">
        <v>0</v>
      </c>
      <c r="V1388">
        <v>1</v>
      </c>
      <c r="W1388" t="s">
        <v>2142</v>
      </c>
      <c r="X1388">
        <v>195</v>
      </c>
      <c r="Y1388">
        <v>238</v>
      </c>
      <c r="Z1388" t="s">
        <v>2325</v>
      </c>
      <c r="AA1388">
        <v>55</v>
      </c>
      <c r="AB1388" t="s">
        <v>2404</v>
      </c>
      <c r="AC1388" t="s">
        <v>981</v>
      </c>
      <c r="AD1388" t="s">
        <v>983</v>
      </c>
    </row>
    <row r="1389" spans="1:30">
      <c r="A1389">
        <v>2495</v>
      </c>
      <c r="B1389" t="s">
        <v>257</v>
      </c>
      <c r="C1389">
        <v>5</v>
      </c>
      <c r="D1389" t="s">
        <v>257</v>
      </c>
      <c r="E1389" s="3" t="s">
        <v>1749</v>
      </c>
      <c r="F1389" s="3" t="s">
        <v>257</v>
      </c>
      <c r="G1389" s="3" t="s">
        <v>257</v>
      </c>
      <c r="H1389" s="3" t="s">
        <v>1757</v>
      </c>
      <c r="I1389" s="3" t="s">
        <v>2556</v>
      </c>
      <c r="J1389" s="3" t="s">
        <v>989</v>
      </c>
      <c r="K1389" s="3" t="s">
        <v>991</v>
      </c>
      <c r="M1389" s="12" t="s">
        <v>1844</v>
      </c>
      <c r="N1389" s="3" t="s">
        <v>1846</v>
      </c>
      <c r="O1389" s="32" t="s">
        <v>3395</v>
      </c>
      <c r="Q1389" s="4" t="s">
        <v>821</v>
      </c>
      <c r="R1389">
        <v>26240</v>
      </c>
      <c r="S1389" s="4">
        <v>0</v>
      </c>
      <c r="T1389">
        <v>2190</v>
      </c>
      <c r="U1389">
        <v>0</v>
      </c>
      <c r="V1389">
        <v>1</v>
      </c>
      <c r="W1389" t="s">
        <v>1697</v>
      </c>
      <c r="X1389">
        <v>235</v>
      </c>
      <c r="Y1389">
        <v>325</v>
      </c>
      <c r="Z1389" t="s">
        <v>1694</v>
      </c>
      <c r="AA1389">
        <v>43</v>
      </c>
      <c r="AB1389" t="s">
        <v>1799</v>
      </c>
      <c r="AC1389" t="s">
        <v>981</v>
      </c>
      <c r="AD1389" t="s">
        <v>983</v>
      </c>
    </row>
    <row r="1390" spans="1:30">
      <c r="A1390">
        <v>1780</v>
      </c>
      <c r="B1390" t="s">
        <v>2398</v>
      </c>
      <c r="C1390">
        <v>5</v>
      </c>
      <c r="D1390" t="s">
        <v>2398</v>
      </c>
      <c r="E1390" s="3" t="s">
        <v>1749</v>
      </c>
      <c r="F1390" s="3" t="s">
        <v>2398</v>
      </c>
      <c r="G1390" s="3" t="s">
        <v>2398</v>
      </c>
      <c r="H1390" s="3" t="s">
        <v>1757</v>
      </c>
      <c r="I1390" s="3" t="s">
        <v>2556</v>
      </c>
      <c r="J1390" s="3" t="s">
        <v>988</v>
      </c>
      <c r="K1390" s="3" t="s">
        <v>992</v>
      </c>
      <c r="M1390" s="12" t="s">
        <v>1845</v>
      </c>
      <c r="N1390" s="3" t="s">
        <v>1846</v>
      </c>
      <c r="O1390" s="32" t="s">
        <v>3396</v>
      </c>
      <c r="Q1390" s="4" t="s">
        <v>821</v>
      </c>
      <c r="R1390">
        <v>68950</v>
      </c>
      <c r="S1390" s="4">
        <v>690</v>
      </c>
      <c r="T1390">
        <v>1860</v>
      </c>
      <c r="U1390">
        <v>0</v>
      </c>
      <c r="V1390">
        <v>1</v>
      </c>
      <c r="W1390" t="s">
        <v>2399</v>
      </c>
      <c r="X1390">
        <v>192</v>
      </c>
      <c r="Y1390">
        <v>226</v>
      </c>
      <c r="Z1390" t="s">
        <v>63</v>
      </c>
      <c r="AA1390">
        <v>33</v>
      </c>
      <c r="AB1390" t="s">
        <v>199</v>
      </c>
      <c r="AC1390" t="s">
        <v>984</v>
      </c>
      <c r="AD1390" t="s">
        <v>983</v>
      </c>
    </row>
    <row r="1391" spans="1:30">
      <c r="A1391">
        <v>1943</v>
      </c>
      <c r="B1391" t="s">
        <v>1499</v>
      </c>
      <c r="C1391">
        <v>5</v>
      </c>
      <c r="D1391" t="s">
        <v>1499</v>
      </c>
      <c r="E1391" s="3" t="s">
        <v>1749</v>
      </c>
      <c r="F1391" s="3" t="s">
        <v>1499</v>
      </c>
      <c r="G1391" s="3" t="s">
        <v>1499</v>
      </c>
      <c r="H1391" s="3" t="s">
        <v>1757</v>
      </c>
      <c r="I1391" s="3" t="s">
        <v>2555</v>
      </c>
      <c r="J1391" s="3"/>
      <c r="K1391" s="3"/>
      <c r="M1391" s="12" t="s">
        <v>1844</v>
      </c>
      <c r="N1391" s="3" t="s">
        <v>1846</v>
      </c>
      <c r="O1391" s="32" t="s">
        <v>3395</v>
      </c>
      <c r="Q1391" s="4" t="s">
        <v>821</v>
      </c>
      <c r="R1391">
        <v>56760</v>
      </c>
      <c r="S1391" s="4">
        <v>310</v>
      </c>
      <c r="T1391">
        <v>2140</v>
      </c>
      <c r="U1391">
        <v>0</v>
      </c>
      <c r="V1391">
        <v>1</v>
      </c>
      <c r="W1391" t="s">
        <v>1500</v>
      </c>
      <c r="X1391">
        <v>200</v>
      </c>
      <c r="Y1391">
        <v>251</v>
      </c>
      <c r="Z1391" t="s">
        <v>1667</v>
      </c>
      <c r="AA1391">
        <v>56</v>
      </c>
      <c r="AB1391" t="s">
        <v>1591</v>
      </c>
      <c r="AC1391" t="s">
        <v>984</v>
      </c>
      <c r="AD1391" t="s">
        <v>982</v>
      </c>
    </row>
    <row r="1392" spans="1:30">
      <c r="A1392">
        <v>2500</v>
      </c>
      <c r="B1392" t="s">
        <v>837</v>
      </c>
      <c r="C1392">
        <v>5</v>
      </c>
      <c r="D1392" t="s">
        <v>837</v>
      </c>
      <c r="E1392" s="3" t="s">
        <v>1749</v>
      </c>
      <c r="F1392" s="3" t="s">
        <v>837</v>
      </c>
      <c r="G1392" s="3" t="s">
        <v>837</v>
      </c>
      <c r="H1392" s="3" t="s">
        <v>1757</v>
      </c>
      <c r="I1392" s="3" t="s">
        <v>2556</v>
      </c>
      <c r="J1392" s="3" t="s">
        <v>989</v>
      </c>
      <c r="K1392" s="3" t="s">
        <v>992</v>
      </c>
      <c r="M1392" s="12" t="s">
        <v>1845</v>
      </c>
      <c r="N1392" s="3" t="s">
        <v>1846</v>
      </c>
      <c r="O1392" s="32" t="s">
        <v>3396</v>
      </c>
      <c r="Q1392" s="4" t="s">
        <v>821</v>
      </c>
      <c r="R1392">
        <v>49490</v>
      </c>
      <c r="S1392" s="4">
        <v>1580</v>
      </c>
      <c r="T1392">
        <v>1950</v>
      </c>
      <c r="U1392">
        <v>0</v>
      </c>
      <c r="V1392">
        <v>1</v>
      </c>
      <c r="W1392" t="s">
        <v>1702</v>
      </c>
      <c r="X1392">
        <v>235</v>
      </c>
      <c r="Y1392">
        <v>325</v>
      </c>
      <c r="Z1392" t="s">
        <v>1694</v>
      </c>
      <c r="AA1392">
        <v>43</v>
      </c>
      <c r="AB1392" t="s">
        <v>1799</v>
      </c>
      <c r="AC1392" t="s">
        <v>981</v>
      </c>
      <c r="AD1392" t="s">
        <v>983</v>
      </c>
    </row>
    <row r="1393" spans="1:30">
      <c r="A1393">
        <v>1247</v>
      </c>
      <c r="B1393" t="s">
        <v>2821</v>
      </c>
      <c r="C1393">
        <v>5</v>
      </c>
      <c r="D1393" t="s">
        <v>2821</v>
      </c>
      <c r="E1393" s="3" t="s">
        <v>1749</v>
      </c>
      <c r="F1393" s="3" t="s">
        <v>2821</v>
      </c>
      <c r="G1393" s="10" t="s">
        <v>469</v>
      </c>
      <c r="H1393" s="3" t="s">
        <v>1755</v>
      </c>
      <c r="I1393" s="3" t="s">
        <v>2555</v>
      </c>
      <c r="L1393" s="3" t="s">
        <v>1751</v>
      </c>
      <c r="M1393" s="3" t="s">
        <v>1843</v>
      </c>
      <c r="N1393" s="3" t="s">
        <v>1846</v>
      </c>
      <c r="O1393" s="32" t="s">
        <v>3398</v>
      </c>
      <c r="Q1393" s="4" t="s">
        <v>821</v>
      </c>
      <c r="R1393">
        <v>18560</v>
      </c>
      <c r="S1393" s="4">
        <v>360</v>
      </c>
      <c r="T1393">
        <v>1960</v>
      </c>
      <c r="U1393">
        <v>0</v>
      </c>
      <c r="V1393">
        <v>1</v>
      </c>
      <c r="W1393" t="s">
        <v>2822</v>
      </c>
      <c r="X1393">
        <v>145</v>
      </c>
      <c r="Y1393">
        <v>161</v>
      </c>
      <c r="Z1393" t="s">
        <v>2819</v>
      </c>
      <c r="AA1393">
        <v>48</v>
      </c>
      <c r="AB1393" t="s">
        <v>2820</v>
      </c>
      <c r="AC1393" t="s">
        <v>984</v>
      </c>
      <c r="AD1393" t="s">
        <v>983</v>
      </c>
    </row>
    <row r="1394" spans="1:30">
      <c r="A1394">
        <v>2327</v>
      </c>
      <c r="B1394" t="s">
        <v>469</v>
      </c>
      <c r="C1394">
        <v>5</v>
      </c>
      <c r="D1394" t="s">
        <v>469</v>
      </c>
      <c r="E1394" s="3" t="s">
        <v>1749</v>
      </c>
      <c r="F1394" s="3" t="s">
        <v>469</v>
      </c>
      <c r="G1394" s="3" t="s">
        <v>469</v>
      </c>
      <c r="H1394" s="3" t="s">
        <v>1755</v>
      </c>
      <c r="I1394" s="3" t="s">
        <v>2555</v>
      </c>
      <c r="M1394" s="12" t="s">
        <v>1843</v>
      </c>
      <c r="N1394" s="3" t="s">
        <v>1846</v>
      </c>
      <c r="O1394" s="32" t="s">
        <v>3398</v>
      </c>
      <c r="Q1394" s="4" t="s">
        <v>821</v>
      </c>
      <c r="R1394">
        <v>17470</v>
      </c>
      <c r="S1394" s="4">
        <v>370</v>
      </c>
      <c r="T1394">
        <v>1080</v>
      </c>
      <c r="U1394">
        <v>0</v>
      </c>
      <c r="V1394">
        <v>1</v>
      </c>
      <c r="W1394" t="s">
        <v>3343</v>
      </c>
      <c r="X1394">
        <v>227</v>
      </c>
      <c r="Y1394">
        <v>308</v>
      </c>
      <c r="Z1394" t="s">
        <v>3339</v>
      </c>
      <c r="AA1394">
        <v>37</v>
      </c>
      <c r="AB1394" t="s">
        <v>3340</v>
      </c>
      <c r="AC1394" t="s">
        <v>984</v>
      </c>
      <c r="AD1394" t="s">
        <v>982</v>
      </c>
    </row>
    <row r="1395" spans="1:30">
      <c r="A1395">
        <v>1489</v>
      </c>
      <c r="B1395" t="s">
        <v>2094</v>
      </c>
      <c r="C1395">
        <v>5</v>
      </c>
      <c r="D1395" t="s">
        <v>2095</v>
      </c>
      <c r="E1395" s="3" t="s">
        <v>1754</v>
      </c>
      <c r="F1395" s="3" t="s">
        <v>1588</v>
      </c>
      <c r="G1395" s="3" t="s">
        <v>1588</v>
      </c>
      <c r="H1395" s="3" t="s">
        <v>1755</v>
      </c>
      <c r="I1395" s="3" t="s">
        <v>2555</v>
      </c>
      <c r="N1395" s="3" t="s">
        <v>1847</v>
      </c>
      <c r="O1395" s="32" t="s">
        <v>3398</v>
      </c>
      <c r="Q1395" s="4" t="s">
        <v>821</v>
      </c>
      <c r="R1395">
        <v>14020</v>
      </c>
      <c r="S1395" s="4">
        <v>60</v>
      </c>
      <c r="T1395">
        <v>6380</v>
      </c>
      <c r="U1395">
        <v>0</v>
      </c>
      <c r="V1395">
        <v>1</v>
      </c>
      <c r="W1395" t="s">
        <v>2024</v>
      </c>
      <c r="X1395">
        <v>172</v>
      </c>
      <c r="Y1395">
        <v>199</v>
      </c>
      <c r="Z1395" t="s">
        <v>2025</v>
      </c>
      <c r="AA1395">
        <v>36</v>
      </c>
      <c r="AB1395" t="s">
        <v>1990</v>
      </c>
      <c r="AC1395" t="s">
        <v>984</v>
      </c>
      <c r="AD1395" t="s">
        <v>982</v>
      </c>
    </row>
    <row r="1396" spans="1:30">
      <c r="A1396">
        <v>2300</v>
      </c>
      <c r="B1396" t="s">
        <v>2094</v>
      </c>
      <c r="C1396">
        <v>5</v>
      </c>
      <c r="D1396" t="s">
        <v>1164</v>
      </c>
      <c r="E1396" s="3" t="s">
        <v>1754</v>
      </c>
      <c r="F1396" s="6" t="s">
        <v>1588</v>
      </c>
      <c r="G1396" s="13" t="s">
        <v>1588</v>
      </c>
      <c r="H1396" s="3" t="s">
        <v>1755</v>
      </c>
      <c r="I1396" s="3" t="s">
        <v>2555</v>
      </c>
      <c r="N1396" s="3" t="s">
        <v>1847</v>
      </c>
      <c r="O1396" s="32" t="s">
        <v>3398</v>
      </c>
      <c r="Q1396" s="4" t="s">
        <v>821</v>
      </c>
      <c r="R1396">
        <v>34430</v>
      </c>
      <c r="S1396" s="4">
        <v>100</v>
      </c>
      <c r="T1396">
        <v>30590</v>
      </c>
      <c r="U1396">
        <v>0</v>
      </c>
      <c r="V1396">
        <v>1</v>
      </c>
      <c r="W1396" t="s">
        <v>1165</v>
      </c>
      <c r="X1396">
        <v>223</v>
      </c>
      <c r="Y1396">
        <v>304</v>
      </c>
      <c r="Z1396" t="s">
        <v>1166</v>
      </c>
      <c r="AA1396">
        <v>13</v>
      </c>
      <c r="AB1396" t="s">
        <v>1158</v>
      </c>
      <c r="AC1396" t="s">
        <v>981</v>
      </c>
      <c r="AD1396" t="s">
        <v>982</v>
      </c>
    </row>
    <row r="1397" spans="1:30">
      <c r="A1397">
        <v>2326</v>
      </c>
      <c r="B1397" t="s">
        <v>1291</v>
      </c>
      <c r="C1397">
        <v>5</v>
      </c>
      <c r="D1397" t="s">
        <v>1292</v>
      </c>
      <c r="E1397" s="3" t="s">
        <v>1749</v>
      </c>
      <c r="F1397" s="3" t="s">
        <v>1292</v>
      </c>
      <c r="G1397" s="3" t="s">
        <v>1292</v>
      </c>
      <c r="H1397" s="3" t="s">
        <v>1755</v>
      </c>
      <c r="I1397" s="3" t="s">
        <v>2555</v>
      </c>
      <c r="N1397" s="3" t="s">
        <v>1847</v>
      </c>
      <c r="O1397" s="32" t="s">
        <v>3398</v>
      </c>
      <c r="Q1397" s="4" t="s">
        <v>821</v>
      </c>
      <c r="R1397">
        <v>15950</v>
      </c>
      <c r="S1397" s="4">
        <v>170</v>
      </c>
      <c r="T1397">
        <v>1950</v>
      </c>
      <c r="U1397">
        <v>0</v>
      </c>
      <c r="V1397">
        <v>1</v>
      </c>
      <c r="W1397" t="s">
        <v>3342</v>
      </c>
      <c r="X1397">
        <v>227</v>
      </c>
      <c r="Y1397">
        <v>308</v>
      </c>
      <c r="Z1397" t="s">
        <v>3339</v>
      </c>
      <c r="AA1397">
        <v>37</v>
      </c>
      <c r="AB1397" t="s">
        <v>3340</v>
      </c>
      <c r="AC1397" t="s">
        <v>984</v>
      </c>
      <c r="AD1397" t="s">
        <v>982</v>
      </c>
    </row>
    <row r="1398" spans="1:30">
      <c r="A1398">
        <v>1178</v>
      </c>
      <c r="B1398" t="s">
        <v>2874</v>
      </c>
      <c r="C1398">
        <v>5</v>
      </c>
      <c r="D1398" t="s">
        <v>2875</v>
      </c>
      <c r="E1398" s="3" t="s">
        <v>1749</v>
      </c>
      <c r="F1398" s="3" t="s">
        <v>2875</v>
      </c>
      <c r="G1398" s="3" t="s">
        <v>2875</v>
      </c>
      <c r="H1398" s="3" t="s">
        <v>1755</v>
      </c>
      <c r="I1398" s="3" t="s">
        <v>2555</v>
      </c>
      <c r="N1398" s="3" t="s">
        <v>1847</v>
      </c>
      <c r="O1398" s="32" t="s">
        <v>3398</v>
      </c>
      <c r="Q1398" s="4" t="s">
        <v>821</v>
      </c>
      <c r="R1398">
        <v>14960</v>
      </c>
      <c r="S1398" s="4">
        <v>640</v>
      </c>
      <c r="T1398">
        <v>3200</v>
      </c>
      <c r="U1398">
        <v>0</v>
      </c>
      <c r="V1398">
        <v>1</v>
      </c>
      <c r="W1398" t="s">
        <v>2879</v>
      </c>
      <c r="X1398">
        <v>132</v>
      </c>
      <c r="Y1398">
        <v>152</v>
      </c>
      <c r="Z1398" t="s">
        <v>2880</v>
      </c>
      <c r="AA1398">
        <v>38</v>
      </c>
      <c r="AB1398" t="s">
        <v>3036</v>
      </c>
      <c r="AC1398" t="s">
        <v>984</v>
      </c>
      <c r="AD1398" t="s">
        <v>982</v>
      </c>
    </row>
    <row r="1399" spans="1:30">
      <c r="A1399">
        <v>1451</v>
      </c>
      <c r="B1399" t="s">
        <v>2135</v>
      </c>
      <c r="C1399">
        <v>5</v>
      </c>
      <c r="D1399" t="s">
        <v>2136</v>
      </c>
      <c r="E1399" s="3" t="s">
        <v>1749</v>
      </c>
      <c r="F1399" s="3" t="s">
        <v>2136</v>
      </c>
      <c r="G1399" s="3" t="s">
        <v>2136</v>
      </c>
      <c r="H1399" s="3" t="s">
        <v>1756</v>
      </c>
      <c r="I1399" s="3" t="s">
        <v>2556</v>
      </c>
      <c r="J1399" s="3" t="s">
        <v>988</v>
      </c>
      <c r="K1399" s="3" t="s">
        <v>992</v>
      </c>
      <c r="N1399" s="3" t="s">
        <v>1847</v>
      </c>
      <c r="O1399" s="32" t="s">
        <v>3397</v>
      </c>
      <c r="P1399" s="32" t="s">
        <v>3404</v>
      </c>
      <c r="Q1399" s="4" t="s">
        <v>821</v>
      </c>
      <c r="R1399">
        <v>80400</v>
      </c>
      <c r="S1399" s="4">
        <v>430</v>
      </c>
      <c r="T1399">
        <v>4580</v>
      </c>
      <c r="U1399">
        <v>0</v>
      </c>
      <c r="V1399">
        <v>1</v>
      </c>
      <c r="W1399" t="s">
        <v>2137</v>
      </c>
      <c r="X1399">
        <v>164</v>
      </c>
      <c r="Y1399">
        <v>193</v>
      </c>
      <c r="Z1399" t="s">
        <v>2123</v>
      </c>
      <c r="AA1399">
        <v>57</v>
      </c>
      <c r="AB1399" t="s">
        <v>2124</v>
      </c>
      <c r="AC1399" t="s">
        <v>984</v>
      </c>
      <c r="AD1399" t="s">
        <v>982</v>
      </c>
    </row>
    <row r="1400" spans="1:30">
      <c r="A1400">
        <v>1777</v>
      </c>
      <c r="B1400" t="s">
        <v>2391</v>
      </c>
      <c r="C1400">
        <v>5</v>
      </c>
      <c r="D1400" t="s">
        <v>2392</v>
      </c>
      <c r="E1400" s="3" t="s">
        <v>1749</v>
      </c>
      <c r="F1400" s="3" t="s">
        <v>2392</v>
      </c>
      <c r="G1400" s="10" t="s">
        <v>2391</v>
      </c>
      <c r="H1400" s="3" t="s">
        <v>1757</v>
      </c>
      <c r="I1400" s="3" t="s">
        <v>2556</v>
      </c>
      <c r="J1400" s="3" t="s">
        <v>989</v>
      </c>
      <c r="K1400" s="3" t="s">
        <v>991</v>
      </c>
      <c r="M1400" s="12" t="s">
        <v>1844</v>
      </c>
      <c r="N1400" s="3" t="s">
        <v>1846</v>
      </c>
      <c r="O1400" s="32" t="s">
        <v>3395</v>
      </c>
      <c r="Q1400" s="4" t="s">
        <v>821</v>
      </c>
      <c r="R1400">
        <v>43340</v>
      </c>
      <c r="S1400" s="4">
        <v>10</v>
      </c>
      <c r="T1400">
        <v>3550</v>
      </c>
      <c r="U1400">
        <v>0</v>
      </c>
      <c r="V1400">
        <v>1</v>
      </c>
      <c r="W1400" t="s">
        <v>2393</v>
      </c>
      <c r="X1400">
        <v>192</v>
      </c>
      <c r="Y1400">
        <v>226</v>
      </c>
      <c r="Z1400" t="s">
        <v>63</v>
      </c>
      <c r="AA1400">
        <v>33</v>
      </c>
      <c r="AB1400" t="s">
        <v>199</v>
      </c>
      <c r="AC1400" t="s">
        <v>984</v>
      </c>
      <c r="AD1400" t="s">
        <v>983</v>
      </c>
    </row>
    <row r="1401" spans="1:30">
      <c r="A1401">
        <v>2089</v>
      </c>
      <c r="B1401" t="s">
        <v>1346</v>
      </c>
      <c r="C1401">
        <v>5</v>
      </c>
      <c r="D1401" t="s">
        <v>1346</v>
      </c>
      <c r="E1401" s="3" t="s">
        <v>1750</v>
      </c>
      <c r="F1401" s="7" t="s">
        <v>975</v>
      </c>
      <c r="G1401" s="10" t="s">
        <v>2391</v>
      </c>
      <c r="H1401" s="3" t="s">
        <v>1757</v>
      </c>
      <c r="I1401" s="3" t="s">
        <v>2556</v>
      </c>
      <c r="J1401" s="3" t="s">
        <v>989</v>
      </c>
      <c r="K1401" s="3" t="s">
        <v>991</v>
      </c>
      <c r="M1401" s="12" t="s">
        <v>1844</v>
      </c>
      <c r="N1401" s="3" t="s">
        <v>1846</v>
      </c>
      <c r="O1401" s="32" t="s">
        <v>3395</v>
      </c>
      <c r="Q1401" s="4" t="s">
        <v>821</v>
      </c>
      <c r="R1401">
        <v>42640</v>
      </c>
      <c r="S1401" s="4">
        <v>50</v>
      </c>
      <c r="T1401">
        <v>1090</v>
      </c>
      <c r="U1401">
        <v>0</v>
      </c>
      <c r="V1401">
        <v>1</v>
      </c>
      <c r="W1401" t="s">
        <v>1347</v>
      </c>
      <c r="X1401">
        <v>206</v>
      </c>
      <c r="Y1401">
        <v>274</v>
      </c>
      <c r="Z1401" t="s">
        <v>1343</v>
      </c>
      <c r="AA1401">
        <v>61</v>
      </c>
      <c r="AB1401" t="s">
        <v>1312</v>
      </c>
      <c r="AC1401" t="s">
        <v>981</v>
      </c>
      <c r="AD1401" t="s">
        <v>982</v>
      </c>
    </row>
    <row r="1402" spans="1:30">
      <c r="A1402">
        <v>2502</v>
      </c>
      <c r="B1402" t="s">
        <v>2391</v>
      </c>
      <c r="C1402">
        <v>5</v>
      </c>
      <c r="D1402" t="s">
        <v>2391</v>
      </c>
      <c r="E1402" s="3" t="s">
        <v>1749</v>
      </c>
      <c r="F1402" s="3" t="s">
        <v>2391</v>
      </c>
      <c r="G1402" s="3" t="s">
        <v>2391</v>
      </c>
      <c r="H1402" s="3" t="s">
        <v>1757</v>
      </c>
      <c r="I1402" s="3" t="s">
        <v>2556</v>
      </c>
      <c r="J1402" s="3" t="s">
        <v>989</v>
      </c>
      <c r="K1402" s="3" t="s">
        <v>991</v>
      </c>
      <c r="M1402" s="12" t="s">
        <v>1844</v>
      </c>
      <c r="N1402" s="3" t="s">
        <v>1846</v>
      </c>
      <c r="O1402" s="32" t="s">
        <v>3395</v>
      </c>
      <c r="Q1402" s="4" t="s">
        <v>821</v>
      </c>
      <c r="R1402">
        <v>60470</v>
      </c>
      <c r="S1402" s="4">
        <v>280</v>
      </c>
      <c r="T1402">
        <v>2650</v>
      </c>
      <c r="U1402">
        <v>0</v>
      </c>
      <c r="V1402">
        <v>1</v>
      </c>
      <c r="W1402" t="s">
        <v>1704</v>
      </c>
      <c r="X1402">
        <v>235</v>
      </c>
      <c r="Y1402">
        <v>325</v>
      </c>
      <c r="Z1402" t="s">
        <v>1694</v>
      </c>
      <c r="AA1402">
        <v>43</v>
      </c>
      <c r="AB1402" t="s">
        <v>1799</v>
      </c>
      <c r="AC1402" t="s">
        <v>981</v>
      </c>
      <c r="AD1402" t="s">
        <v>983</v>
      </c>
    </row>
    <row r="1403" spans="1:30">
      <c r="A1403">
        <v>1156</v>
      </c>
      <c r="B1403" t="s">
        <v>913</v>
      </c>
      <c r="C1403">
        <v>5</v>
      </c>
      <c r="D1403" t="s">
        <v>913</v>
      </c>
      <c r="E1403" s="3" t="s">
        <v>1749</v>
      </c>
      <c r="F1403" s="3" t="s">
        <v>913</v>
      </c>
      <c r="G1403" s="3" t="s">
        <v>913</v>
      </c>
      <c r="H1403" s="3" t="s">
        <v>1757</v>
      </c>
      <c r="I1403" s="3" t="s">
        <v>2556</v>
      </c>
      <c r="J1403" s="3" t="s">
        <v>989</v>
      </c>
      <c r="K1403" s="3" t="s">
        <v>991</v>
      </c>
      <c r="M1403" s="12" t="s">
        <v>1844</v>
      </c>
      <c r="N1403" s="3" t="s">
        <v>1846</v>
      </c>
      <c r="O1403" s="32" t="s">
        <v>3395</v>
      </c>
      <c r="Q1403" s="4" t="s">
        <v>821</v>
      </c>
      <c r="R1403">
        <v>37380</v>
      </c>
      <c r="S1403" s="4">
        <v>190</v>
      </c>
      <c r="T1403">
        <v>1070</v>
      </c>
      <c r="U1403">
        <v>0</v>
      </c>
      <c r="V1403">
        <v>1</v>
      </c>
      <c r="W1403" t="s">
        <v>3026</v>
      </c>
      <c r="X1403">
        <v>114</v>
      </c>
      <c r="Y1403">
        <v>141</v>
      </c>
      <c r="Z1403" t="s">
        <v>3019</v>
      </c>
      <c r="AA1403">
        <v>42</v>
      </c>
      <c r="AB1403" t="s">
        <v>3113</v>
      </c>
      <c r="AC1403" t="s">
        <v>981</v>
      </c>
      <c r="AD1403" t="s">
        <v>983</v>
      </c>
    </row>
    <row r="1404" spans="1:30">
      <c r="A1404">
        <v>2503</v>
      </c>
      <c r="B1404" t="s">
        <v>913</v>
      </c>
      <c r="C1404">
        <v>5</v>
      </c>
      <c r="D1404" t="s">
        <v>913</v>
      </c>
      <c r="E1404" s="3" t="s">
        <v>1749</v>
      </c>
      <c r="F1404" s="3" t="s">
        <v>913</v>
      </c>
      <c r="G1404" s="3" t="s">
        <v>913</v>
      </c>
      <c r="H1404" s="3" t="s">
        <v>1757</v>
      </c>
      <c r="I1404" s="3" t="s">
        <v>2556</v>
      </c>
      <c r="J1404" s="3" t="s">
        <v>989</v>
      </c>
      <c r="K1404" s="3" t="s">
        <v>991</v>
      </c>
      <c r="M1404" s="12" t="s">
        <v>1844</v>
      </c>
      <c r="N1404" s="3" t="s">
        <v>1846</v>
      </c>
      <c r="O1404" s="32" t="s">
        <v>3395</v>
      </c>
      <c r="Q1404" s="4" t="s">
        <v>821</v>
      </c>
      <c r="R1404">
        <v>64401</v>
      </c>
      <c r="S1404" s="4">
        <v>211</v>
      </c>
      <c r="T1404">
        <v>1731</v>
      </c>
      <c r="U1404">
        <v>0</v>
      </c>
      <c r="V1404">
        <v>1</v>
      </c>
      <c r="W1404" t="s">
        <v>1705</v>
      </c>
      <c r="X1404">
        <v>235</v>
      </c>
      <c r="Y1404">
        <v>325</v>
      </c>
      <c r="Z1404" t="s">
        <v>1694</v>
      </c>
      <c r="AA1404">
        <v>43</v>
      </c>
      <c r="AB1404" t="s">
        <v>1799</v>
      </c>
      <c r="AC1404" t="s">
        <v>981</v>
      </c>
      <c r="AD1404" t="s">
        <v>983</v>
      </c>
    </row>
    <row r="1405" spans="1:30">
      <c r="A1405">
        <v>951</v>
      </c>
      <c r="B1405" t="s">
        <v>435</v>
      </c>
      <c r="C1405">
        <v>5</v>
      </c>
      <c r="D1405" t="s">
        <v>435</v>
      </c>
      <c r="E1405" s="3" t="s">
        <v>1749</v>
      </c>
      <c r="F1405" s="3" t="s">
        <v>435</v>
      </c>
      <c r="G1405" s="3" t="s">
        <v>435</v>
      </c>
      <c r="H1405" s="3" t="s">
        <v>1757</v>
      </c>
      <c r="I1405" s="3" t="s">
        <v>2556</v>
      </c>
      <c r="J1405" s="3" t="s">
        <v>989</v>
      </c>
      <c r="K1405" s="3" t="s">
        <v>991</v>
      </c>
      <c r="M1405" s="12" t="s">
        <v>1844</v>
      </c>
      <c r="N1405" s="3" t="s">
        <v>1846</v>
      </c>
      <c r="O1405" s="32" t="s">
        <v>3395</v>
      </c>
      <c r="Q1405" s="4" t="s">
        <v>821</v>
      </c>
      <c r="R1405">
        <v>38430</v>
      </c>
      <c r="S1405" s="4">
        <v>290</v>
      </c>
      <c r="T1405">
        <v>2710</v>
      </c>
      <c r="U1405">
        <v>0</v>
      </c>
      <c r="V1405">
        <v>1</v>
      </c>
      <c r="W1405" t="s">
        <v>436</v>
      </c>
      <c r="X1405">
        <v>97</v>
      </c>
      <c r="Y1405">
        <v>121</v>
      </c>
      <c r="Z1405" t="s">
        <v>426</v>
      </c>
      <c r="AA1405">
        <v>40</v>
      </c>
      <c r="AB1405" t="s">
        <v>427</v>
      </c>
      <c r="AC1405" t="s">
        <v>981</v>
      </c>
      <c r="AD1405" t="s">
        <v>983</v>
      </c>
    </row>
    <row r="1406" spans="1:30">
      <c r="A1406">
        <v>1051</v>
      </c>
      <c r="B1406" t="s">
        <v>826</v>
      </c>
      <c r="C1406">
        <v>50</v>
      </c>
      <c r="D1406" t="s">
        <v>826</v>
      </c>
      <c r="E1406" s="3" t="s">
        <v>1750</v>
      </c>
      <c r="F1406" s="3" t="s">
        <v>435</v>
      </c>
      <c r="G1406" s="3" t="s">
        <v>435</v>
      </c>
      <c r="H1406" s="3" t="s">
        <v>1757</v>
      </c>
      <c r="I1406" s="3" t="s">
        <v>2556</v>
      </c>
      <c r="J1406" s="3" t="s">
        <v>989</v>
      </c>
      <c r="K1406" s="3" t="s">
        <v>991</v>
      </c>
      <c r="M1406" s="12" t="s">
        <v>1844</v>
      </c>
      <c r="N1406" s="3" t="s">
        <v>1846</v>
      </c>
      <c r="O1406" s="32" t="s">
        <v>3395</v>
      </c>
      <c r="Q1406" s="4" t="s">
        <v>821</v>
      </c>
      <c r="R1406">
        <v>35590</v>
      </c>
      <c r="S1406" s="4">
        <v>240</v>
      </c>
      <c r="T1406">
        <v>1240</v>
      </c>
      <c r="U1406">
        <v>133</v>
      </c>
      <c r="V1406">
        <v>0</v>
      </c>
      <c r="W1406" t="s">
        <v>3223</v>
      </c>
      <c r="X1406">
        <v>106</v>
      </c>
      <c r="Y1406">
        <v>133</v>
      </c>
      <c r="Z1406" t="s">
        <v>3222</v>
      </c>
      <c r="AA1406">
        <v>30</v>
      </c>
      <c r="AB1406" t="s">
        <v>3167</v>
      </c>
      <c r="AC1406" t="s">
        <v>984</v>
      </c>
      <c r="AD1406" t="s">
        <v>983</v>
      </c>
    </row>
    <row r="1407" spans="1:30">
      <c r="A1407">
        <v>1933</v>
      </c>
      <c r="B1407" t="s">
        <v>1484</v>
      </c>
      <c r="C1407">
        <v>5</v>
      </c>
      <c r="D1407" t="s">
        <v>1484</v>
      </c>
      <c r="E1407" s="3" t="s">
        <v>1749</v>
      </c>
      <c r="F1407" s="3" t="s">
        <v>1484</v>
      </c>
      <c r="G1407" s="3" t="s">
        <v>1484</v>
      </c>
      <c r="H1407" s="3" t="s">
        <v>1757</v>
      </c>
      <c r="I1407" s="3" t="s">
        <v>2555</v>
      </c>
      <c r="J1407" s="3"/>
      <c r="K1407" s="3"/>
      <c r="M1407" s="12" t="s">
        <v>1844</v>
      </c>
      <c r="N1407" s="3" t="s">
        <v>1846</v>
      </c>
      <c r="O1407" s="32" t="s">
        <v>3395</v>
      </c>
      <c r="Q1407" s="4" t="s">
        <v>821</v>
      </c>
      <c r="R1407">
        <v>22170</v>
      </c>
      <c r="S1407" s="4">
        <v>770</v>
      </c>
      <c r="T1407">
        <v>2750</v>
      </c>
      <c r="U1407">
        <v>0</v>
      </c>
      <c r="V1407">
        <v>1</v>
      </c>
      <c r="W1407" t="s">
        <v>1485</v>
      </c>
      <c r="X1407">
        <v>200</v>
      </c>
      <c r="Y1407">
        <v>251</v>
      </c>
      <c r="Z1407" t="s">
        <v>1667</v>
      </c>
      <c r="AA1407">
        <v>56</v>
      </c>
      <c r="AB1407" t="s">
        <v>1591</v>
      </c>
      <c r="AC1407" t="s">
        <v>984</v>
      </c>
      <c r="AD1407" t="s">
        <v>982</v>
      </c>
    </row>
    <row r="1408" spans="1:30">
      <c r="A1408">
        <v>1592</v>
      </c>
      <c r="B1408" t="s">
        <v>785</v>
      </c>
      <c r="C1408">
        <v>5</v>
      </c>
      <c r="D1408" t="s">
        <v>785</v>
      </c>
      <c r="E1408" s="3" t="s">
        <v>1749</v>
      </c>
      <c r="F1408" s="3" t="s">
        <v>785</v>
      </c>
      <c r="G1408" s="3" t="s">
        <v>785</v>
      </c>
      <c r="H1408" s="3" t="s">
        <v>1757</v>
      </c>
      <c r="I1408" s="3" t="s">
        <v>2556</v>
      </c>
      <c r="J1408" s="3" t="s">
        <v>989</v>
      </c>
      <c r="K1408" s="3" t="s">
        <v>991</v>
      </c>
      <c r="M1408" s="12" t="s">
        <v>1844</v>
      </c>
      <c r="N1408" s="3" t="s">
        <v>1846</v>
      </c>
      <c r="O1408" s="32" t="s">
        <v>3395</v>
      </c>
      <c r="Q1408" s="4" t="s">
        <v>821</v>
      </c>
      <c r="R1408">
        <v>40540</v>
      </c>
      <c r="S1408" s="4">
        <v>110</v>
      </c>
      <c r="T1408">
        <v>1330</v>
      </c>
      <c r="U1408">
        <v>0</v>
      </c>
      <c r="V1408">
        <v>1</v>
      </c>
      <c r="W1408" t="s">
        <v>262</v>
      </c>
      <c r="X1408">
        <v>183</v>
      </c>
      <c r="Y1408">
        <v>211</v>
      </c>
      <c r="Z1408" t="s">
        <v>254</v>
      </c>
      <c r="AA1408">
        <v>54</v>
      </c>
      <c r="AB1408" t="s">
        <v>248</v>
      </c>
      <c r="AC1408" t="s">
        <v>981</v>
      </c>
      <c r="AD1408" t="s">
        <v>982</v>
      </c>
    </row>
    <row r="1409" spans="1:30">
      <c r="A1409">
        <v>842</v>
      </c>
      <c r="B1409" t="s">
        <v>627</v>
      </c>
      <c r="C1409">
        <v>5</v>
      </c>
      <c r="D1409" t="s">
        <v>627</v>
      </c>
      <c r="E1409" s="3" t="s">
        <v>1749</v>
      </c>
      <c r="F1409" s="3" t="s">
        <v>627</v>
      </c>
      <c r="G1409" s="3" t="s">
        <v>627</v>
      </c>
      <c r="H1409" s="3" t="s">
        <v>1757</v>
      </c>
      <c r="I1409" s="3" t="s">
        <v>2556</v>
      </c>
      <c r="J1409" s="3" t="s">
        <v>989</v>
      </c>
      <c r="K1409" s="3" t="s">
        <v>992</v>
      </c>
      <c r="M1409" s="12" t="s">
        <v>1845</v>
      </c>
      <c r="N1409" s="3" t="s">
        <v>1846</v>
      </c>
      <c r="O1409" s="32" t="s">
        <v>3396</v>
      </c>
      <c r="Q1409" s="4" t="s">
        <v>821</v>
      </c>
      <c r="R1409">
        <v>67310</v>
      </c>
      <c r="S1409" s="4">
        <v>860</v>
      </c>
      <c r="T1409">
        <v>650</v>
      </c>
      <c r="U1409">
        <v>0</v>
      </c>
      <c r="V1409">
        <v>1</v>
      </c>
      <c r="W1409" t="s">
        <v>628</v>
      </c>
      <c r="X1409">
        <v>93</v>
      </c>
      <c r="Y1409">
        <v>103</v>
      </c>
      <c r="Z1409" t="s">
        <v>607</v>
      </c>
      <c r="AA1409">
        <v>34</v>
      </c>
      <c r="AB1409" t="s">
        <v>710</v>
      </c>
      <c r="AC1409" t="s">
        <v>984</v>
      </c>
      <c r="AD1409" t="s">
        <v>982</v>
      </c>
    </row>
    <row r="1410" spans="1:30">
      <c r="A1410">
        <v>1941</v>
      </c>
      <c r="B1410" t="s">
        <v>1495</v>
      </c>
      <c r="C1410">
        <v>5</v>
      </c>
      <c r="D1410" t="s">
        <v>1495</v>
      </c>
      <c r="E1410" s="3" t="s">
        <v>1749</v>
      </c>
      <c r="F1410" s="3" t="s">
        <v>1495</v>
      </c>
      <c r="G1410" s="3" t="s">
        <v>1495</v>
      </c>
      <c r="H1410" s="3" t="s">
        <v>1757</v>
      </c>
      <c r="I1410" s="3" t="s">
        <v>2556</v>
      </c>
      <c r="J1410" s="3" t="s">
        <v>989</v>
      </c>
      <c r="K1410" s="3" t="s">
        <v>992</v>
      </c>
      <c r="M1410" s="12" t="s">
        <v>1845</v>
      </c>
      <c r="N1410" s="3" t="s">
        <v>1846</v>
      </c>
      <c r="O1410" s="32" t="s">
        <v>3396</v>
      </c>
      <c r="Q1410" s="4" t="s">
        <v>821</v>
      </c>
      <c r="R1410">
        <v>50630</v>
      </c>
      <c r="S1410" s="4">
        <v>1040</v>
      </c>
      <c r="T1410">
        <v>3290</v>
      </c>
      <c r="U1410">
        <v>0</v>
      </c>
      <c r="V1410">
        <v>1</v>
      </c>
      <c r="W1410" t="s">
        <v>1496</v>
      </c>
      <c r="X1410">
        <v>200</v>
      </c>
      <c r="Y1410">
        <v>251</v>
      </c>
      <c r="Z1410" t="s">
        <v>1667</v>
      </c>
      <c r="AA1410">
        <v>56</v>
      </c>
      <c r="AB1410" t="s">
        <v>1591</v>
      </c>
      <c r="AC1410" t="s">
        <v>984</v>
      </c>
      <c r="AD1410" t="s">
        <v>982</v>
      </c>
    </row>
    <row r="1411" spans="1:30">
      <c r="A1411">
        <v>1179</v>
      </c>
      <c r="B1411" t="s">
        <v>762</v>
      </c>
      <c r="C1411">
        <v>5</v>
      </c>
      <c r="D1411" t="s">
        <v>762</v>
      </c>
      <c r="E1411" s="3" t="s">
        <v>1749</v>
      </c>
      <c r="F1411" s="3" t="s">
        <v>762</v>
      </c>
      <c r="G1411" s="3" t="s">
        <v>762</v>
      </c>
      <c r="H1411" s="3" t="s">
        <v>1757</v>
      </c>
      <c r="I1411" s="3" t="s">
        <v>2556</v>
      </c>
      <c r="J1411" s="3" t="s">
        <v>989</v>
      </c>
      <c r="K1411" s="3" t="s">
        <v>991</v>
      </c>
      <c r="M1411" s="12" t="s">
        <v>1844</v>
      </c>
      <c r="N1411" s="3" t="s">
        <v>1846</v>
      </c>
      <c r="O1411" s="32" t="s">
        <v>3395</v>
      </c>
      <c r="Q1411" s="4" t="s">
        <v>821</v>
      </c>
      <c r="R1411">
        <v>34260</v>
      </c>
      <c r="S1411" s="4">
        <v>190</v>
      </c>
      <c r="T1411">
        <v>3160</v>
      </c>
      <c r="U1411">
        <v>0</v>
      </c>
      <c r="V1411">
        <v>1</v>
      </c>
      <c r="W1411" t="s">
        <v>2881</v>
      </c>
      <c r="X1411">
        <v>132</v>
      </c>
      <c r="Y1411">
        <v>152</v>
      </c>
      <c r="Z1411" t="s">
        <v>2880</v>
      </c>
      <c r="AA1411">
        <v>38</v>
      </c>
      <c r="AB1411" t="s">
        <v>3036</v>
      </c>
      <c r="AC1411" t="s">
        <v>984</v>
      </c>
      <c r="AD1411" t="s">
        <v>982</v>
      </c>
    </row>
    <row r="1412" spans="1:30">
      <c r="A1412">
        <v>1370</v>
      </c>
      <c r="B1412" t="s">
        <v>762</v>
      </c>
      <c r="C1412">
        <v>5</v>
      </c>
      <c r="D1412" t="s">
        <v>762</v>
      </c>
      <c r="E1412" s="3" t="s">
        <v>1749</v>
      </c>
      <c r="F1412" s="3" t="s">
        <v>762</v>
      </c>
      <c r="G1412" s="3" t="s">
        <v>762</v>
      </c>
      <c r="H1412" s="3" t="s">
        <v>1757</v>
      </c>
      <c r="I1412" s="3" t="s">
        <v>2556</v>
      </c>
      <c r="J1412" s="3" t="s">
        <v>989</v>
      </c>
      <c r="K1412" s="3" t="s">
        <v>991</v>
      </c>
      <c r="M1412" s="12" t="s">
        <v>1844</v>
      </c>
      <c r="N1412" s="3" t="s">
        <v>1846</v>
      </c>
      <c r="O1412" s="32" t="s">
        <v>3395</v>
      </c>
      <c r="Q1412" s="4" t="s">
        <v>821</v>
      </c>
      <c r="R1412">
        <v>34070</v>
      </c>
      <c r="S1412" s="4">
        <v>480</v>
      </c>
      <c r="T1412">
        <v>1740</v>
      </c>
      <c r="U1412">
        <v>0</v>
      </c>
      <c r="V1412">
        <v>1</v>
      </c>
      <c r="W1412" t="s">
        <v>2508</v>
      </c>
      <c r="X1412">
        <v>157</v>
      </c>
      <c r="Y1412">
        <v>173</v>
      </c>
      <c r="Z1412" t="s">
        <v>2686</v>
      </c>
      <c r="AA1412">
        <v>35</v>
      </c>
      <c r="AB1412" t="s">
        <v>2731</v>
      </c>
      <c r="AC1412" t="s">
        <v>984</v>
      </c>
      <c r="AD1412" t="s">
        <v>983</v>
      </c>
    </row>
    <row r="1413" spans="1:30">
      <c r="A1413">
        <v>1490</v>
      </c>
      <c r="B1413" t="s">
        <v>823</v>
      </c>
      <c r="C1413">
        <v>50</v>
      </c>
      <c r="D1413" t="s">
        <v>2026</v>
      </c>
      <c r="E1413" s="3" t="s">
        <v>1754</v>
      </c>
      <c r="F1413" s="3" t="s">
        <v>762</v>
      </c>
      <c r="G1413" s="3" t="s">
        <v>762</v>
      </c>
      <c r="H1413" s="3" t="s">
        <v>1757</v>
      </c>
      <c r="I1413" s="3" t="s">
        <v>2556</v>
      </c>
      <c r="J1413" s="3" t="s">
        <v>989</v>
      </c>
      <c r="K1413" s="3" t="s">
        <v>991</v>
      </c>
      <c r="M1413" s="12" t="s">
        <v>1844</v>
      </c>
      <c r="N1413" s="3" t="s">
        <v>1846</v>
      </c>
      <c r="O1413" s="32" t="s">
        <v>3395</v>
      </c>
      <c r="Q1413" s="4" t="s">
        <v>821</v>
      </c>
      <c r="R1413">
        <v>19160</v>
      </c>
      <c r="S1413" s="4">
        <v>600</v>
      </c>
      <c r="T1413">
        <v>3460</v>
      </c>
      <c r="U1413">
        <v>117</v>
      </c>
      <c r="V1413">
        <v>0</v>
      </c>
      <c r="W1413" t="s">
        <v>2027</v>
      </c>
      <c r="X1413">
        <v>172</v>
      </c>
      <c r="Y1413">
        <v>199</v>
      </c>
      <c r="Z1413" t="s">
        <v>2025</v>
      </c>
      <c r="AA1413">
        <v>36</v>
      </c>
      <c r="AB1413" t="s">
        <v>1990</v>
      </c>
      <c r="AC1413" t="s">
        <v>984</v>
      </c>
      <c r="AD1413" t="s">
        <v>982</v>
      </c>
    </row>
    <row r="1414" spans="1:30">
      <c r="A1414">
        <v>1840</v>
      </c>
      <c r="B1414" t="s">
        <v>823</v>
      </c>
      <c r="C1414">
        <v>50</v>
      </c>
      <c r="D1414" t="s">
        <v>823</v>
      </c>
      <c r="E1414" s="3" t="s">
        <v>1754</v>
      </c>
      <c r="F1414" s="3" t="s">
        <v>762</v>
      </c>
      <c r="G1414" s="3" t="s">
        <v>762</v>
      </c>
      <c r="H1414" s="3" t="s">
        <v>1757</v>
      </c>
      <c r="I1414" s="3" t="s">
        <v>2556</v>
      </c>
      <c r="J1414" s="3" t="s">
        <v>989</v>
      </c>
      <c r="K1414" s="3" t="s">
        <v>991</v>
      </c>
      <c r="M1414" s="12" t="s">
        <v>1844</v>
      </c>
      <c r="N1414" s="3" t="s">
        <v>1846</v>
      </c>
      <c r="O1414" s="32" t="s">
        <v>3395</v>
      </c>
      <c r="Q1414" s="4" t="s">
        <v>821</v>
      </c>
      <c r="R1414">
        <v>18200</v>
      </c>
      <c r="S1414" s="4">
        <v>70</v>
      </c>
      <c r="T1414">
        <v>1730</v>
      </c>
      <c r="U1414">
        <v>117</v>
      </c>
      <c r="V1414">
        <v>0</v>
      </c>
      <c r="W1414" t="s">
        <v>2139</v>
      </c>
      <c r="X1414">
        <v>195</v>
      </c>
      <c r="Y1414">
        <v>238</v>
      </c>
      <c r="Z1414" t="s">
        <v>2325</v>
      </c>
      <c r="AA1414">
        <v>55</v>
      </c>
      <c r="AB1414" t="s">
        <v>2404</v>
      </c>
      <c r="AC1414" t="s">
        <v>981</v>
      </c>
      <c r="AD1414" t="s">
        <v>983</v>
      </c>
    </row>
    <row r="1415" spans="1:30">
      <c r="A1415">
        <v>1936</v>
      </c>
      <c r="B1415" t="s">
        <v>762</v>
      </c>
      <c r="C1415">
        <v>5</v>
      </c>
      <c r="D1415" t="s">
        <v>762</v>
      </c>
      <c r="E1415" s="3" t="s">
        <v>1749</v>
      </c>
      <c r="F1415" s="3" t="s">
        <v>762</v>
      </c>
      <c r="G1415" s="3" t="s">
        <v>762</v>
      </c>
      <c r="H1415" s="3" t="s">
        <v>1757</v>
      </c>
      <c r="I1415" s="3" t="s">
        <v>2556</v>
      </c>
      <c r="J1415" s="3" t="s">
        <v>989</v>
      </c>
      <c r="K1415" s="3" t="s">
        <v>991</v>
      </c>
      <c r="M1415" s="12" t="s">
        <v>1844</v>
      </c>
      <c r="N1415" s="3" t="s">
        <v>1846</v>
      </c>
      <c r="O1415" s="32" t="s">
        <v>3395</v>
      </c>
      <c r="Q1415" s="4" t="s">
        <v>821</v>
      </c>
      <c r="R1415">
        <v>33590</v>
      </c>
      <c r="S1415" s="4">
        <v>490</v>
      </c>
      <c r="T1415">
        <v>3160</v>
      </c>
      <c r="U1415">
        <v>0</v>
      </c>
      <c r="V1415">
        <v>1</v>
      </c>
      <c r="W1415" t="s">
        <v>1489</v>
      </c>
      <c r="X1415">
        <v>200</v>
      </c>
      <c r="Y1415">
        <v>251</v>
      </c>
      <c r="Z1415" t="s">
        <v>1667</v>
      </c>
      <c r="AA1415">
        <v>56</v>
      </c>
      <c r="AB1415" t="s">
        <v>1591</v>
      </c>
      <c r="AC1415" t="s">
        <v>984</v>
      </c>
      <c r="AD1415" t="s">
        <v>982</v>
      </c>
    </row>
    <row r="1416" spans="1:30">
      <c r="A1416">
        <v>2087</v>
      </c>
      <c r="B1416" t="s">
        <v>822</v>
      </c>
      <c r="C1416">
        <v>50</v>
      </c>
      <c r="D1416" t="s">
        <v>822</v>
      </c>
      <c r="E1416" s="3" t="s">
        <v>1750</v>
      </c>
      <c r="F1416" s="3" t="s">
        <v>762</v>
      </c>
      <c r="G1416" s="3" t="s">
        <v>762</v>
      </c>
      <c r="H1416" s="3" t="s">
        <v>1757</v>
      </c>
      <c r="I1416" s="3" t="s">
        <v>2556</v>
      </c>
      <c r="J1416" s="3" t="s">
        <v>989</v>
      </c>
      <c r="K1416" s="3" t="s">
        <v>991</v>
      </c>
      <c r="M1416" s="12" t="s">
        <v>1844</v>
      </c>
      <c r="N1416" s="3" t="s">
        <v>1846</v>
      </c>
      <c r="O1416" s="32" t="s">
        <v>3395</v>
      </c>
      <c r="Q1416" s="4" t="s">
        <v>821</v>
      </c>
      <c r="R1416">
        <v>19550</v>
      </c>
      <c r="S1416" s="4">
        <v>60</v>
      </c>
      <c r="T1416">
        <v>3740</v>
      </c>
      <c r="U1416">
        <v>115</v>
      </c>
      <c r="V1416">
        <v>0</v>
      </c>
      <c r="W1416" t="s">
        <v>1342</v>
      </c>
      <c r="X1416">
        <v>206</v>
      </c>
      <c r="Y1416">
        <v>274</v>
      </c>
      <c r="Z1416" t="s">
        <v>1343</v>
      </c>
      <c r="AA1416">
        <v>61</v>
      </c>
      <c r="AB1416" t="s">
        <v>1312</v>
      </c>
      <c r="AC1416" t="s">
        <v>981</v>
      </c>
      <c r="AD1416" t="s">
        <v>982</v>
      </c>
    </row>
    <row r="1417" spans="1:30">
      <c r="A1417">
        <v>2175</v>
      </c>
      <c r="B1417" t="s">
        <v>822</v>
      </c>
      <c r="C1417">
        <v>50</v>
      </c>
      <c r="D1417" t="s">
        <v>822</v>
      </c>
      <c r="E1417" s="3" t="s">
        <v>1750</v>
      </c>
      <c r="F1417" s="3" t="s">
        <v>762</v>
      </c>
      <c r="G1417" s="3" t="s">
        <v>762</v>
      </c>
      <c r="H1417" s="3" t="s">
        <v>1757</v>
      </c>
      <c r="I1417" s="3" t="s">
        <v>2556</v>
      </c>
      <c r="J1417" s="3" t="s">
        <v>989</v>
      </c>
      <c r="K1417" s="3" t="s">
        <v>991</v>
      </c>
      <c r="M1417" s="12" t="s">
        <v>1844</v>
      </c>
      <c r="N1417" s="3" t="s">
        <v>1846</v>
      </c>
      <c r="O1417" s="32" t="s">
        <v>3395</v>
      </c>
      <c r="Q1417" s="4" t="s">
        <v>821</v>
      </c>
      <c r="R1417">
        <v>22750</v>
      </c>
      <c r="S1417" s="4">
        <v>560</v>
      </c>
      <c r="T1417">
        <v>6010</v>
      </c>
      <c r="U1417">
        <v>115</v>
      </c>
      <c r="V1417">
        <v>0</v>
      </c>
      <c r="W1417" t="s">
        <v>1134</v>
      </c>
      <c r="X1417">
        <v>213</v>
      </c>
      <c r="Y1417">
        <v>283</v>
      </c>
      <c r="Z1417" t="s">
        <v>1130</v>
      </c>
      <c r="AA1417">
        <v>64</v>
      </c>
      <c r="AB1417" t="s">
        <v>1225</v>
      </c>
      <c r="AC1417" t="s">
        <v>981</v>
      </c>
      <c r="AD1417" t="s">
        <v>982</v>
      </c>
    </row>
    <row r="1418" spans="1:30">
      <c r="A1418">
        <v>2493</v>
      </c>
      <c r="B1418" t="s">
        <v>762</v>
      </c>
      <c r="C1418">
        <v>5</v>
      </c>
      <c r="D1418" t="s">
        <v>762</v>
      </c>
      <c r="E1418" s="3" t="s">
        <v>1749</v>
      </c>
      <c r="F1418" s="3" t="s">
        <v>762</v>
      </c>
      <c r="G1418" s="3" t="s">
        <v>762</v>
      </c>
      <c r="H1418" s="3" t="s">
        <v>1757</v>
      </c>
      <c r="I1418" s="3" t="s">
        <v>2556</v>
      </c>
      <c r="J1418" s="3" t="s">
        <v>989</v>
      </c>
      <c r="K1418" s="3" t="s">
        <v>991</v>
      </c>
      <c r="M1418" s="12" t="s">
        <v>1844</v>
      </c>
      <c r="N1418" s="3" t="s">
        <v>1846</v>
      </c>
      <c r="O1418" s="32" t="s">
        <v>3395</v>
      </c>
      <c r="Q1418" s="4" t="s">
        <v>821</v>
      </c>
      <c r="R1418">
        <v>17470</v>
      </c>
      <c r="S1418" s="4">
        <v>0</v>
      </c>
      <c r="T1418">
        <v>1970</v>
      </c>
      <c r="U1418">
        <v>0</v>
      </c>
      <c r="V1418">
        <v>1</v>
      </c>
      <c r="W1418" t="s">
        <v>1695</v>
      </c>
      <c r="X1418">
        <v>235</v>
      </c>
      <c r="Y1418">
        <v>325</v>
      </c>
      <c r="Z1418" t="s">
        <v>1694</v>
      </c>
      <c r="AA1418">
        <v>43</v>
      </c>
      <c r="AB1418" t="s">
        <v>1799</v>
      </c>
      <c r="AC1418" t="s">
        <v>981</v>
      </c>
      <c r="AD1418" t="s">
        <v>983</v>
      </c>
    </row>
    <row r="1419" spans="1:30">
      <c r="A1419">
        <v>2580</v>
      </c>
      <c r="B1419" t="s">
        <v>762</v>
      </c>
      <c r="C1419">
        <v>5</v>
      </c>
      <c r="D1419" t="s">
        <v>762</v>
      </c>
      <c r="E1419" s="3" t="s">
        <v>1749</v>
      </c>
      <c r="F1419" s="3" t="s">
        <v>762</v>
      </c>
      <c r="G1419" s="23" t="s">
        <v>762</v>
      </c>
      <c r="H1419" s="3" t="s">
        <v>1757</v>
      </c>
      <c r="I1419" s="3" t="s">
        <v>2556</v>
      </c>
      <c r="J1419" s="3" t="s">
        <v>989</v>
      </c>
      <c r="K1419" s="3" t="s">
        <v>991</v>
      </c>
      <c r="M1419" s="12" t="s">
        <v>1844</v>
      </c>
      <c r="N1419" s="3" t="s">
        <v>1846</v>
      </c>
      <c r="O1419" s="32" t="s">
        <v>3395</v>
      </c>
      <c r="Q1419" s="4" t="s">
        <v>821</v>
      </c>
      <c r="R1419">
        <v>20740</v>
      </c>
      <c r="S1419" s="4">
        <v>0</v>
      </c>
      <c r="T1419">
        <v>1750</v>
      </c>
      <c r="U1419">
        <v>0</v>
      </c>
      <c r="V1419">
        <v>1</v>
      </c>
      <c r="W1419" s="24" t="s">
        <v>2353</v>
      </c>
      <c r="X1419">
        <v>273</v>
      </c>
      <c r="Y1419">
        <v>342</v>
      </c>
      <c r="Z1419" s="24" t="s">
        <v>2349</v>
      </c>
      <c r="AA1419">
        <v>80</v>
      </c>
      <c r="AB1419" t="s">
        <v>385</v>
      </c>
      <c r="AC1419" t="s">
        <v>981</v>
      </c>
      <c r="AD1419" t="s">
        <v>983</v>
      </c>
    </row>
    <row r="1420" spans="1:30">
      <c r="A1420">
        <v>948</v>
      </c>
      <c r="B1420" t="s">
        <v>428</v>
      </c>
      <c r="C1420">
        <v>5</v>
      </c>
      <c r="D1420" t="s">
        <v>428</v>
      </c>
      <c r="E1420" s="3" t="s">
        <v>1749</v>
      </c>
      <c r="F1420" s="3" t="s">
        <v>428</v>
      </c>
      <c r="G1420" s="3" t="s">
        <v>428</v>
      </c>
      <c r="H1420" s="3" t="s">
        <v>1757</v>
      </c>
      <c r="I1420" s="3" t="s">
        <v>2556</v>
      </c>
      <c r="J1420" s="3" t="s">
        <v>989</v>
      </c>
      <c r="K1420" s="3" t="s">
        <v>992</v>
      </c>
      <c r="N1420" s="3" t="s">
        <v>1847</v>
      </c>
      <c r="O1420" s="32" t="s">
        <v>3395</v>
      </c>
      <c r="Q1420" s="4" t="s">
        <v>821</v>
      </c>
      <c r="R1420">
        <v>17710</v>
      </c>
      <c r="S1420" s="4">
        <v>240</v>
      </c>
      <c r="T1420">
        <v>2280</v>
      </c>
      <c r="U1420">
        <v>0</v>
      </c>
      <c r="V1420">
        <v>1</v>
      </c>
      <c r="W1420" t="s">
        <v>429</v>
      </c>
      <c r="X1420">
        <v>97</v>
      </c>
      <c r="Y1420">
        <v>121</v>
      </c>
      <c r="Z1420" t="s">
        <v>426</v>
      </c>
      <c r="AA1420">
        <v>40</v>
      </c>
      <c r="AB1420" t="s">
        <v>427</v>
      </c>
      <c r="AC1420" t="s">
        <v>981</v>
      </c>
      <c r="AD1420" t="s">
        <v>983</v>
      </c>
    </row>
    <row r="1421" spans="1:30">
      <c r="A1421">
        <v>2579</v>
      </c>
      <c r="B1421" t="s">
        <v>2423</v>
      </c>
      <c r="C1421">
        <v>5</v>
      </c>
      <c r="D1421" t="s">
        <v>2424</v>
      </c>
      <c r="E1421" s="3" t="s">
        <v>1749</v>
      </c>
      <c r="F1421" s="3" t="s">
        <v>2424</v>
      </c>
      <c r="G1421" s="23" t="s">
        <v>2424</v>
      </c>
      <c r="H1421" s="17" t="s">
        <v>1755</v>
      </c>
      <c r="I1421" s="17" t="s">
        <v>2555</v>
      </c>
      <c r="N1421" s="3" t="s">
        <v>1847</v>
      </c>
      <c r="O1421" s="32" t="s">
        <v>3399</v>
      </c>
      <c r="Q1421" s="4" t="s">
        <v>821</v>
      </c>
      <c r="R1421">
        <v>18130</v>
      </c>
      <c r="S1421" s="4">
        <v>130</v>
      </c>
      <c r="T1421">
        <v>2250</v>
      </c>
      <c r="U1421">
        <v>0</v>
      </c>
      <c r="V1421">
        <v>1</v>
      </c>
      <c r="W1421" s="24" t="s">
        <v>2352</v>
      </c>
      <c r="X1421">
        <v>273</v>
      </c>
      <c r="Y1421">
        <v>342</v>
      </c>
      <c r="Z1421" s="24" t="s">
        <v>2349</v>
      </c>
      <c r="AA1421">
        <v>80</v>
      </c>
      <c r="AB1421" t="s">
        <v>385</v>
      </c>
      <c r="AC1421" t="s">
        <v>981</v>
      </c>
      <c r="AD1421" t="s">
        <v>983</v>
      </c>
    </row>
    <row r="1422" spans="1:30">
      <c r="A1422">
        <v>2492</v>
      </c>
      <c r="B1422" t="s">
        <v>1692</v>
      </c>
      <c r="C1422">
        <v>5</v>
      </c>
      <c r="D1422" t="s">
        <v>1692</v>
      </c>
      <c r="E1422" s="3" t="s">
        <v>1749</v>
      </c>
      <c r="F1422" s="3" t="s">
        <v>1692</v>
      </c>
      <c r="G1422" s="3" t="s">
        <v>1692</v>
      </c>
      <c r="H1422" s="3" t="s">
        <v>1755</v>
      </c>
      <c r="I1422" s="3" t="s">
        <v>2555</v>
      </c>
      <c r="M1422" s="12" t="s">
        <v>1844</v>
      </c>
      <c r="N1422" s="3" t="s">
        <v>1846</v>
      </c>
      <c r="O1422" s="32" t="s">
        <v>3399</v>
      </c>
      <c r="Q1422" s="4" t="s">
        <v>821</v>
      </c>
      <c r="R1422">
        <v>6120</v>
      </c>
      <c r="S1422" s="4">
        <v>130</v>
      </c>
      <c r="T1422">
        <v>1520</v>
      </c>
      <c r="U1422">
        <v>0</v>
      </c>
      <c r="V1422">
        <v>1</v>
      </c>
      <c r="W1422" t="s">
        <v>1693</v>
      </c>
      <c r="X1422">
        <v>235</v>
      </c>
      <c r="Y1422">
        <v>325</v>
      </c>
      <c r="Z1422" t="s">
        <v>1694</v>
      </c>
      <c r="AA1422">
        <v>43</v>
      </c>
      <c r="AB1422" t="s">
        <v>1799</v>
      </c>
      <c r="AC1422" t="s">
        <v>981</v>
      </c>
      <c r="AD1422" t="s">
        <v>983</v>
      </c>
    </row>
    <row r="1423" spans="1:30">
      <c r="A1423">
        <v>1276</v>
      </c>
      <c r="B1423" t="s">
        <v>2688</v>
      </c>
      <c r="C1423">
        <v>5</v>
      </c>
      <c r="D1423" t="s">
        <v>2689</v>
      </c>
      <c r="E1423" s="3" t="s">
        <v>1749</v>
      </c>
      <c r="F1423" s="3" t="s">
        <v>2689</v>
      </c>
      <c r="G1423" s="3" t="s">
        <v>2689</v>
      </c>
      <c r="H1423" s="3" t="s">
        <v>1757</v>
      </c>
      <c r="I1423" s="3" t="s">
        <v>2555</v>
      </c>
      <c r="N1423" s="3" t="s">
        <v>1847</v>
      </c>
      <c r="O1423" s="32" t="s">
        <v>3398</v>
      </c>
      <c r="Q1423" s="4" t="s">
        <v>821</v>
      </c>
      <c r="R1423">
        <v>8470</v>
      </c>
      <c r="S1423" s="4">
        <v>320</v>
      </c>
      <c r="T1423">
        <v>2790</v>
      </c>
      <c r="U1423">
        <v>0</v>
      </c>
      <c r="V1423">
        <v>1</v>
      </c>
      <c r="W1423" t="s">
        <v>2690</v>
      </c>
      <c r="X1423">
        <v>147</v>
      </c>
      <c r="Y1423">
        <v>172</v>
      </c>
      <c r="Z1423" t="s">
        <v>2691</v>
      </c>
      <c r="AA1423">
        <v>48</v>
      </c>
      <c r="AB1423" t="s">
        <v>2820</v>
      </c>
      <c r="AC1423" t="s">
        <v>984</v>
      </c>
      <c r="AD1423" t="s">
        <v>983</v>
      </c>
    </row>
    <row r="1424" spans="1:30">
      <c r="A1424">
        <v>2173</v>
      </c>
      <c r="B1424" t="s">
        <v>2688</v>
      </c>
      <c r="C1424">
        <v>5</v>
      </c>
      <c r="D1424" t="s">
        <v>1128</v>
      </c>
      <c r="E1424" s="3" t="s">
        <v>1749</v>
      </c>
      <c r="F1424" s="3" t="s">
        <v>2689</v>
      </c>
      <c r="G1424" s="3" t="s">
        <v>2689</v>
      </c>
      <c r="H1424" s="3" t="s">
        <v>1757</v>
      </c>
      <c r="I1424" s="3" t="s">
        <v>2555</v>
      </c>
      <c r="N1424" s="3" t="s">
        <v>1847</v>
      </c>
      <c r="O1424" s="32" t="s">
        <v>3398</v>
      </c>
      <c r="Q1424" s="4" t="s">
        <v>821</v>
      </c>
      <c r="R1424">
        <v>5990</v>
      </c>
      <c r="S1424" s="4">
        <v>440</v>
      </c>
      <c r="T1424">
        <v>3240</v>
      </c>
      <c r="U1424">
        <v>0</v>
      </c>
      <c r="V1424">
        <v>1</v>
      </c>
      <c r="W1424" t="s">
        <v>1129</v>
      </c>
      <c r="X1424">
        <v>213</v>
      </c>
      <c r="Y1424">
        <v>283</v>
      </c>
      <c r="Z1424" t="s">
        <v>1130</v>
      </c>
      <c r="AA1424">
        <v>64</v>
      </c>
      <c r="AB1424" t="s">
        <v>1225</v>
      </c>
      <c r="AC1424" t="s">
        <v>981</v>
      </c>
      <c r="AD1424" t="s">
        <v>982</v>
      </c>
    </row>
    <row r="1425" spans="1:30">
      <c r="A1425">
        <v>2576</v>
      </c>
      <c r="B1425" t="s">
        <v>2420</v>
      </c>
      <c r="C1425">
        <v>5</v>
      </c>
      <c r="D1425" t="s">
        <v>2421</v>
      </c>
      <c r="E1425" s="3" t="s">
        <v>1749</v>
      </c>
      <c r="F1425" s="3" t="s">
        <v>2421</v>
      </c>
      <c r="G1425" s="23" t="s">
        <v>2421</v>
      </c>
      <c r="H1425" s="3" t="s">
        <v>1757</v>
      </c>
      <c r="I1425" s="17" t="s">
        <v>2555</v>
      </c>
      <c r="N1425" s="3" t="s">
        <v>1848</v>
      </c>
      <c r="O1425" s="32" t="s">
        <v>3398</v>
      </c>
      <c r="Q1425" s="4" t="s">
        <v>821</v>
      </c>
      <c r="R1425">
        <v>7210</v>
      </c>
      <c r="S1425" s="4">
        <v>150</v>
      </c>
      <c r="T1425">
        <v>4130</v>
      </c>
      <c r="U1425">
        <v>0</v>
      </c>
      <c r="V1425">
        <v>1</v>
      </c>
      <c r="W1425" s="24" t="s">
        <v>2348</v>
      </c>
      <c r="X1425">
        <v>273</v>
      </c>
      <c r="Y1425">
        <v>342</v>
      </c>
      <c r="Z1425" s="24" t="s">
        <v>2349</v>
      </c>
      <c r="AA1425">
        <v>80</v>
      </c>
      <c r="AB1425" t="s">
        <v>385</v>
      </c>
      <c r="AC1425" t="s">
        <v>981</v>
      </c>
      <c r="AD1425" t="s">
        <v>983</v>
      </c>
    </row>
    <row r="1426" spans="1:30">
      <c r="A1426">
        <v>2593</v>
      </c>
      <c r="B1426" t="s">
        <v>704</v>
      </c>
      <c r="C1426">
        <v>5</v>
      </c>
      <c r="D1426" t="s">
        <v>704</v>
      </c>
      <c r="E1426" s="3" t="s">
        <v>1749</v>
      </c>
      <c r="F1426" s="3" t="s">
        <v>704</v>
      </c>
      <c r="G1426" s="23" t="s">
        <v>704</v>
      </c>
      <c r="H1426" s="3" t="s">
        <v>1757</v>
      </c>
      <c r="I1426" s="3" t="s">
        <v>2556</v>
      </c>
      <c r="J1426" s="3" t="s">
        <v>988</v>
      </c>
      <c r="K1426" s="3" t="s">
        <v>992</v>
      </c>
      <c r="M1426" s="12" t="s">
        <v>1844</v>
      </c>
      <c r="N1426" s="3" t="s">
        <v>1846</v>
      </c>
      <c r="O1426" s="32" t="s">
        <v>3395</v>
      </c>
      <c r="P1426" s="32" t="s">
        <v>3404</v>
      </c>
      <c r="Q1426" s="4" t="s">
        <v>821</v>
      </c>
      <c r="R1426">
        <v>83170</v>
      </c>
      <c r="S1426" s="4">
        <v>360</v>
      </c>
      <c r="T1426">
        <v>1300</v>
      </c>
      <c r="U1426">
        <v>0</v>
      </c>
      <c r="V1426">
        <v>1</v>
      </c>
      <c r="W1426" s="24" t="s">
        <v>2366</v>
      </c>
      <c r="X1426">
        <v>273</v>
      </c>
      <c r="Y1426">
        <v>342</v>
      </c>
      <c r="Z1426" s="24" t="s">
        <v>2349</v>
      </c>
      <c r="AA1426">
        <v>80</v>
      </c>
      <c r="AB1426" t="s">
        <v>385</v>
      </c>
      <c r="AC1426" t="s">
        <v>981</v>
      </c>
      <c r="AD1426" t="s">
        <v>983</v>
      </c>
    </row>
    <row r="1427" spans="1:30">
      <c r="A1427">
        <v>953</v>
      </c>
      <c r="B1427" t="s">
        <v>438</v>
      </c>
      <c r="C1427">
        <v>5</v>
      </c>
      <c r="D1427" t="s">
        <v>438</v>
      </c>
      <c r="E1427" s="3" t="s">
        <v>1749</v>
      </c>
      <c r="F1427" s="3" t="s">
        <v>438</v>
      </c>
      <c r="G1427" s="3" t="s">
        <v>438</v>
      </c>
      <c r="H1427" s="3" t="s">
        <v>1757</v>
      </c>
      <c r="I1427" s="3" t="s">
        <v>2556</v>
      </c>
      <c r="J1427" s="3" t="s">
        <v>988</v>
      </c>
      <c r="K1427" s="3" t="s">
        <v>992</v>
      </c>
      <c r="M1427" s="12" t="s">
        <v>1844</v>
      </c>
      <c r="N1427" s="3" t="s">
        <v>1846</v>
      </c>
      <c r="O1427" s="32" t="s">
        <v>3395</v>
      </c>
      <c r="Q1427" s="4" t="s">
        <v>821</v>
      </c>
      <c r="R1427">
        <v>46760</v>
      </c>
      <c r="S1427" s="4">
        <v>50</v>
      </c>
      <c r="T1427">
        <v>830</v>
      </c>
      <c r="U1427">
        <v>0</v>
      </c>
      <c r="V1427">
        <v>1</v>
      </c>
      <c r="W1427" t="s">
        <v>439</v>
      </c>
      <c r="X1427">
        <v>97</v>
      </c>
      <c r="Y1427">
        <v>121</v>
      </c>
      <c r="Z1427" t="s">
        <v>426</v>
      </c>
      <c r="AA1427">
        <v>40</v>
      </c>
      <c r="AB1427" t="s">
        <v>427</v>
      </c>
      <c r="AC1427" t="s">
        <v>981</v>
      </c>
      <c r="AD1427" t="s">
        <v>983</v>
      </c>
    </row>
    <row r="1428" spans="1:30">
      <c r="A1428">
        <v>1782</v>
      </c>
      <c r="B1428" t="s">
        <v>438</v>
      </c>
      <c r="C1428">
        <v>5</v>
      </c>
      <c r="D1428" t="s">
        <v>438</v>
      </c>
      <c r="E1428" s="3" t="s">
        <v>1749</v>
      </c>
      <c r="F1428" s="3" t="s">
        <v>438</v>
      </c>
      <c r="G1428" s="3" t="s">
        <v>438</v>
      </c>
      <c r="H1428" s="3" t="s">
        <v>1757</v>
      </c>
      <c r="I1428" s="3" t="s">
        <v>2556</v>
      </c>
      <c r="J1428" s="3" t="s">
        <v>988</v>
      </c>
      <c r="K1428" s="3" t="s">
        <v>992</v>
      </c>
      <c r="M1428" s="12" t="s">
        <v>1844</v>
      </c>
      <c r="N1428" s="3" t="s">
        <v>1846</v>
      </c>
      <c r="O1428" s="32" t="s">
        <v>3395</v>
      </c>
      <c r="Q1428" s="4" t="s">
        <v>821</v>
      </c>
      <c r="R1428">
        <v>88430</v>
      </c>
      <c r="S1428" s="4">
        <v>510</v>
      </c>
      <c r="T1428">
        <v>3810</v>
      </c>
      <c r="U1428">
        <v>0</v>
      </c>
      <c r="V1428">
        <v>1</v>
      </c>
      <c r="W1428" t="s">
        <v>2401</v>
      </c>
      <c r="X1428">
        <v>192</v>
      </c>
      <c r="Y1428">
        <v>226</v>
      </c>
      <c r="Z1428" t="s">
        <v>63</v>
      </c>
      <c r="AA1428">
        <v>33</v>
      </c>
      <c r="AB1428" t="s">
        <v>199</v>
      </c>
      <c r="AC1428" t="s">
        <v>984</v>
      </c>
      <c r="AD1428" t="s">
        <v>983</v>
      </c>
    </row>
    <row r="1429" spans="1:30">
      <c r="A1429">
        <v>1449</v>
      </c>
      <c r="B1429" t="s">
        <v>2130</v>
      </c>
      <c r="C1429">
        <v>5</v>
      </c>
      <c r="D1429" t="s">
        <v>2131</v>
      </c>
      <c r="E1429" s="3" t="s">
        <v>1749</v>
      </c>
      <c r="F1429" s="3" t="s">
        <v>2131</v>
      </c>
      <c r="G1429" s="3" t="s">
        <v>2131</v>
      </c>
      <c r="H1429" s="3" t="s">
        <v>1756</v>
      </c>
      <c r="I1429" s="3" t="s">
        <v>2556</v>
      </c>
      <c r="J1429" s="3" t="s">
        <v>988</v>
      </c>
      <c r="K1429" s="3" t="s">
        <v>992</v>
      </c>
      <c r="N1429" s="3" t="s">
        <v>1847</v>
      </c>
      <c r="O1429" s="32" t="s">
        <v>3395</v>
      </c>
      <c r="P1429" s="32" t="s">
        <v>3404</v>
      </c>
      <c r="Q1429" s="4" t="s">
        <v>821</v>
      </c>
      <c r="R1429">
        <v>52970</v>
      </c>
      <c r="S1429" s="4">
        <v>240</v>
      </c>
      <c r="T1429">
        <v>1590</v>
      </c>
      <c r="U1429">
        <v>0</v>
      </c>
      <c r="V1429">
        <v>1</v>
      </c>
      <c r="W1429" t="s">
        <v>2132</v>
      </c>
      <c r="X1429">
        <v>164</v>
      </c>
      <c r="Y1429">
        <v>193</v>
      </c>
      <c r="Z1429" t="s">
        <v>2123</v>
      </c>
      <c r="AA1429">
        <v>57</v>
      </c>
      <c r="AB1429" t="s">
        <v>2124</v>
      </c>
      <c r="AC1429" t="s">
        <v>984</v>
      </c>
      <c r="AD1429" t="s">
        <v>982</v>
      </c>
    </row>
    <row r="1430" spans="1:30">
      <c r="A1430">
        <v>832</v>
      </c>
      <c r="B1430" t="s">
        <v>609</v>
      </c>
      <c r="C1430">
        <v>5</v>
      </c>
      <c r="D1430" t="s">
        <v>609</v>
      </c>
      <c r="E1430" s="3" t="s">
        <v>1749</v>
      </c>
      <c r="F1430" s="3" t="s">
        <v>609</v>
      </c>
      <c r="G1430" s="3" t="s">
        <v>609</v>
      </c>
      <c r="H1430" s="3" t="s">
        <v>1756</v>
      </c>
      <c r="I1430" s="3" t="s">
        <v>2556</v>
      </c>
      <c r="J1430" s="3" t="s">
        <v>988</v>
      </c>
      <c r="K1430" s="3" t="s">
        <v>991</v>
      </c>
      <c r="M1430" s="12" t="s">
        <v>1844</v>
      </c>
      <c r="N1430" s="3" t="s">
        <v>1846</v>
      </c>
      <c r="O1430" s="32" t="s">
        <v>3395</v>
      </c>
      <c r="Q1430" s="4" t="s">
        <v>821</v>
      </c>
      <c r="R1430">
        <v>19410</v>
      </c>
      <c r="S1430" s="4">
        <v>250</v>
      </c>
      <c r="T1430">
        <v>430</v>
      </c>
      <c r="U1430">
        <v>0</v>
      </c>
      <c r="V1430">
        <v>1</v>
      </c>
      <c r="W1430" t="s">
        <v>610</v>
      </c>
      <c r="X1430">
        <v>93</v>
      </c>
      <c r="Y1430">
        <v>103</v>
      </c>
      <c r="Z1430" t="s">
        <v>607</v>
      </c>
      <c r="AA1430">
        <v>34</v>
      </c>
      <c r="AB1430" t="s">
        <v>710</v>
      </c>
      <c r="AC1430" t="s">
        <v>984</v>
      </c>
      <c r="AD1430" t="s">
        <v>982</v>
      </c>
    </row>
    <row r="1431" spans="1:30">
      <c r="A1431">
        <v>1942</v>
      </c>
      <c r="B1431" t="s">
        <v>1497</v>
      </c>
      <c r="C1431">
        <v>5</v>
      </c>
      <c r="D1431" t="s">
        <v>1497</v>
      </c>
      <c r="E1431" s="3" t="s">
        <v>1749</v>
      </c>
      <c r="F1431" s="3" t="s">
        <v>1497</v>
      </c>
      <c r="G1431" s="3" t="s">
        <v>1497</v>
      </c>
      <c r="H1431" s="3" t="s">
        <v>987</v>
      </c>
      <c r="I1431" s="3" t="s">
        <v>2555</v>
      </c>
      <c r="M1431" s="12" t="s">
        <v>1844</v>
      </c>
      <c r="N1431" s="3" t="s">
        <v>1846</v>
      </c>
      <c r="O1431" s="32" t="s">
        <v>3395</v>
      </c>
      <c r="Q1431" s="4" t="s">
        <v>821</v>
      </c>
      <c r="R1431">
        <v>54000</v>
      </c>
      <c r="S1431" s="4">
        <v>80</v>
      </c>
      <c r="T1431">
        <v>1490</v>
      </c>
      <c r="U1431">
        <v>0</v>
      </c>
      <c r="V1431">
        <v>1</v>
      </c>
      <c r="W1431" t="s">
        <v>1498</v>
      </c>
      <c r="X1431">
        <v>200</v>
      </c>
      <c r="Y1431">
        <v>251</v>
      </c>
      <c r="Z1431" t="s">
        <v>1667</v>
      </c>
      <c r="AA1431">
        <v>56</v>
      </c>
      <c r="AB1431" t="s">
        <v>1591</v>
      </c>
      <c r="AC1431" t="s">
        <v>984</v>
      </c>
      <c r="AD1431" t="s">
        <v>982</v>
      </c>
    </row>
    <row r="1432" spans="1:30">
      <c r="A1432">
        <v>955</v>
      </c>
      <c r="B1432" t="s">
        <v>915</v>
      </c>
      <c r="C1432">
        <v>5</v>
      </c>
      <c r="D1432" t="s">
        <v>915</v>
      </c>
      <c r="E1432" s="3" t="s">
        <v>1749</v>
      </c>
      <c r="F1432" s="3" t="s">
        <v>915</v>
      </c>
      <c r="G1432" s="3" t="s">
        <v>915</v>
      </c>
      <c r="H1432" s="3" t="s">
        <v>1757</v>
      </c>
      <c r="I1432" s="3" t="s">
        <v>2556</v>
      </c>
      <c r="J1432" s="3" t="s">
        <v>989</v>
      </c>
      <c r="K1432" s="3" t="s">
        <v>991</v>
      </c>
      <c r="M1432" s="12" t="s">
        <v>1844</v>
      </c>
      <c r="N1432" s="3" t="s">
        <v>1846</v>
      </c>
      <c r="O1432" s="32" t="s">
        <v>3395</v>
      </c>
      <c r="Q1432" s="4" t="s">
        <v>821</v>
      </c>
      <c r="R1432">
        <v>61960</v>
      </c>
      <c r="S1432" s="4">
        <v>410</v>
      </c>
      <c r="T1432">
        <v>610</v>
      </c>
      <c r="U1432">
        <v>0</v>
      </c>
      <c r="V1432">
        <v>1</v>
      </c>
      <c r="W1432" t="s">
        <v>442</v>
      </c>
      <c r="X1432">
        <v>97</v>
      </c>
      <c r="Y1432">
        <v>121</v>
      </c>
      <c r="Z1432" t="s">
        <v>426</v>
      </c>
      <c r="AA1432">
        <v>40</v>
      </c>
      <c r="AB1432" t="s">
        <v>427</v>
      </c>
      <c r="AC1432" t="s">
        <v>981</v>
      </c>
      <c r="AD1432" t="s">
        <v>983</v>
      </c>
    </row>
    <row r="1433" spans="1:30">
      <c r="A1433">
        <v>1253</v>
      </c>
      <c r="B1433" t="s">
        <v>915</v>
      </c>
      <c r="C1433">
        <v>5</v>
      </c>
      <c r="D1433" t="s">
        <v>915</v>
      </c>
      <c r="E1433" s="3" t="s">
        <v>1749</v>
      </c>
      <c r="F1433" s="3" t="s">
        <v>915</v>
      </c>
      <c r="G1433" s="3" t="s">
        <v>915</v>
      </c>
      <c r="H1433" s="3" t="s">
        <v>1757</v>
      </c>
      <c r="I1433" s="3" t="s">
        <v>2556</v>
      </c>
      <c r="J1433" s="3" t="s">
        <v>989</v>
      </c>
      <c r="K1433" s="3" t="s">
        <v>991</v>
      </c>
      <c r="M1433" s="12" t="s">
        <v>1844</v>
      </c>
      <c r="N1433" s="3" t="s">
        <v>1846</v>
      </c>
      <c r="O1433" s="32" t="s">
        <v>3395</v>
      </c>
      <c r="Q1433" s="4" t="s">
        <v>821</v>
      </c>
      <c r="R1433">
        <v>67590</v>
      </c>
      <c r="S1433" s="4">
        <v>190</v>
      </c>
      <c r="T1433">
        <v>2150</v>
      </c>
      <c r="U1433">
        <v>0</v>
      </c>
      <c r="V1433">
        <v>1</v>
      </c>
      <c r="W1433" t="s">
        <v>2833</v>
      </c>
      <c r="X1433">
        <v>145</v>
      </c>
      <c r="Y1433">
        <v>161</v>
      </c>
      <c r="Z1433" t="s">
        <v>2819</v>
      </c>
      <c r="AA1433">
        <v>48</v>
      </c>
      <c r="AB1433" t="s">
        <v>2820</v>
      </c>
      <c r="AC1433" t="s">
        <v>984</v>
      </c>
      <c r="AD1433" t="s">
        <v>983</v>
      </c>
    </row>
    <row r="1434" spans="1:30">
      <c r="A1434">
        <v>1848</v>
      </c>
      <c r="B1434" t="s">
        <v>2097</v>
      </c>
      <c r="C1434">
        <v>5</v>
      </c>
      <c r="D1434" t="s">
        <v>2097</v>
      </c>
      <c r="E1434" s="3" t="s">
        <v>1754</v>
      </c>
      <c r="F1434" s="3" t="s">
        <v>915</v>
      </c>
      <c r="G1434" s="3" t="s">
        <v>915</v>
      </c>
      <c r="H1434" s="3" t="s">
        <v>1757</v>
      </c>
      <c r="I1434" s="3" t="s">
        <v>2556</v>
      </c>
      <c r="J1434" s="3" t="s">
        <v>989</v>
      </c>
      <c r="K1434" s="3" t="s">
        <v>991</v>
      </c>
      <c r="M1434" s="12" t="s">
        <v>1844</v>
      </c>
      <c r="N1434" s="3" t="s">
        <v>1846</v>
      </c>
      <c r="O1434" s="32" t="s">
        <v>3395</v>
      </c>
      <c r="Q1434" s="4" t="s">
        <v>821</v>
      </c>
      <c r="R1434">
        <v>61550</v>
      </c>
      <c r="S1434" s="4">
        <v>430</v>
      </c>
      <c r="T1434">
        <v>1310</v>
      </c>
      <c r="U1434">
        <v>0</v>
      </c>
      <c r="V1434">
        <v>1</v>
      </c>
      <c r="W1434" t="s">
        <v>2151</v>
      </c>
      <c r="X1434">
        <v>195</v>
      </c>
      <c r="Y1434">
        <v>238</v>
      </c>
      <c r="Z1434" t="s">
        <v>2325</v>
      </c>
      <c r="AA1434">
        <v>55</v>
      </c>
      <c r="AB1434" t="s">
        <v>2404</v>
      </c>
      <c r="AC1434" t="s">
        <v>981</v>
      </c>
      <c r="AD1434" t="s">
        <v>983</v>
      </c>
    </row>
    <row r="1435" spans="1:30">
      <c r="A1435">
        <v>1946</v>
      </c>
      <c r="B1435" t="s">
        <v>915</v>
      </c>
      <c r="C1435">
        <v>5</v>
      </c>
      <c r="D1435" t="s">
        <v>915</v>
      </c>
      <c r="E1435" s="3" t="s">
        <v>1749</v>
      </c>
      <c r="F1435" s="3" t="s">
        <v>915</v>
      </c>
      <c r="G1435" s="3" t="s">
        <v>915</v>
      </c>
      <c r="H1435" s="3" t="s">
        <v>1757</v>
      </c>
      <c r="I1435" s="3" t="s">
        <v>2556</v>
      </c>
      <c r="J1435" s="3" t="s">
        <v>989</v>
      </c>
      <c r="K1435" s="3" t="s">
        <v>991</v>
      </c>
      <c r="M1435" s="12" t="s">
        <v>1844</v>
      </c>
      <c r="N1435" s="3" t="s">
        <v>1846</v>
      </c>
      <c r="O1435" s="32" t="s">
        <v>3395</v>
      </c>
      <c r="Q1435" s="4" t="s">
        <v>821</v>
      </c>
      <c r="R1435">
        <v>63830</v>
      </c>
      <c r="S1435" s="4">
        <v>150</v>
      </c>
      <c r="T1435">
        <v>1040</v>
      </c>
      <c r="U1435">
        <v>0</v>
      </c>
      <c r="V1435">
        <v>1</v>
      </c>
      <c r="W1435" t="s">
        <v>1504</v>
      </c>
      <c r="X1435">
        <v>200</v>
      </c>
      <c r="Y1435">
        <v>251</v>
      </c>
      <c r="Z1435" t="s">
        <v>1667</v>
      </c>
      <c r="AA1435">
        <v>56</v>
      </c>
      <c r="AB1435" t="s">
        <v>1591</v>
      </c>
      <c r="AC1435" t="s">
        <v>984</v>
      </c>
      <c r="AD1435" t="s">
        <v>982</v>
      </c>
    </row>
    <row r="1436" spans="1:30">
      <c r="A1436">
        <v>2094</v>
      </c>
      <c r="B1436" t="s">
        <v>3088</v>
      </c>
      <c r="C1436">
        <v>5</v>
      </c>
      <c r="D1436" t="s">
        <v>3088</v>
      </c>
      <c r="E1436" s="3" t="s">
        <v>1750</v>
      </c>
      <c r="F1436" s="3" t="s">
        <v>915</v>
      </c>
      <c r="G1436" s="3" t="s">
        <v>915</v>
      </c>
      <c r="H1436" s="3" t="s">
        <v>1757</v>
      </c>
      <c r="I1436" s="3" t="s">
        <v>2556</v>
      </c>
      <c r="J1436" s="3" t="s">
        <v>989</v>
      </c>
      <c r="K1436" s="3" t="s">
        <v>991</v>
      </c>
      <c r="M1436" s="12" t="s">
        <v>1844</v>
      </c>
      <c r="N1436" s="3" t="s">
        <v>1846</v>
      </c>
      <c r="O1436" s="32" t="s">
        <v>3395</v>
      </c>
      <c r="Q1436" s="4" t="s">
        <v>821</v>
      </c>
      <c r="R1436">
        <v>79580</v>
      </c>
      <c r="S1436" s="4">
        <v>460</v>
      </c>
      <c r="T1436">
        <v>1690</v>
      </c>
      <c r="U1436">
        <v>0</v>
      </c>
      <c r="V1436">
        <v>1</v>
      </c>
      <c r="W1436" t="s">
        <v>1355</v>
      </c>
      <c r="X1436">
        <v>206</v>
      </c>
      <c r="Y1436">
        <v>274</v>
      </c>
      <c r="Z1436" t="s">
        <v>1343</v>
      </c>
      <c r="AA1436">
        <v>61</v>
      </c>
      <c r="AB1436" t="s">
        <v>1312</v>
      </c>
      <c r="AC1436" t="s">
        <v>981</v>
      </c>
      <c r="AD1436" t="s">
        <v>982</v>
      </c>
    </row>
    <row r="1437" spans="1:30">
      <c r="A1437">
        <v>2507</v>
      </c>
      <c r="B1437" t="s">
        <v>915</v>
      </c>
      <c r="C1437">
        <v>5</v>
      </c>
      <c r="D1437" t="s">
        <v>915</v>
      </c>
      <c r="E1437" s="3" t="s">
        <v>1749</v>
      </c>
      <c r="F1437" s="3" t="s">
        <v>915</v>
      </c>
      <c r="G1437" s="3" t="s">
        <v>915</v>
      </c>
      <c r="H1437" s="3" t="s">
        <v>1757</v>
      </c>
      <c r="I1437" s="3" t="s">
        <v>2556</v>
      </c>
      <c r="J1437" s="3" t="s">
        <v>989</v>
      </c>
      <c r="K1437" s="3" t="s">
        <v>991</v>
      </c>
      <c r="M1437" s="12" t="s">
        <v>1844</v>
      </c>
      <c r="N1437" s="3" t="s">
        <v>1846</v>
      </c>
      <c r="O1437" s="32" t="s">
        <v>3395</v>
      </c>
      <c r="Q1437" s="4" t="s">
        <v>821</v>
      </c>
      <c r="R1437">
        <v>76470</v>
      </c>
      <c r="S1437" s="4">
        <v>1350</v>
      </c>
      <c r="T1437">
        <v>1120</v>
      </c>
      <c r="U1437">
        <v>0</v>
      </c>
      <c r="V1437">
        <v>1</v>
      </c>
      <c r="W1437" t="s">
        <v>1710</v>
      </c>
      <c r="X1437">
        <v>235</v>
      </c>
      <c r="Y1437">
        <v>325</v>
      </c>
      <c r="Z1437" t="s">
        <v>1694</v>
      </c>
      <c r="AA1437">
        <v>43</v>
      </c>
      <c r="AB1437" t="s">
        <v>1799</v>
      </c>
      <c r="AC1437" t="s">
        <v>981</v>
      </c>
      <c r="AD1437" t="s">
        <v>983</v>
      </c>
    </row>
    <row r="1438" spans="1:30">
      <c r="A1438">
        <v>2594</v>
      </c>
      <c r="B1438" t="s">
        <v>915</v>
      </c>
      <c r="C1438">
        <v>5</v>
      </c>
      <c r="D1438" t="s">
        <v>915</v>
      </c>
      <c r="E1438" s="3" t="s">
        <v>1749</v>
      </c>
      <c r="F1438" s="3" t="s">
        <v>915</v>
      </c>
      <c r="G1438" s="23" t="s">
        <v>915</v>
      </c>
      <c r="H1438" s="3" t="s">
        <v>1757</v>
      </c>
      <c r="I1438" s="3" t="s">
        <v>2556</v>
      </c>
      <c r="J1438" s="3" t="s">
        <v>989</v>
      </c>
      <c r="K1438" s="3" t="s">
        <v>991</v>
      </c>
      <c r="M1438" s="12" t="s">
        <v>1844</v>
      </c>
      <c r="N1438" s="3" t="s">
        <v>1846</v>
      </c>
      <c r="O1438" s="32" t="s">
        <v>3395</v>
      </c>
      <c r="Q1438" s="4" t="s">
        <v>821</v>
      </c>
      <c r="R1438">
        <v>86050</v>
      </c>
      <c r="S1438" s="4">
        <v>430</v>
      </c>
      <c r="T1438">
        <v>1360</v>
      </c>
      <c r="U1438">
        <v>0</v>
      </c>
      <c r="V1438">
        <v>1</v>
      </c>
      <c r="W1438" s="24" t="s">
        <v>2367</v>
      </c>
      <c r="X1438">
        <v>273</v>
      </c>
      <c r="Y1438">
        <v>342</v>
      </c>
      <c r="Z1438" s="24" t="s">
        <v>2349</v>
      </c>
      <c r="AA1438">
        <v>80</v>
      </c>
      <c r="AB1438" t="s">
        <v>385</v>
      </c>
      <c r="AC1438" t="s">
        <v>981</v>
      </c>
      <c r="AD1438" t="s">
        <v>983</v>
      </c>
    </row>
    <row r="1439" spans="1:30">
      <c r="A1439">
        <v>1374</v>
      </c>
      <c r="B1439" t="s">
        <v>2517</v>
      </c>
      <c r="C1439">
        <v>5</v>
      </c>
      <c r="D1439" t="s">
        <v>2518</v>
      </c>
      <c r="E1439" s="3" t="s">
        <v>1749</v>
      </c>
      <c r="F1439" s="3" t="s">
        <v>1003</v>
      </c>
      <c r="G1439" s="10" t="s">
        <v>1022</v>
      </c>
      <c r="H1439" s="3" t="s">
        <v>1757</v>
      </c>
      <c r="I1439" s="3" t="s">
        <v>2556</v>
      </c>
      <c r="J1439" s="3" t="s">
        <v>989</v>
      </c>
      <c r="K1439" s="3" t="s">
        <v>991</v>
      </c>
      <c r="N1439" s="3" t="s">
        <v>1848</v>
      </c>
      <c r="O1439" s="32" t="s">
        <v>3395</v>
      </c>
      <c r="Q1439" s="4" t="s">
        <v>821</v>
      </c>
      <c r="R1439">
        <v>73970</v>
      </c>
      <c r="S1439" s="4">
        <v>0</v>
      </c>
      <c r="T1439">
        <v>10190</v>
      </c>
      <c r="U1439">
        <v>0</v>
      </c>
      <c r="V1439">
        <v>1</v>
      </c>
      <c r="W1439" t="s">
        <v>2519</v>
      </c>
      <c r="X1439">
        <v>157</v>
      </c>
      <c r="Y1439">
        <v>173</v>
      </c>
      <c r="Z1439" t="s">
        <v>2686</v>
      </c>
      <c r="AA1439">
        <v>35</v>
      </c>
      <c r="AB1439" t="s">
        <v>2731</v>
      </c>
      <c r="AC1439" t="s">
        <v>984</v>
      </c>
      <c r="AD1439" t="s">
        <v>983</v>
      </c>
    </row>
    <row r="1440" spans="1:30">
      <c r="A1440">
        <v>1540</v>
      </c>
      <c r="B1440" t="s">
        <v>796</v>
      </c>
      <c r="C1440">
        <v>5</v>
      </c>
      <c r="D1440" t="s">
        <v>796</v>
      </c>
      <c r="E1440" s="3" t="s">
        <v>1749</v>
      </c>
      <c r="F1440" s="3" t="s">
        <v>796</v>
      </c>
      <c r="G1440" s="3" t="s">
        <v>796</v>
      </c>
      <c r="H1440" s="3" t="s">
        <v>1757</v>
      </c>
      <c r="I1440" s="3" t="s">
        <v>2556</v>
      </c>
      <c r="J1440" s="3" t="s">
        <v>989</v>
      </c>
      <c r="K1440" s="3" t="s">
        <v>992</v>
      </c>
      <c r="M1440" s="12" t="s">
        <v>1844</v>
      </c>
      <c r="N1440" s="3" t="s">
        <v>1846</v>
      </c>
      <c r="O1440" s="32" t="s">
        <v>3395</v>
      </c>
      <c r="Q1440" s="4" t="s">
        <v>821</v>
      </c>
      <c r="R1440">
        <v>64190</v>
      </c>
      <c r="S1440" s="4">
        <v>130</v>
      </c>
      <c r="T1440">
        <v>2170</v>
      </c>
      <c r="U1440">
        <v>0</v>
      </c>
      <c r="V1440">
        <v>1</v>
      </c>
      <c r="W1440" t="s">
        <v>1933</v>
      </c>
      <c r="X1440">
        <v>177</v>
      </c>
      <c r="Y1440">
        <v>208</v>
      </c>
      <c r="Z1440" t="s">
        <v>1931</v>
      </c>
      <c r="AA1440">
        <v>46</v>
      </c>
      <c r="AB1440" t="s">
        <v>1932</v>
      </c>
      <c r="AC1440" t="s">
        <v>984</v>
      </c>
      <c r="AD1440" t="s">
        <v>982</v>
      </c>
    </row>
    <row r="1441" spans="1:30">
      <c r="A1441">
        <v>1255</v>
      </c>
      <c r="B1441" t="s">
        <v>516</v>
      </c>
      <c r="C1441">
        <v>5</v>
      </c>
      <c r="D1441" t="s">
        <v>516</v>
      </c>
      <c r="E1441" s="3" t="s">
        <v>1749</v>
      </c>
      <c r="F1441" s="3" t="s">
        <v>516</v>
      </c>
      <c r="G1441" s="3" t="s">
        <v>516</v>
      </c>
      <c r="H1441" s="3" t="s">
        <v>1757</v>
      </c>
      <c r="I1441" s="3" t="s">
        <v>2556</v>
      </c>
      <c r="J1441" s="3" t="s">
        <v>989</v>
      </c>
      <c r="K1441" s="3" t="s">
        <v>991</v>
      </c>
      <c r="M1441" s="12" t="s">
        <v>1844</v>
      </c>
      <c r="N1441" s="3" t="s">
        <v>1846</v>
      </c>
      <c r="O1441" s="32" t="s">
        <v>3395</v>
      </c>
      <c r="Q1441" s="4" t="s">
        <v>821</v>
      </c>
      <c r="R1441">
        <v>77680</v>
      </c>
      <c r="S1441" s="4">
        <v>0</v>
      </c>
      <c r="T1441">
        <v>1510</v>
      </c>
      <c r="U1441">
        <v>0</v>
      </c>
      <c r="V1441">
        <v>1</v>
      </c>
      <c r="W1441" t="s">
        <v>2835</v>
      </c>
      <c r="X1441">
        <v>145</v>
      </c>
      <c r="Y1441">
        <v>161</v>
      </c>
      <c r="Z1441" t="s">
        <v>2819</v>
      </c>
      <c r="AA1441">
        <v>48</v>
      </c>
      <c r="AB1441" t="s">
        <v>2820</v>
      </c>
      <c r="AC1441" t="s">
        <v>984</v>
      </c>
      <c r="AD1441" t="s">
        <v>983</v>
      </c>
    </row>
    <row r="1442" spans="1:30">
      <c r="A1442">
        <v>2582</v>
      </c>
      <c r="B1442" t="s">
        <v>516</v>
      </c>
      <c r="C1442">
        <v>5</v>
      </c>
      <c r="D1442" t="s">
        <v>516</v>
      </c>
      <c r="E1442" s="3" t="s">
        <v>1749</v>
      </c>
      <c r="F1442" s="3" t="s">
        <v>516</v>
      </c>
      <c r="G1442" s="23" t="s">
        <v>516</v>
      </c>
      <c r="H1442" s="3" t="s">
        <v>1757</v>
      </c>
      <c r="I1442" s="3" t="s">
        <v>2556</v>
      </c>
      <c r="J1442" s="3" t="s">
        <v>989</v>
      </c>
      <c r="K1442" s="3" t="s">
        <v>991</v>
      </c>
      <c r="M1442" s="12" t="s">
        <v>1844</v>
      </c>
      <c r="N1442" s="3" t="s">
        <v>1846</v>
      </c>
      <c r="O1442" s="32" t="s">
        <v>3395</v>
      </c>
      <c r="Q1442" s="4" t="s">
        <v>821</v>
      </c>
      <c r="R1442">
        <v>33100</v>
      </c>
      <c r="S1442" s="4">
        <v>460</v>
      </c>
      <c r="T1442">
        <v>890</v>
      </c>
      <c r="U1442">
        <v>0</v>
      </c>
      <c r="V1442">
        <v>1</v>
      </c>
      <c r="W1442" s="24" t="s">
        <v>2355</v>
      </c>
      <c r="X1442">
        <v>273</v>
      </c>
      <c r="Y1442">
        <v>342</v>
      </c>
      <c r="Z1442" s="24" t="s">
        <v>2349</v>
      </c>
      <c r="AA1442">
        <v>80</v>
      </c>
      <c r="AB1442" t="s">
        <v>385</v>
      </c>
      <c r="AC1442" t="s">
        <v>981</v>
      </c>
      <c r="AD1442" t="s">
        <v>983</v>
      </c>
    </row>
    <row r="1443" spans="1:30">
      <c r="A1443">
        <v>2335</v>
      </c>
      <c r="B1443" t="s">
        <v>3351</v>
      </c>
      <c r="C1443">
        <v>5</v>
      </c>
      <c r="D1443" t="s">
        <v>3352</v>
      </c>
      <c r="E1443" s="3" t="s">
        <v>1749</v>
      </c>
      <c r="F1443" s="3" t="s">
        <v>3352</v>
      </c>
      <c r="G1443" s="3" t="s">
        <v>3352</v>
      </c>
      <c r="H1443" s="3" t="s">
        <v>1756</v>
      </c>
      <c r="I1443" s="3" t="s">
        <v>2556</v>
      </c>
      <c r="J1443" s="3" t="s">
        <v>988</v>
      </c>
      <c r="K1443" s="3" t="s">
        <v>991</v>
      </c>
      <c r="N1443" s="3" t="s">
        <v>1847</v>
      </c>
      <c r="O1443" s="32" t="s">
        <v>3395</v>
      </c>
      <c r="P1443" s="32" t="s">
        <v>3404</v>
      </c>
      <c r="Q1443" s="4" t="s">
        <v>821</v>
      </c>
      <c r="R1443">
        <v>53920</v>
      </c>
      <c r="S1443" s="4">
        <v>630</v>
      </c>
      <c r="T1443">
        <v>2600</v>
      </c>
      <c r="U1443">
        <v>0</v>
      </c>
      <c r="V1443">
        <v>1</v>
      </c>
      <c r="W1443" t="s">
        <v>3353</v>
      </c>
      <c r="X1443">
        <v>227</v>
      </c>
      <c r="Y1443">
        <v>308</v>
      </c>
      <c r="Z1443" t="s">
        <v>3339</v>
      </c>
      <c r="AA1443">
        <v>37</v>
      </c>
      <c r="AB1443" t="s">
        <v>3340</v>
      </c>
      <c r="AC1443" t="s">
        <v>984</v>
      </c>
      <c r="AD1443" t="s">
        <v>982</v>
      </c>
    </row>
    <row r="1444" spans="1:30">
      <c r="A1444">
        <v>836</v>
      </c>
      <c r="B1444" t="s">
        <v>617</v>
      </c>
      <c r="C1444">
        <v>5</v>
      </c>
      <c r="D1444" t="s">
        <v>617</v>
      </c>
      <c r="E1444" s="3" t="s">
        <v>1749</v>
      </c>
      <c r="F1444" s="3" t="s">
        <v>617</v>
      </c>
      <c r="G1444" s="3" t="s">
        <v>617</v>
      </c>
      <c r="H1444" s="3" t="s">
        <v>1757</v>
      </c>
      <c r="I1444" s="3" t="s">
        <v>2556</v>
      </c>
      <c r="J1444" s="3" t="s">
        <v>989</v>
      </c>
      <c r="K1444" s="3" t="s">
        <v>991</v>
      </c>
      <c r="M1444" s="12" t="s">
        <v>1844</v>
      </c>
      <c r="N1444" s="3" t="s">
        <v>1846</v>
      </c>
      <c r="O1444" s="32" t="s">
        <v>3395</v>
      </c>
      <c r="Q1444" s="4" t="s">
        <v>821</v>
      </c>
      <c r="R1444">
        <v>42180</v>
      </c>
      <c r="S1444" s="4">
        <v>0</v>
      </c>
      <c r="T1444">
        <v>1100</v>
      </c>
      <c r="U1444">
        <v>0</v>
      </c>
      <c r="V1444">
        <v>1</v>
      </c>
      <c r="W1444" t="s">
        <v>618</v>
      </c>
      <c r="X1444">
        <v>93</v>
      </c>
      <c r="Y1444">
        <v>103</v>
      </c>
      <c r="Z1444" t="s">
        <v>607</v>
      </c>
      <c r="AA1444">
        <v>34</v>
      </c>
      <c r="AB1444" t="s">
        <v>710</v>
      </c>
      <c r="AC1444" t="s">
        <v>984</v>
      </c>
      <c r="AD1444" t="s">
        <v>982</v>
      </c>
    </row>
    <row r="1445" spans="1:30">
      <c r="A1445">
        <v>1155</v>
      </c>
      <c r="B1445" t="s">
        <v>617</v>
      </c>
      <c r="C1445">
        <v>5</v>
      </c>
      <c r="D1445" t="s">
        <v>617</v>
      </c>
      <c r="E1445" s="3" t="s">
        <v>1749</v>
      </c>
      <c r="F1445" s="3" t="s">
        <v>617</v>
      </c>
      <c r="G1445" s="3" t="s">
        <v>617</v>
      </c>
      <c r="H1445" s="3" t="s">
        <v>1757</v>
      </c>
      <c r="I1445" s="3" t="s">
        <v>2556</v>
      </c>
      <c r="J1445" s="3" t="s">
        <v>989</v>
      </c>
      <c r="K1445" s="3" t="s">
        <v>991</v>
      </c>
      <c r="M1445" s="12" t="s">
        <v>1844</v>
      </c>
      <c r="N1445" s="3" t="s">
        <v>1846</v>
      </c>
      <c r="O1445" s="32" t="s">
        <v>3395</v>
      </c>
      <c r="Q1445" s="4" t="s">
        <v>821</v>
      </c>
      <c r="R1445">
        <v>35870</v>
      </c>
      <c r="S1445" s="4">
        <v>280</v>
      </c>
      <c r="T1445">
        <v>1130</v>
      </c>
      <c r="U1445">
        <v>0</v>
      </c>
      <c r="V1445">
        <v>1</v>
      </c>
      <c r="W1445" t="s">
        <v>3025</v>
      </c>
      <c r="X1445">
        <v>114</v>
      </c>
      <c r="Y1445">
        <v>141</v>
      </c>
      <c r="Z1445" t="s">
        <v>3019</v>
      </c>
      <c r="AA1445">
        <v>42</v>
      </c>
      <c r="AB1445" t="s">
        <v>3113</v>
      </c>
      <c r="AC1445" t="s">
        <v>981</v>
      </c>
      <c r="AD1445" t="s">
        <v>983</v>
      </c>
    </row>
    <row r="1446" spans="1:30">
      <c r="A1446">
        <v>1180</v>
      </c>
      <c r="B1446" t="s">
        <v>617</v>
      </c>
      <c r="C1446">
        <v>5</v>
      </c>
      <c r="D1446" t="s">
        <v>617</v>
      </c>
      <c r="E1446" s="3" t="s">
        <v>1749</v>
      </c>
      <c r="F1446" s="3" t="s">
        <v>617</v>
      </c>
      <c r="G1446" s="3" t="s">
        <v>617</v>
      </c>
      <c r="H1446" s="3" t="s">
        <v>1757</v>
      </c>
      <c r="I1446" s="3" t="s">
        <v>2556</v>
      </c>
      <c r="J1446" s="3" t="s">
        <v>989</v>
      </c>
      <c r="K1446" s="3" t="s">
        <v>991</v>
      </c>
      <c r="M1446" s="12" t="s">
        <v>1844</v>
      </c>
      <c r="N1446" s="3" t="s">
        <v>1846</v>
      </c>
      <c r="O1446" s="32" t="s">
        <v>3395</v>
      </c>
      <c r="Q1446" s="4" t="s">
        <v>821</v>
      </c>
      <c r="R1446">
        <v>42590</v>
      </c>
      <c r="S1446" s="4">
        <v>50</v>
      </c>
      <c r="T1446">
        <v>2120</v>
      </c>
      <c r="U1446">
        <v>0</v>
      </c>
      <c r="V1446">
        <v>1</v>
      </c>
      <c r="W1446" t="s">
        <v>2882</v>
      </c>
      <c r="X1446">
        <v>132</v>
      </c>
      <c r="Y1446">
        <v>152</v>
      </c>
      <c r="Z1446" t="s">
        <v>2880</v>
      </c>
      <c r="AA1446">
        <v>38</v>
      </c>
      <c r="AB1446" t="s">
        <v>3036</v>
      </c>
      <c r="AC1446" t="s">
        <v>984</v>
      </c>
      <c r="AD1446" t="s">
        <v>982</v>
      </c>
    </row>
    <row r="1447" spans="1:30">
      <c r="A1447">
        <v>1494</v>
      </c>
      <c r="B1447" t="s">
        <v>2033</v>
      </c>
      <c r="C1447">
        <v>5</v>
      </c>
      <c r="D1447" t="s">
        <v>2033</v>
      </c>
      <c r="E1447" s="3" t="s">
        <v>1754</v>
      </c>
      <c r="F1447" s="3" t="s">
        <v>617</v>
      </c>
      <c r="G1447" s="3" t="s">
        <v>617</v>
      </c>
      <c r="H1447" s="3" t="s">
        <v>1757</v>
      </c>
      <c r="I1447" s="3" t="s">
        <v>2556</v>
      </c>
      <c r="J1447" s="3" t="s">
        <v>989</v>
      </c>
      <c r="K1447" s="3" t="s">
        <v>991</v>
      </c>
      <c r="L1447" s="3" t="s">
        <v>1751</v>
      </c>
      <c r="M1447" s="3" t="s">
        <v>1844</v>
      </c>
      <c r="N1447" s="3" t="s">
        <v>1846</v>
      </c>
      <c r="O1447" s="32" t="s">
        <v>3395</v>
      </c>
      <c r="Q1447" s="4" t="s">
        <v>821</v>
      </c>
      <c r="R1447">
        <v>46830</v>
      </c>
      <c r="S1447" s="4">
        <v>40</v>
      </c>
      <c r="T1447">
        <v>1250</v>
      </c>
      <c r="U1447">
        <v>0</v>
      </c>
      <c r="V1447">
        <v>1</v>
      </c>
      <c r="W1447" t="s">
        <v>2034</v>
      </c>
      <c r="X1447">
        <v>172</v>
      </c>
      <c r="Y1447">
        <v>199</v>
      </c>
      <c r="Z1447" t="s">
        <v>2025</v>
      </c>
      <c r="AA1447">
        <v>36</v>
      </c>
      <c r="AB1447" t="s">
        <v>1990</v>
      </c>
      <c r="AC1447" t="s">
        <v>984</v>
      </c>
      <c r="AD1447" t="s">
        <v>982</v>
      </c>
    </row>
    <row r="1448" spans="1:30">
      <c r="A1448">
        <v>1593</v>
      </c>
      <c r="B1448" t="s">
        <v>617</v>
      </c>
      <c r="C1448">
        <v>5</v>
      </c>
      <c r="D1448" t="s">
        <v>617</v>
      </c>
      <c r="E1448" s="3" t="s">
        <v>1749</v>
      </c>
      <c r="F1448" s="3" t="s">
        <v>617</v>
      </c>
      <c r="G1448" s="3" t="s">
        <v>617</v>
      </c>
      <c r="H1448" s="3" t="s">
        <v>1757</v>
      </c>
      <c r="I1448" s="3" t="s">
        <v>2556</v>
      </c>
      <c r="J1448" s="3" t="s">
        <v>989</v>
      </c>
      <c r="K1448" s="3" t="s">
        <v>991</v>
      </c>
      <c r="M1448" s="12" t="s">
        <v>1844</v>
      </c>
      <c r="N1448" s="3" t="s">
        <v>1846</v>
      </c>
      <c r="O1448" s="32" t="s">
        <v>3395</v>
      </c>
      <c r="Q1448" s="4" t="s">
        <v>821</v>
      </c>
      <c r="R1448">
        <v>42090</v>
      </c>
      <c r="S1448" s="4">
        <v>120</v>
      </c>
      <c r="T1448">
        <v>880</v>
      </c>
      <c r="U1448">
        <v>0</v>
      </c>
      <c r="V1448">
        <v>1</v>
      </c>
      <c r="W1448" t="s">
        <v>263</v>
      </c>
      <c r="X1448">
        <v>183</v>
      </c>
      <c r="Y1448">
        <v>211</v>
      </c>
      <c r="Z1448" t="s">
        <v>254</v>
      </c>
      <c r="AA1448">
        <v>54</v>
      </c>
      <c r="AB1448" t="s">
        <v>248</v>
      </c>
      <c r="AC1448" t="s">
        <v>981</v>
      </c>
      <c r="AD1448" t="s">
        <v>982</v>
      </c>
    </row>
    <row r="1449" spans="1:30">
      <c r="A1449">
        <v>1778</v>
      </c>
      <c r="B1449" t="s">
        <v>617</v>
      </c>
      <c r="C1449">
        <v>5</v>
      </c>
      <c r="D1449" t="s">
        <v>617</v>
      </c>
      <c r="E1449" s="3" t="s">
        <v>1749</v>
      </c>
      <c r="F1449" s="3" t="s">
        <v>617</v>
      </c>
      <c r="G1449" s="3" t="s">
        <v>617</v>
      </c>
      <c r="H1449" s="3" t="s">
        <v>1757</v>
      </c>
      <c r="I1449" s="3" t="s">
        <v>2556</v>
      </c>
      <c r="J1449" s="3" t="s">
        <v>989</v>
      </c>
      <c r="K1449" s="3" t="s">
        <v>991</v>
      </c>
      <c r="M1449" s="12" t="s">
        <v>1844</v>
      </c>
      <c r="N1449" s="3" t="s">
        <v>1846</v>
      </c>
      <c r="O1449" s="32" t="s">
        <v>3395</v>
      </c>
      <c r="Q1449" s="4" t="s">
        <v>821</v>
      </c>
      <c r="R1449">
        <v>46710</v>
      </c>
      <c r="S1449" s="4">
        <v>410</v>
      </c>
      <c r="T1449">
        <v>1700</v>
      </c>
      <c r="U1449">
        <v>0</v>
      </c>
      <c r="V1449">
        <v>1</v>
      </c>
      <c r="W1449" t="s">
        <v>2394</v>
      </c>
      <c r="X1449">
        <v>192</v>
      </c>
      <c r="Y1449">
        <v>226</v>
      </c>
      <c r="Z1449" t="s">
        <v>63</v>
      </c>
      <c r="AA1449">
        <v>33</v>
      </c>
      <c r="AB1449" t="s">
        <v>199</v>
      </c>
      <c r="AC1449" t="s">
        <v>984</v>
      </c>
      <c r="AD1449" t="s">
        <v>983</v>
      </c>
    </row>
    <row r="1450" spans="1:30">
      <c r="A1450">
        <v>2088</v>
      </c>
      <c r="B1450" t="s">
        <v>1344</v>
      </c>
      <c r="C1450">
        <v>5</v>
      </c>
      <c r="D1450" t="s">
        <v>1344</v>
      </c>
      <c r="E1450" s="3" t="s">
        <v>1750</v>
      </c>
      <c r="F1450" s="3" t="s">
        <v>617</v>
      </c>
      <c r="G1450" s="3" t="s">
        <v>617</v>
      </c>
      <c r="H1450" s="3" t="s">
        <v>1757</v>
      </c>
      <c r="I1450" s="3" t="s">
        <v>2556</v>
      </c>
      <c r="J1450" s="3" t="s">
        <v>989</v>
      </c>
      <c r="K1450" s="3" t="s">
        <v>991</v>
      </c>
      <c r="M1450" s="12" t="s">
        <v>1844</v>
      </c>
      <c r="N1450" s="3" t="s">
        <v>1846</v>
      </c>
      <c r="O1450" s="32" t="s">
        <v>3395</v>
      </c>
      <c r="Q1450" s="4" t="s">
        <v>821</v>
      </c>
      <c r="R1450">
        <v>36000</v>
      </c>
      <c r="S1450" s="4">
        <v>130</v>
      </c>
      <c r="T1450">
        <v>2330</v>
      </c>
      <c r="U1450">
        <v>0</v>
      </c>
      <c r="V1450">
        <v>1</v>
      </c>
      <c r="W1450" t="s">
        <v>1345</v>
      </c>
      <c r="X1450">
        <v>206</v>
      </c>
      <c r="Y1450">
        <v>274</v>
      </c>
      <c r="Z1450" t="s">
        <v>1343</v>
      </c>
      <c r="AA1450">
        <v>61</v>
      </c>
      <c r="AB1450" t="s">
        <v>1312</v>
      </c>
      <c r="AC1450" t="s">
        <v>981</v>
      </c>
      <c r="AD1450" t="s">
        <v>982</v>
      </c>
    </row>
    <row r="1451" spans="1:30">
      <c r="A1451">
        <v>2179</v>
      </c>
      <c r="B1451" t="s">
        <v>1344</v>
      </c>
      <c r="C1451">
        <v>5</v>
      </c>
      <c r="D1451" t="s">
        <v>1344</v>
      </c>
      <c r="E1451" s="3" t="s">
        <v>1750</v>
      </c>
      <c r="F1451" s="3" t="s">
        <v>617</v>
      </c>
      <c r="G1451" s="3" t="s">
        <v>617</v>
      </c>
      <c r="H1451" s="3" t="s">
        <v>1757</v>
      </c>
      <c r="I1451" s="3" t="s">
        <v>2556</v>
      </c>
      <c r="J1451" s="3" t="s">
        <v>989</v>
      </c>
      <c r="K1451" s="3" t="s">
        <v>991</v>
      </c>
      <c r="M1451" s="12" t="s">
        <v>1844</v>
      </c>
      <c r="N1451" s="3" t="s">
        <v>1846</v>
      </c>
      <c r="O1451" s="32" t="s">
        <v>3395</v>
      </c>
      <c r="Q1451" s="4" t="s">
        <v>821</v>
      </c>
      <c r="R1451">
        <v>52000</v>
      </c>
      <c r="S1451" s="4">
        <v>1370</v>
      </c>
      <c r="T1451">
        <v>1500</v>
      </c>
      <c r="U1451">
        <v>0</v>
      </c>
      <c r="V1451">
        <v>1</v>
      </c>
      <c r="W1451" t="s">
        <v>1138</v>
      </c>
      <c r="X1451">
        <v>213</v>
      </c>
      <c r="Y1451">
        <v>283</v>
      </c>
      <c r="Z1451" t="s">
        <v>1130</v>
      </c>
      <c r="AA1451">
        <v>64</v>
      </c>
      <c r="AB1451" t="s">
        <v>1225</v>
      </c>
      <c r="AC1451" t="s">
        <v>981</v>
      </c>
      <c r="AD1451" t="s">
        <v>982</v>
      </c>
    </row>
    <row r="1452" spans="1:30">
      <c r="A1452">
        <v>2334</v>
      </c>
      <c r="B1452" t="s">
        <v>617</v>
      </c>
      <c r="C1452">
        <v>5</v>
      </c>
      <c r="D1452" t="s">
        <v>617</v>
      </c>
      <c r="E1452" s="3" t="s">
        <v>1749</v>
      </c>
      <c r="F1452" s="3" t="s">
        <v>617</v>
      </c>
      <c r="G1452" s="3" t="s">
        <v>617</v>
      </c>
      <c r="H1452" s="3" t="s">
        <v>1757</v>
      </c>
      <c r="I1452" s="3" t="s">
        <v>2556</v>
      </c>
      <c r="J1452" s="3" t="s">
        <v>989</v>
      </c>
      <c r="K1452" s="3" t="s">
        <v>991</v>
      </c>
      <c r="M1452" s="12" t="s">
        <v>1844</v>
      </c>
      <c r="N1452" s="3" t="s">
        <v>1846</v>
      </c>
      <c r="O1452" s="32" t="s">
        <v>3395</v>
      </c>
      <c r="Q1452" s="4" t="s">
        <v>821</v>
      </c>
      <c r="R1452">
        <v>47400</v>
      </c>
      <c r="S1452" s="4">
        <v>160</v>
      </c>
      <c r="T1452">
        <v>880</v>
      </c>
      <c r="U1452">
        <v>0</v>
      </c>
      <c r="V1452">
        <v>1</v>
      </c>
      <c r="W1452" t="s">
        <v>3350</v>
      </c>
      <c r="X1452">
        <v>227</v>
      </c>
      <c r="Y1452">
        <v>308</v>
      </c>
      <c r="Z1452" t="s">
        <v>3339</v>
      </c>
      <c r="AA1452">
        <v>37</v>
      </c>
      <c r="AB1452" t="s">
        <v>3340</v>
      </c>
      <c r="AC1452" t="s">
        <v>984</v>
      </c>
      <c r="AD1452" t="s">
        <v>982</v>
      </c>
    </row>
    <row r="1453" spans="1:30">
      <c r="A1453">
        <v>2583</v>
      </c>
      <c r="B1453" t="s">
        <v>617</v>
      </c>
      <c r="C1453">
        <v>5</v>
      </c>
      <c r="D1453" t="s">
        <v>617</v>
      </c>
      <c r="E1453" s="3" t="s">
        <v>1749</v>
      </c>
      <c r="F1453" s="3" t="s">
        <v>617</v>
      </c>
      <c r="G1453" s="23" t="s">
        <v>617</v>
      </c>
      <c r="H1453" s="3" t="s">
        <v>1757</v>
      </c>
      <c r="I1453" s="3" t="s">
        <v>2556</v>
      </c>
      <c r="J1453" s="3" t="s">
        <v>989</v>
      </c>
      <c r="K1453" s="3" t="s">
        <v>991</v>
      </c>
      <c r="M1453" s="12" t="s">
        <v>1844</v>
      </c>
      <c r="N1453" s="3" t="s">
        <v>1846</v>
      </c>
      <c r="O1453" s="32" t="s">
        <v>3395</v>
      </c>
      <c r="Q1453" s="4" t="s">
        <v>821</v>
      </c>
      <c r="R1453">
        <v>36910</v>
      </c>
      <c r="S1453" s="4">
        <v>840</v>
      </c>
      <c r="T1453">
        <v>1770</v>
      </c>
      <c r="U1453">
        <v>0</v>
      </c>
      <c r="V1453">
        <v>1</v>
      </c>
      <c r="W1453" s="24" t="s">
        <v>2356</v>
      </c>
      <c r="X1453">
        <v>273</v>
      </c>
      <c r="Y1453">
        <v>342</v>
      </c>
      <c r="Z1453" s="24" t="s">
        <v>2349</v>
      </c>
      <c r="AA1453">
        <v>80</v>
      </c>
      <c r="AB1453" t="s">
        <v>385</v>
      </c>
      <c r="AC1453" t="s">
        <v>981</v>
      </c>
      <c r="AD1453" t="s">
        <v>983</v>
      </c>
    </row>
    <row r="1454" spans="1:30">
      <c r="A1454">
        <v>1412</v>
      </c>
      <c r="B1454" t="s">
        <v>2057</v>
      </c>
      <c r="C1454">
        <v>5</v>
      </c>
      <c r="D1454" t="s">
        <v>2057</v>
      </c>
      <c r="E1454" s="3" t="s">
        <v>1754</v>
      </c>
      <c r="F1454" s="6" t="s">
        <v>830</v>
      </c>
      <c r="G1454" s="13" t="s">
        <v>830</v>
      </c>
      <c r="H1454" s="3" t="s">
        <v>1757</v>
      </c>
      <c r="I1454" s="3" t="s">
        <v>2556</v>
      </c>
      <c r="J1454" s="3" t="s">
        <v>989</v>
      </c>
      <c r="K1454" s="3" t="s">
        <v>991</v>
      </c>
      <c r="N1454" s="3" t="s">
        <v>1847</v>
      </c>
      <c r="O1454" s="32" t="s">
        <v>3395</v>
      </c>
      <c r="Q1454" s="4" t="s">
        <v>821</v>
      </c>
      <c r="R1454">
        <v>46790</v>
      </c>
      <c r="S1454" s="4">
        <v>30</v>
      </c>
      <c r="T1454">
        <v>1320</v>
      </c>
      <c r="U1454">
        <v>0</v>
      </c>
      <c r="V1454">
        <v>1</v>
      </c>
      <c r="W1454" t="s">
        <v>2058</v>
      </c>
      <c r="X1454">
        <v>160</v>
      </c>
      <c r="Y1454">
        <v>184</v>
      </c>
      <c r="Z1454" t="s">
        <v>2046</v>
      </c>
      <c r="AA1454">
        <v>16</v>
      </c>
      <c r="AB1454" t="s">
        <v>2202</v>
      </c>
      <c r="AC1454" t="s">
        <v>981</v>
      </c>
      <c r="AD1454" t="s">
        <v>983</v>
      </c>
    </row>
    <row r="1455" spans="1:30">
      <c r="A1455">
        <v>1940</v>
      </c>
      <c r="B1455" t="s">
        <v>1493</v>
      </c>
      <c r="C1455">
        <v>5</v>
      </c>
      <c r="D1455" t="s">
        <v>1493</v>
      </c>
      <c r="E1455" s="3" t="s">
        <v>1749</v>
      </c>
      <c r="F1455" s="3" t="s">
        <v>1493</v>
      </c>
      <c r="G1455" s="3" t="s">
        <v>1493</v>
      </c>
      <c r="H1455" s="3" t="s">
        <v>1757</v>
      </c>
      <c r="I1455" s="3" t="s">
        <v>2556</v>
      </c>
      <c r="J1455" s="3" t="s">
        <v>989</v>
      </c>
      <c r="K1455" s="3" t="s">
        <v>992</v>
      </c>
      <c r="M1455" s="12" t="s">
        <v>1845</v>
      </c>
      <c r="N1455" s="3" t="s">
        <v>1846</v>
      </c>
      <c r="O1455" s="32" t="s">
        <v>3396</v>
      </c>
      <c r="Q1455" s="4" t="s">
        <v>821</v>
      </c>
      <c r="R1455">
        <v>46710</v>
      </c>
      <c r="S1455" s="4">
        <v>0</v>
      </c>
      <c r="T1455">
        <v>2280</v>
      </c>
      <c r="U1455">
        <v>0</v>
      </c>
      <c r="V1455">
        <v>1</v>
      </c>
      <c r="W1455" t="s">
        <v>1494</v>
      </c>
      <c r="X1455">
        <v>200</v>
      </c>
      <c r="Y1455">
        <v>251</v>
      </c>
      <c r="Z1455" t="s">
        <v>1667</v>
      </c>
      <c r="AA1455">
        <v>56</v>
      </c>
      <c r="AB1455" t="s">
        <v>1591</v>
      </c>
      <c r="AC1455" t="s">
        <v>984</v>
      </c>
      <c r="AD1455" t="s">
        <v>982</v>
      </c>
    </row>
    <row r="1456" spans="1:30">
      <c r="A1456">
        <v>2484</v>
      </c>
      <c r="B1456" t="s">
        <v>1683</v>
      </c>
      <c r="C1456">
        <v>5</v>
      </c>
      <c r="D1456" t="s">
        <v>1683</v>
      </c>
      <c r="E1456" s="3" t="s">
        <v>1749</v>
      </c>
      <c r="F1456" s="3" t="s">
        <v>1683</v>
      </c>
      <c r="G1456" s="3" t="s">
        <v>1683</v>
      </c>
      <c r="H1456" s="3" t="s">
        <v>1757</v>
      </c>
      <c r="I1456" s="3" t="s">
        <v>2556</v>
      </c>
      <c r="J1456" s="3" t="s">
        <v>988</v>
      </c>
      <c r="K1456" s="3" t="s">
        <v>992</v>
      </c>
      <c r="M1456" s="12" t="s">
        <v>1843</v>
      </c>
      <c r="N1456" s="3" t="s">
        <v>1846</v>
      </c>
      <c r="O1456" s="32" t="s">
        <v>3395</v>
      </c>
      <c r="Q1456" s="4" t="s">
        <v>1042</v>
      </c>
      <c r="R1456">
        <v>38570</v>
      </c>
      <c r="S1456" s="4">
        <v>230</v>
      </c>
      <c r="T1456">
        <v>2450</v>
      </c>
      <c r="U1456">
        <v>0</v>
      </c>
      <c r="V1456">
        <v>1</v>
      </c>
      <c r="W1456" t="s">
        <v>1684</v>
      </c>
      <c r="X1456">
        <v>234</v>
      </c>
      <c r="Y1456">
        <v>365</v>
      </c>
      <c r="Z1456" t="s">
        <v>1675</v>
      </c>
      <c r="AA1456">
        <v>43</v>
      </c>
      <c r="AB1456" t="s">
        <v>1799</v>
      </c>
      <c r="AC1456" t="s">
        <v>981</v>
      </c>
      <c r="AD1456" t="s">
        <v>983</v>
      </c>
    </row>
    <row r="1457" spans="1:30">
      <c r="A1457">
        <v>1705</v>
      </c>
      <c r="B1457" t="s">
        <v>2884</v>
      </c>
      <c r="C1457">
        <v>5</v>
      </c>
      <c r="D1457" t="s">
        <v>2884</v>
      </c>
      <c r="E1457" s="3" t="s">
        <v>1749</v>
      </c>
      <c r="F1457" s="3" t="s">
        <v>2884</v>
      </c>
      <c r="G1457" s="3" t="s">
        <v>2884</v>
      </c>
      <c r="H1457" s="3" t="s">
        <v>1576</v>
      </c>
      <c r="I1457" s="3" t="s">
        <v>2556</v>
      </c>
      <c r="J1457" s="3" t="s">
        <v>988</v>
      </c>
      <c r="K1457" s="3" t="s">
        <v>992</v>
      </c>
      <c r="M1457" s="12" t="s">
        <v>1843</v>
      </c>
      <c r="N1457" s="3" t="s">
        <v>1846</v>
      </c>
      <c r="O1457" s="32" t="s">
        <v>3395</v>
      </c>
      <c r="Q1457" s="4" t="s">
        <v>1042</v>
      </c>
      <c r="R1457">
        <v>73920</v>
      </c>
      <c r="S1457" s="4">
        <v>120</v>
      </c>
      <c r="T1457">
        <v>1910</v>
      </c>
      <c r="U1457">
        <v>0</v>
      </c>
      <c r="V1457">
        <v>1</v>
      </c>
      <c r="W1457" t="s">
        <v>95</v>
      </c>
      <c r="X1457">
        <v>189</v>
      </c>
      <c r="Y1457">
        <v>253</v>
      </c>
      <c r="Z1457" t="s">
        <v>76</v>
      </c>
      <c r="AA1457">
        <v>33</v>
      </c>
      <c r="AB1457" t="s">
        <v>199</v>
      </c>
      <c r="AC1457" t="s">
        <v>984</v>
      </c>
      <c r="AD1457" t="s">
        <v>983</v>
      </c>
    </row>
    <row r="1458" spans="1:30">
      <c r="A1458">
        <v>928</v>
      </c>
      <c r="B1458" t="s">
        <v>783</v>
      </c>
      <c r="C1458">
        <v>5</v>
      </c>
      <c r="D1458" t="s">
        <v>783</v>
      </c>
      <c r="E1458" s="3" t="s">
        <v>1749</v>
      </c>
      <c r="F1458" s="3" t="s">
        <v>783</v>
      </c>
      <c r="G1458" s="3" t="s">
        <v>783</v>
      </c>
      <c r="H1458" s="3" t="s">
        <v>1757</v>
      </c>
      <c r="I1458" s="3" t="s">
        <v>2556</v>
      </c>
      <c r="J1458" s="3" t="s">
        <v>989</v>
      </c>
      <c r="K1458" s="3" t="s">
        <v>991</v>
      </c>
      <c r="M1458" s="12" t="s">
        <v>1844</v>
      </c>
      <c r="N1458" s="3" t="s">
        <v>1846</v>
      </c>
      <c r="O1458" s="32" t="s">
        <v>3395</v>
      </c>
      <c r="Q1458" s="4" t="s">
        <v>1042</v>
      </c>
      <c r="R1458">
        <v>19470</v>
      </c>
      <c r="S1458" s="4">
        <v>230</v>
      </c>
      <c r="T1458">
        <v>1080</v>
      </c>
      <c r="U1458">
        <v>0</v>
      </c>
      <c r="V1458">
        <v>1</v>
      </c>
      <c r="W1458" t="s">
        <v>581</v>
      </c>
      <c r="X1458">
        <v>96</v>
      </c>
      <c r="Y1458">
        <v>112</v>
      </c>
      <c r="Z1458" t="s">
        <v>574</v>
      </c>
      <c r="AA1458">
        <v>34</v>
      </c>
      <c r="AB1458" t="s">
        <v>710</v>
      </c>
      <c r="AC1458" t="s">
        <v>984</v>
      </c>
      <c r="AD1458" t="s">
        <v>982</v>
      </c>
    </row>
    <row r="1459" spans="1:30">
      <c r="A1459">
        <v>1860</v>
      </c>
      <c r="B1459" t="s">
        <v>783</v>
      </c>
      <c r="C1459">
        <v>5</v>
      </c>
      <c r="D1459" t="s">
        <v>783</v>
      </c>
      <c r="E1459" s="3" t="s">
        <v>1754</v>
      </c>
      <c r="F1459" s="3" t="s">
        <v>783</v>
      </c>
      <c r="G1459" s="3" t="s">
        <v>783</v>
      </c>
      <c r="H1459" s="3" t="s">
        <v>1757</v>
      </c>
      <c r="I1459" s="3" t="s">
        <v>2556</v>
      </c>
      <c r="J1459" s="3" t="s">
        <v>989</v>
      </c>
      <c r="K1459" s="3" t="s">
        <v>991</v>
      </c>
      <c r="M1459" s="12" t="s">
        <v>1843</v>
      </c>
      <c r="N1459" s="3" t="s">
        <v>1846</v>
      </c>
      <c r="O1459" s="32" t="s">
        <v>3395</v>
      </c>
      <c r="Q1459" s="4" t="s">
        <v>1042</v>
      </c>
      <c r="R1459">
        <v>3990</v>
      </c>
      <c r="S1459" s="4">
        <v>100</v>
      </c>
      <c r="T1459">
        <v>1510</v>
      </c>
      <c r="U1459">
        <v>0</v>
      </c>
      <c r="V1459">
        <v>1</v>
      </c>
      <c r="W1459" t="s">
        <v>2170</v>
      </c>
      <c r="X1459">
        <v>197</v>
      </c>
      <c r="Y1459">
        <v>280</v>
      </c>
      <c r="Z1459" t="s">
        <v>2171</v>
      </c>
      <c r="AA1459">
        <v>55</v>
      </c>
      <c r="AB1459" t="s">
        <v>2404</v>
      </c>
      <c r="AC1459" t="s">
        <v>981</v>
      </c>
      <c r="AD1459" t="s">
        <v>983</v>
      </c>
    </row>
    <row r="1460" spans="1:30">
      <c r="A1460">
        <v>1310</v>
      </c>
      <c r="B1460" t="s">
        <v>2745</v>
      </c>
      <c r="C1460">
        <v>5</v>
      </c>
      <c r="D1460" t="s">
        <v>2746</v>
      </c>
      <c r="E1460" s="3" t="s">
        <v>1749</v>
      </c>
      <c r="F1460" s="3" t="s">
        <v>2746</v>
      </c>
      <c r="G1460" s="3" t="s">
        <v>2746</v>
      </c>
      <c r="H1460" s="3" t="s">
        <v>1757</v>
      </c>
      <c r="I1460" s="3" t="s">
        <v>2556</v>
      </c>
      <c r="J1460" s="3" t="s">
        <v>989</v>
      </c>
      <c r="K1460" s="3" t="s">
        <v>992</v>
      </c>
      <c r="L1460" s="3" t="s">
        <v>1088</v>
      </c>
      <c r="M1460" s="3"/>
      <c r="N1460" s="3" t="s">
        <v>1847</v>
      </c>
      <c r="O1460" s="32" t="s">
        <v>3395</v>
      </c>
      <c r="Q1460" s="4" t="s">
        <v>1042</v>
      </c>
      <c r="R1460">
        <v>52360</v>
      </c>
      <c r="S1460" s="4">
        <v>520</v>
      </c>
      <c r="T1460">
        <v>3600</v>
      </c>
      <c r="U1460">
        <v>0</v>
      </c>
      <c r="V1460">
        <v>1</v>
      </c>
      <c r="W1460" t="s">
        <v>2747</v>
      </c>
      <c r="X1460">
        <v>153</v>
      </c>
      <c r="Y1460">
        <v>187</v>
      </c>
      <c r="Z1460" t="s">
        <v>2730</v>
      </c>
      <c r="AA1460">
        <v>35</v>
      </c>
      <c r="AB1460" t="s">
        <v>2731</v>
      </c>
      <c r="AC1460" t="s">
        <v>984</v>
      </c>
      <c r="AD1460" t="s">
        <v>983</v>
      </c>
    </row>
    <row r="1461" spans="1:30">
      <c r="A1461">
        <v>1328</v>
      </c>
      <c r="B1461" t="s">
        <v>2745</v>
      </c>
      <c r="C1461">
        <v>5</v>
      </c>
      <c r="D1461" t="s">
        <v>2746</v>
      </c>
      <c r="E1461" s="3" t="s">
        <v>1749</v>
      </c>
      <c r="F1461" s="3" t="s">
        <v>2746</v>
      </c>
      <c r="G1461" s="3" t="s">
        <v>2746</v>
      </c>
      <c r="H1461" s="3" t="s">
        <v>1757</v>
      </c>
      <c r="I1461" s="3" t="s">
        <v>2556</v>
      </c>
      <c r="J1461" s="3" t="s">
        <v>989</v>
      </c>
      <c r="K1461" s="3" t="s">
        <v>992</v>
      </c>
      <c r="L1461" s="3" t="s">
        <v>1088</v>
      </c>
      <c r="M1461" s="3"/>
      <c r="N1461" s="3" t="s">
        <v>1847</v>
      </c>
      <c r="O1461" s="32" t="s">
        <v>3395</v>
      </c>
      <c r="Q1461" s="4" t="s">
        <v>1042</v>
      </c>
      <c r="R1461">
        <v>88540</v>
      </c>
      <c r="S1461" s="4">
        <v>260</v>
      </c>
      <c r="T1461">
        <v>6790</v>
      </c>
      <c r="U1461">
        <v>0</v>
      </c>
      <c r="V1461">
        <v>1</v>
      </c>
      <c r="W1461" t="s">
        <v>2609</v>
      </c>
      <c r="X1461">
        <v>155</v>
      </c>
      <c r="Y1461">
        <v>200</v>
      </c>
      <c r="Z1461" t="s">
        <v>2769</v>
      </c>
      <c r="AA1461">
        <v>35</v>
      </c>
      <c r="AB1461" t="s">
        <v>2731</v>
      </c>
      <c r="AC1461" t="s">
        <v>984</v>
      </c>
      <c r="AD1461" t="s">
        <v>983</v>
      </c>
    </row>
    <row r="1462" spans="1:30">
      <c r="A1462">
        <v>2485</v>
      </c>
      <c r="B1462" t="s">
        <v>1143</v>
      </c>
      <c r="C1462">
        <v>5</v>
      </c>
      <c r="D1462" t="s">
        <v>1143</v>
      </c>
      <c r="E1462" s="3" t="s">
        <v>1749</v>
      </c>
      <c r="F1462" s="3" t="s">
        <v>1143</v>
      </c>
      <c r="G1462" s="3" t="s">
        <v>1143</v>
      </c>
      <c r="H1462" s="3" t="s">
        <v>1757</v>
      </c>
      <c r="I1462" s="3" t="s">
        <v>2556</v>
      </c>
      <c r="J1462" s="3" t="s">
        <v>989</v>
      </c>
      <c r="K1462" s="3" t="s">
        <v>991</v>
      </c>
      <c r="M1462" s="12" t="s">
        <v>1844</v>
      </c>
      <c r="N1462" s="3" t="s">
        <v>1846</v>
      </c>
      <c r="O1462" s="32" t="s">
        <v>3395</v>
      </c>
      <c r="Q1462" s="4" t="s">
        <v>1042</v>
      </c>
      <c r="R1462">
        <v>51200</v>
      </c>
      <c r="S1462" s="4">
        <v>360</v>
      </c>
      <c r="T1462">
        <v>2470</v>
      </c>
      <c r="U1462">
        <v>0</v>
      </c>
      <c r="V1462">
        <v>1</v>
      </c>
      <c r="W1462" t="s">
        <v>1685</v>
      </c>
      <c r="X1462">
        <v>234</v>
      </c>
      <c r="Y1462">
        <v>365</v>
      </c>
      <c r="Z1462" t="s">
        <v>1675</v>
      </c>
      <c r="AA1462">
        <v>43</v>
      </c>
      <c r="AB1462" t="s">
        <v>1799</v>
      </c>
      <c r="AC1462" t="s">
        <v>981</v>
      </c>
      <c r="AD1462" t="s">
        <v>983</v>
      </c>
    </row>
    <row r="1463" spans="1:30">
      <c r="A1463">
        <v>2077</v>
      </c>
      <c r="B1463" t="s">
        <v>1322</v>
      </c>
      <c r="C1463">
        <v>5</v>
      </c>
      <c r="D1463" t="s">
        <v>1322</v>
      </c>
      <c r="E1463" s="3" t="s">
        <v>1750</v>
      </c>
      <c r="F1463" s="7" t="s">
        <v>964</v>
      </c>
      <c r="G1463" s="3" t="s">
        <v>1005</v>
      </c>
      <c r="H1463" s="3" t="s">
        <v>1757</v>
      </c>
      <c r="I1463" s="3" t="s">
        <v>2556</v>
      </c>
      <c r="J1463" s="3" t="s">
        <v>989</v>
      </c>
      <c r="K1463" s="3" t="s">
        <v>991</v>
      </c>
      <c r="M1463" s="12" t="s">
        <v>1844</v>
      </c>
      <c r="N1463" s="3" t="s">
        <v>1846</v>
      </c>
      <c r="O1463" s="32" t="s">
        <v>3395</v>
      </c>
      <c r="Q1463" s="4" t="s">
        <v>1042</v>
      </c>
      <c r="R1463">
        <v>82450</v>
      </c>
      <c r="S1463" s="4">
        <v>130</v>
      </c>
      <c r="T1463">
        <v>1460</v>
      </c>
      <c r="U1463">
        <v>0</v>
      </c>
      <c r="V1463">
        <v>1</v>
      </c>
      <c r="W1463" t="s">
        <v>1323</v>
      </c>
      <c r="X1463">
        <v>204</v>
      </c>
      <c r="Y1463">
        <v>322</v>
      </c>
      <c r="Z1463" t="s">
        <v>1311</v>
      </c>
      <c r="AA1463">
        <v>61</v>
      </c>
      <c r="AB1463" t="s">
        <v>1312</v>
      </c>
      <c r="AC1463" t="s">
        <v>981</v>
      </c>
      <c r="AD1463" t="s">
        <v>982</v>
      </c>
    </row>
    <row r="1464" spans="1:30">
      <c r="A1464">
        <v>1488</v>
      </c>
      <c r="B1464" t="s">
        <v>2022</v>
      </c>
      <c r="C1464">
        <v>5</v>
      </c>
      <c r="D1464" t="s">
        <v>2022</v>
      </c>
      <c r="E1464" s="3" t="s">
        <v>1754</v>
      </c>
      <c r="F1464" s="3" t="s">
        <v>1077</v>
      </c>
      <c r="G1464" s="3" t="s">
        <v>1077</v>
      </c>
      <c r="H1464" s="3" t="s">
        <v>1576</v>
      </c>
      <c r="I1464" s="3" t="s">
        <v>2556</v>
      </c>
      <c r="J1464" s="3" t="s">
        <v>988</v>
      </c>
      <c r="K1464" s="3" t="s">
        <v>992</v>
      </c>
      <c r="M1464" s="12" t="s">
        <v>1844</v>
      </c>
      <c r="N1464" s="3" t="s">
        <v>1846</v>
      </c>
      <c r="O1464" s="32" t="s">
        <v>3396</v>
      </c>
      <c r="P1464" s="32" t="s">
        <v>3404</v>
      </c>
      <c r="Q1464" s="4" t="s">
        <v>1042</v>
      </c>
      <c r="R1464">
        <v>73800</v>
      </c>
      <c r="S1464" s="4">
        <v>220</v>
      </c>
      <c r="T1464">
        <v>4910</v>
      </c>
      <c r="U1464">
        <v>0</v>
      </c>
      <c r="V1464">
        <v>1</v>
      </c>
      <c r="W1464" t="s">
        <v>2023</v>
      </c>
      <c r="X1464">
        <v>171</v>
      </c>
      <c r="Y1464">
        <v>225</v>
      </c>
      <c r="Z1464" t="s">
        <v>2006</v>
      </c>
      <c r="AA1464">
        <v>36</v>
      </c>
      <c r="AB1464" t="s">
        <v>1990</v>
      </c>
      <c r="AC1464" t="s">
        <v>984</v>
      </c>
      <c r="AD1464" t="s">
        <v>982</v>
      </c>
    </row>
    <row r="1465" spans="1:30">
      <c r="A1465">
        <v>2602</v>
      </c>
      <c r="B1465" t="s">
        <v>2436</v>
      </c>
      <c r="C1465">
        <v>5</v>
      </c>
      <c r="D1465" t="s">
        <v>2436</v>
      </c>
      <c r="E1465" s="3" t="s">
        <v>1749</v>
      </c>
      <c r="F1465" s="3" t="s">
        <v>2436</v>
      </c>
      <c r="G1465" s="23" t="s">
        <v>2436</v>
      </c>
      <c r="H1465" s="17" t="s">
        <v>1757</v>
      </c>
      <c r="I1465" s="17" t="s">
        <v>2556</v>
      </c>
      <c r="J1465" s="17" t="s">
        <v>988</v>
      </c>
      <c r="K1465" s="17" t="s">
        <v>992</v>
      </c>
      <c r="M1465" s="12" t="s">
        <v>987</v>
      </c>
      <c r="N1465" s="3" t="s">
        <v>1846</v>
      </c>
      <c r="O1465" s="32" t="s">
        <v>3396</v>
      </c>
      <c r="Q1465" s="4" t="s">
        <v>1042</v>
      </c>
      <c r="R1465">
        <v>32500</v>
      </c>
      <c r="S1465" s="4">
        <v>700</v>
      </c>
      <c r="T1465">
        <v>1910</v>
      </c>
      <c r="U1465">
        <v>0</v>
      </c>
      <c r="V1465">
        <v>1</v>
      </c>
      <c r="W1465" s="24" t="s">
        <v>2376</v>
      </c>
      <c r="X1465">
        <v>275</v>
      </c>
      <c r="Y1465">
        <v>400</v>
      </c>
      <c r="Z1465" s="24" t="s">
        <v>2369</v>
      </c>
      <c r="AA1465">
        <v>80</v>
      </c>
      <c r="AB1465" t="s">
        <v>385</v>
      </c>
      <c r="AC1465" t="s">
        <v>981</v>
      </c>
      <c r="AD1465" t="s">
        <v>983</v>
      </c>
    </row>
    <row r="1466" spans="1:30">
      <c r="A1466">
        <v>1423</v>
      </c>
      <c r="B1466" t="s">
        <v>2078</v>
      </c>
      <c r="C1466">
        <v>5</v>
      </c>
      <c r="D1466" t="s">
        <v>2078</v>
      </c>
      <c r="E1466" s="3" t="s">
        <v>1754</v>
      </c>
      <c r="F1466" s="3" t="s">
        <v>1585</v>
      </c>
      <c r="G1466" s="3" t="s">
        <v>1585</v>
      </c>
      <c r="H1466" s="3" t="s">
        <v>1757</v>
      </c>
      <c r="I1466" s="3" t="s">
        <v>2556</v>
      </c>
      <c r="J1466" s="3" t="s">
        <v>989</v>
      </c>
      <c r="K1466" s="3" t="s">
        <v>992</v>
      </c>
      <c r="M1466" s="12" t="s">
        <v>1844</v>
      </c>
      <c r="N1466" s="3" t="s">
        <v>1846</v>
      </c>
      <c r="O1466" s="32" t="s">
        <v>3396</v>
      </c>
      <c r="Q1466" s="4" t="s">
        <v>1042</v>
      </c>
      <c r="R1466">
        <v>54900</v>
      </c>
      <c r="S1466" s="4">
        <v>70</v>
      </c>
      <c r="T1466">
        <v>3460</v>
      </c>
      <c r="U1466">
        <v>0</v>
      </c>
      <c r="V1466">
        <v>1</v>
      </c>
      <c r="W1466" t="s">
        <v>2079</v>
      </c>
      <c r="X1466">
        <v>161</v>
      </c>
      <c r="Y1466">
        <v>212</v>
      </c>
      <c r="Z1466" t="s">
        <v>2066</v>
      </c>
      <c r="AA1466">
        <v>16</v>
      </c>
      <c r="AB1466" t="s">
        <v>2202</v>
      </c>
      <c r="AC1466" t="s">
        <v>981</v>
      </c>
      <c r="AD1466" t="s">
        <v>983</v>
      </c>
    </row>
    <row r="1467" spans="1:30">
      <c r="A1467">
        <v>1480</v>
      </c>
      <c r="B1467" t="s">
        <v>2078</v>
      </c>
      <c r="C1467">
        <v>5</v>
      </c>
      <c r="D1467" t="s">
        <v>2078</v>
      </c>
      <c r="E1467" s="3" t="s">
        <v>1754</v>
      </c>
      <c r="F1467" s="3" t="s">
        <v>1585</v>
      </c>
      <c r="G1467" s="3" t="s">
        <v>1585</v>
      </c>
      <c r="H1467" s="3" t="s">
        <v>1757</v>
      </c>
      <c r="I1467" s="3" t="s">
        <v>2556</v>
      </c>
      <c r="J1467" s="3" t="s">
        <v>989</v>
      </c>
      <c r="K1467" s="3" t="s">
        <v>992</v>
      </c>
      <c r="M1467" s="12" t="s">
        <v>1844</v>
      </c>
      <c r="N1467" s="3" t="s">
        <v>1846</v>
      </c>
      <c r="O1467" s="32" t="s">
        <v>3396</v>
      </c>
      <c r="Q1467" s="4" t="s">
        <v>1042</v>
      </c>
      <c r="R1467">
        <v>21430</v>
      </c>
      <c r="S1467" s="4">
        <v>90</v>
      </c>
      <c r="T1467">
        <v>1290</v>
      </c>
      <c r="U1467">
        <v>0</v>
      </c>
      <c r="V1467">
        <v>1</v>
      </c>
      <c r="W1467" t="s">
        <v>2008</v>
      </c>
      <c r="X1467">
        <v>171</v>
      </c>
      <c r="Y1467">
        <v>225</v>
      </c>
      <c r="Z1467" t="s">
        <v>2006</v>
      </c>
      <c r="AA1467">
        <v>36</v>
      </c>
      <c r="AB1467" t="s">
        <v>1990</v>
      </c>
      <c r="AC1467" t="s">
        <v>984</v>
      </c>
      <c r="AD1467" t="s">
        <v>982</v>
      </c>
    </row>
    <row r="1468" spans="1:30">
      <c r="A1468">
        <v>1866</v>
      </c>
      <c r="B1468" t="s">
        <v>2078</v>
      </c>
      <c r="C1468">
        <v>5</v>
      </c>
      <c r="D1468" t="s">
        <v>2078</v>
      </c>
      <c r="E1468" s="3" t="s">
        <v>1754</v>
      </c>
      <c r="F1468" s="3" t="s">
        <v>1585</v>
      </c>
      <c r="G1468" s="3" t="s">
        <v>1585</v>
      </c>
      <c r="H1468" s="3" t="s">
        <v>1757</v>
      </c>
      <c r="I1468" s="3" t="s">
        <v>2556</v>
      </c>
      <c r="J1468" s="3" t="s">
        <v>989</v>
      </c>
      <c r="K1468" s="3" t="s">
        <v>992</v>
      </c>
      <c r="M1468" s="12" t="s">
        <v>1844</v>
      </c>
      <c r="N1468" s="3" t="s">
        <v>1846</v>
      </c>
      <c r="O1468" s="32" t="s">
        <v>3396</v>
      </c>
      <c r="Q1468" s="4" t="s">
        <v>1042</v>
      </c>
      <c r="R1468">
        <v>26350</v>
      </c>
      <c r="S1468" s="4">
        <v>20</v>
      </c>
      <c r="T1468">
        <v>1740</v>
      </c>
      <c r="U1468">
        <v>0</v>
      </c>
      <c r="V1468">
        <v>1</v>
      </c>
      <c r="W1468" t="s">
        <v>2181</v>
      </c>
      <c r="X1468">
        <v>197</v>
      </c>
      <c r="Y1468">
        <v>280</v>
      </c>
      <c r="Z1468" t="s">
        <v>2171</v>
      </c>
      <c r="AA1468">
        <v>55</v>
      </c>
      <c r="AB1468" t="s">
        <v>2404</v>
      </c>
      <c r="AC1468" t="s">
        <v>981</v>
      </c>
      <c r="AD1468" t="s">
        <v>983</v>
      </c>
    </row>
    <row r="1469" spans="1:30">
      <c r="A1469">
        <v>1043</v>
      </c>
      <c r="B1469" t="s">
        <v>3208</v>
      </c>
      <c r="C1469">
        <v>5</v>
      </c>
      <c r="D1469" t="s">
        <v>3208</v>
      </c>
      <c r="E1469" s="3" t="s">
        <v>1750</v>
      </c>
      <c r="F1469" s="7" t="s">
        <v>185</v>
      </c>
      <c r="G1469" s="3" t="s">
        <v>185</v>
      </c>
      <c r="H1469" s="3" t="s">
        <v>1757</v>
      </c>
      <c r="I1469" s="3" t="s">
        <v>2556</v>
      </c>
      <c r="J1469" s="3" t="s">
        <v>989</v>
      </c>
      <c r="K1469" s="3" t="s">
        <v>992</v>
      </c>
      <c r="M1469" s="12" t="s">
        <v>1845</v>
      </c>
      <c r="N1469" s="3" t="s">
        <v>1846</v>
      </c>
      <c r="O1469" s="32" t="s">
        <v>3396</v>
      </c>
      <c r="Q1469" s="4" t="s">
        <v>1042</v>
      </c>
      <c r="R1469">
        <v>26350</v>
      </c>
      <c r="S1469" s="4">
        <v>0</v>
      </c>
      <c r="T1469">
        <v>1660</v>
      </c>
      <c r="U1469">
        <v>0</v>
      </c>
      <c r="V1469">
        <v>1</v>
      </c>
      <c r="W1469" t="s">
        <v>3209</v>
      </c>
      <c r="X1469">
        <v>105</v>
      </c>
      <c r="Y1469">
        <v>148</v>
      </c>
      <c r="Z1469" t="s">
        <v>3203</v>
      </c>
      <c r="AA1469">
        <v>30</v>
      </c>
      <c r="AB1469" t="s">
        <v>3167</v>
      </c>
      <c r="AC1469" t="s">
        <v>984</v>
      </c>
      <c r="AD1469" t="s">
        <v>983</v>
      </c>
    </row>
    <row r="1470" spans="1:30">
      <c r="A1470">
        <v>1658</v>
      </c>
      <c r="B1470" t="s">
        <v>185</v>
      </c>
      <c r="C1470">
        <v>5</v>
      </c>
      <c r="D1470" t="s">
        <v>185</v>
      </c>
      <c r="E1470" s="3" t="s">
        <v>1749</v>
      </c>
      <c r="F1470" s="3" t="s">
        <v>185</v>
      </c>
      <c r="G1470" s="3" t="s">
        <v>185</v>
      </c>
      <c r="H1470" s="3" t="s">
        <v>1757</v>
      </c>
      <c r="I1470" s="3" t="s">
        <v>2556</v>
      </c>
      <c r="J1470" s="3" t="s">
        <v>989</v>
      </c>
      <c r="K1470" s="3" t="s">
        <v>992</v>
      </c>
      <c r="M1470" s="12" t="s">
        <v>1845</v>
      </c>
      <c r="N1470" s="3" t="s">
        <v>1846</v>
      </c>
      <c r="O1470" s="32" t="s">
        <v>3396</v>
      </c>
      <c r="Q1470" s="4" t="s">
        <v>1042</v>
      </c>
      <c r="R1470">
        <v>23830</v>
      </c>
      <c r="S1470" s="4">
        <v>430</v>
      </c>
      <c r="T1470">
        <v>2810</v>
      </c>
      <c r="U1470">
        <v>0</v>
      </c>
      <c r="V1470">
        <v>1</v>
      </c>
      <c r="W1470" t="s">
        <v>186</v>
      </c>
      <c r="X1470">
        <v>186</v>
      </c>
      <c r="Y1470">
        <v>241</v>
      </c>
      <c r="Z1470" t="s">
        <v>180</v>
      </c>
      <c r="AA1470">
        <v>54</v>
      </c>
      <c r="AB1470" t="s">
        <v>248</v>
      </c>
      <c r="AC1470" t="s">
        <v>981</v>
      </c>
      <c r="AD1470" t="s">
        <v>982</v>
      </c>
    </row>
    <row r="1471" spans="1:30">
      <c r="A1471">
        <v>2556</v>
      </c>
      <c r="B1471" t="s">
        <v>2589</v>
      </c>
      <c r="C1471">
        <v>5</v>
      </c>
      <c r="D1471" t="s">
        <v>2590</v>
      </c>
      <c r="E1471" s="3" t="s">
        <v>1749</v>
      </c>
      <c r="F1471" s="3" t="s">
        <v>2590</v>
      </c>
      <c r="G1471" s="23" t="s">
        <v>2590</v>
      </c>
      <c r="H1471" s="17" t="s">
        <v>1757</v>
      </c>
      <c r="I1471" s="17" t="s">
        <v>2556</v>
      </c>
      <c r="J1471" s="17" t="s">
        <v>989</v>
      </c>
      <c r="K1471" s="17" t="s">
        <v>992</v>
      </c>
      <c r="N1471" s="3" t="s">
        <v>1847</v>
      </c>
      <c r="O1471" s="32" t="s">
        <v>3395</v>
      </c>
      <c r="Q1471" s="4" t="s">
        <v>1042</v>
      </c>
      <c r="R1471">
        <v>24400</v>
      </c>
      <c r="S1471" s="4">
        <v>160</v>
      </c>
      <c r="T1471">
        <v>1990</v>
      </c>
      <c r="U1471">
        <v>0</v>
      </c>
      <c r="V1471">
        <v>1</v>
      </c>
      <c r="W1471" s="24" t="s">
        <v>2327</v>
      </c>
      <c r="X1471">
        <v>270</v>
      </c>
      <c r="Y1471">
        <v>381</v>
      </c>
      <c r="Z1471" s="24" t="s">
        <v>2500</v>
      </c>
      <c r="AA1471">
        <v>80</v>
      </c>
      <c r="AB1471" t="s">
        <v>385</v>
      </c>
      <c r="AC1471" t="s">
        <v>981</v>
      </c>
      <c r="AD1471" t="s">
        <v>983</v>
      </c>
    </row>
    <row r="1472" spans="1:30">
      <c r="A1472">
        <v>1702</v>
      </c>
      <c r="B1472" t="s">
        <v>90</v>
      </c>
      <c r="C1472">
        <v>5</v>
      </c>
      <c r="D1472" t="s">
        <v>91</v>
      </c>
      <c r="E1472" s="3" t="s">
        <v>1749</v>
      </c>
      <c r="F1472" s="3" t="s">
        <v>91</v>
      </c>
      <c r="G1472" s="3" t="s">
        <v>91</v>
      </c>
      <c r="H1472" s="3" t="s">
        <v>1757</v>
      </c>
      <c r="I1472" s="3" t="s">
        <v>2556</v>
      </c>
      <c r="J1472" s="3" t="s">
        <v>989</v>
      </c>
      <c r="K1472" s="3" t="s">
        <v>992</v>
      </c>
      <c r="N1472" s="3" t="s">
        <v>1847</v>
      </c>
      <c r="O1472" s="32" t="s">
        <v>3395</v>
      </c>
      <c r="Q1472" s="4" t="s">
        <v>1042</v>
      </c>
      <c r="R1472">
        <v>50840</v>
      </c>
      <c r="S1472" s="4">
        <v>80</v>
      </c>
      <c r="T1472">
        <v>2330</v>
      </c>
      <c r="U1472">
        <v>0</v>
      </c>
      <c r="V1472">
        <v>1</v>
      </c>
      <c r="W1472" t="s">
        <v>92</v>
      </c>
      <c r="X1472">
        <v>189</v>
      </c>
      <c r="Y1472">
        <v>253</v>
      </c>
      <c r="Z1472" t="s">
        <v>76</v>
      </c>
      <c r="AA1472">
        <v>33</v>
      </c>
      <c r="AB1472" t="s">
        <v>199</v>
      </c>
      <c r="AC1472" t="s">
        <v>984</v>
      </c>
      <c r="AD1472" t="s">
        <v>983</v>
      </c>
    </row>
    <row r="1473" spans="1:30">
      <c r="A1473">
        <v>1764</v>
      </c>
      <c r="B1473" t="s">
        <v>90</v>
      </c>
      <c r="C1473">
        <v>0</v>
      </c>
      <c r="D1473" t="s">
        <v>91</v>
      </c>
      <c r="E1473" s="3" t="s">
        <v>1749</v>
      </c>
      <c r="F1473" s="3" t="s">
        <v>91</v>
      </c>
      <c r="G1473" s="3" t="s">
        <v>91</v>
      </c>
      <c r="H1473" s="3" t="s">
        <v>1757</v>
      </c>
      <c r="I1473" s="3" t="s">
        <v>2556</v>
      </c>
      <c r="J1473" s="3" t="s">
        <v>989</v>
      </c>
      <c r="K1473" s="3" t="s">
        <v>992</v>
      </c>
      <c r="N1473" s="3" t="s">
        <v>1847</v>
      </c>
      <c r="O1473" s="32" t="s">
        <v>3395</v>
      </c>
      <c r="Q1473" s="4" t="s">
        <v>1042</v>
      </c>
      <c r="R1473">
        <v>50180</v>
      </c>
      <c r="S1473" s="4">
        <v>60</v>
      </c>
      <c r="T1473">
        <v>2250</v>
      </c>
      <c r="U1473">
        <v>1702</v>
      </c>
      <c r="V1473">
        <v>0</v>
      </c>
      <c r="W1473" t="s">
        <v>51</v>
      </c>
      <c r="X1473">
        <v>191</v>
      </c>
      <c r="Y1473">
        <v>267</v>
      </c>
      <c r="Z1473" t="s">
        <v>39</v>
      </c>
      <c r="AA1473">
        <v>33</v>
      </c>
      <c r="AB1473" t="s">
        <v>199</v>
      </c>
      <c r="AC1473" t="s">
        <v>984</v>
      </c>
      <c r="AD1473" t="s">
        <v>983</v>
      </c>
    </row>
    <row r="1474" spans="1:30">
      <c r="A1474">
        <v>1045</v>
      </c>
      <c r="B1474" t="s">
        <v>3212</v>
      </c>
      <c r="C1474">
        <v>5</v>
      </c>
      <c r="D1474" t="s">
        <v>3212</v>
      </c>
      <c r="E1474" s="3" t="s">
        <v>1750</v>
      </c>
      <c r="F1474" s="7" t="s">
        <v>2743</v>
      </c>
      <c r="G1474" s="3" t="s">
        <v>2743</v>
      </c>
      <c r="H1474" s="3" t="s">
        <v>1757</v>
      </c>
      <c r="I1474" s="3" t="s">
        <v>2556</v>
      </c>
      <c r="J1474" s="3" t="s">
        <v>989</v>
      </c>
      <c r="K1474" s="3" t="s">
        <v>991</v>
      </c>
      <c r="M1474" s="12" t="s">
        <v>1844</v>
      </c>
      <c r="N1474" s="3" t="s">
        <v>1846</v>
      </c>
      <c r="O1474" s="32" t="s">
        <v>3395</v>
      </c>
      <c r="Q1474" s="4" t="s">
        <v>1042</v>
      </c>
      <c r="R1474">
        <v>42980</v>
      </c>
      <c r="S1474" s="4">
        <v>790</v>
      </c>
      <c r="T1474">
        <v>1050</v>
      </c>
      <c r="U1474">
        <v>0</v>
      </c>
      <c r="V1474">
        <v>1</v>
      </c>
      <c r="W1474" t="s">
        <v>3213</v>
      </c>
      <c r="X1474">
        <v>105</v>
      </c>
      <c r="Y1474">
        <v>148</v>
      </c>
      <c r="Z1474" t="s">
        <v>3203</v>
      </c>
      <c r="AA1474">
        <v>30</v>
      </c>
      <c r="AB1474" t="s">
        <v>3167</v>
      </c>
      <c r="AC1474" t="s">
        <v>984</v>
      </c>
      <c r="AD1474" t="s">
        <v>983</v>
      </c>
    </row>
    <row r="1475" spans="1:30">
      <c r="A1475">
        <v>1309</v>
      </c>
      <c r="B1475" t="s">
        <v>2743</v>
      </c>
      <c r="C1475">
        <v>5</v>
      </c>
      <c r="D1475" t="s">
        <v>2743</v>
      </c>
      <c r="E1475" s="3" t="s">
        <v>1749</v>
      </c>
      <c r="F1475" s="3" t="s">
        <v>2743</v>
      </c>
      <c r="G1475" s="3" t="s">
        <v>2743</v>
      </c>
      <c r="H1475" s="3" t="s">
        <v>1757</v>
      </c>
      <c r="I1475" s="3" t="s">
        <v>2556</v>
      </c>
      <c r="J1475" s="3" t="s">
        <v>989</v>
      </c>
      <c r="K1475" s="3" t="s">
        <v>991</v>
      </c>
      <c r="M1475" s="12" t="s">
        <v>1844</v>
      </c>
      <c r="N1475" s="3" t="s">
        <v>1846</v>
      </c>
      <c r="O1475" s="32" t="s">
        <v>3395</v>
      </c>
      <c r="Q1475" s="4" t="s">
        <v>1042</v>
      </c>
      <c r="R1475">
        <v>43060</v>
      </c>
      <c r="S1475" s="4">
        <v>80</v>
      </c>
      <c r="T1475">
        <v>1150</v>
      </c>
      <c r="U1475">
        <v>0</v>
      </c>
      <c r="V1475">
        <v>1</v>
      </c>
      <c r="W1475" t="s">
        <v>2744</v>
      </c>
      <c r="X1475">
        <v>153</v>
      </c>
      <c r="Y1475">
        <v>187</v>
      </c>
      <c r="Z1475" t="s">
        <v>2730</v>
      </c>
      <c r="AA1475">
        <v>35</v>
      </c>
      <c r="AB1475" t="s">
        <v>2731</v>
      </c>
      <c r="AC1475" t="s">
        <v>984</v>
      </c>
      <c r="AD1475" t="s">
        <v>983</v>
      </c>
    </row>
    <row r="1476" spans="1:30">
      <c r="A1476">
        <v>1926</v>
      </c>
      <c r="B1476" t="s">
        <v>1658</v>
      </c>
      <c r="C1476">
        <v>5</v>
      </c>
      <c r="D1476" t="s">
        <v>1658</v>
      </c>
      <c r="E1476" s="3" t="s">
        <v>1749</v>
      </c>
      <c r="F1476" s="3" t="s">
        <v>1658</v>
      </c>
      <c r="G1476" s="3" t="s">
        <v>1658</v>
      </c>
      <c r="H1476" s="3" t="s">
        <v>1757</v>
      </c>
      <c r="I1476" s="3" t="s">
        <v>2556</v>
      </c>
      <c r="J1476" s="3" t="s">
        <v>989</v>
      </c>
      <c r="K1476" s="3" t="s">
        <v>991</v>
      </c>
      <c r="M1476" s="12" t="s">
        <v>1844</v>
      </c>
      <c r="N1476" s="3" t="s">
        <v>1846</v>
      </c>
      <c r="O1476" s="32" t="s">
        <v>3395</v>
      </c>
      <c r="Q1476" s="4" t="s">
        <v>1042</v>
      </c>
      <c r="R1476">
        <v>85500</v>
      </c>
      <c r="S1476" s="4">
        <v>680</v>
      </c>
      <c r="T1476">
        <v>1740</v>
      </c>
      <c r="U1476">
        <v>0</v>
      </c>
      <c r="V1476">
        <v>1</v>
      </c>
      <c r="W1476" t="s">
        <v>1659</v>
      </c>
      <c r="X1476">
        <v>199</v>
      </c>
      <c r="Y1476">
        <v>297</v>
      </c>
      <c r="Z1476" t="s">
        <v>1630</v>
      </c>
      <c r="AA1476">
        <v>56</v>
      </c>
      <c r="AB1476" t="s">
        <v>1591</v>
      </c>
      <c r="AC1476" t="s">
        <v>984</v>
      </c>
      <c r="AD1476" t="s">
        <v>982</v>
      </c>
    </row>
    <row r="1477" spans="1:30">
      <c r="A1477">
        <v>2435</v>
      </c>
      <c r="B1477" t="s">
        <v>1795</v>
      </c>
      <c r="C1477">
        <v>5</v>
      </c>
      <c r="D1477" t="s">
        <v>1795</v>
      </c>
      <c r="E1477" s="3" t="s">
        <v>1749</v>
      </c>
      <c r="F1477" s="3" t="s">
        <v>1795</v>
      </c>
      <c r="G1477" s="3" t="s">
        <v>1795</v>
      </c>
      <c r="H1477" s="3" t="s">
        <v>1757</v>
      </c>
      <c r="I1477" s="3" t="s">
        <v>2556</v>
      </c>
      <c r="J1477" s="3" t="s">
        <v>989</v>
      </c>
      <c r="K1477" s="3" t="s">
        <v>991</v>
      </c>
      <c r="M1477" s="12" t="s">
        <v>1844</v>
      </c>
      <c r="N1477" s="3" t="s">
        <v>1846</v>
      </c>
      <c r="O1477" s="32" t="s">
        <v>3395</v>
      </c>
      <c r="Q1477" s="4" t="s">
        <v>1042</v>
      </c>
      <c r="R1477">
        <v>83920</v>
      </c>
      <c r="S1477" s="4">
        <v>340</v>
      </c>
      <c r="T1477">
        <v>2600</v>
      </c>
      <c r="U1477">
        <v>0</v>
      </c>
      <c r="V1477">
        <v>1</v>
      </c>
      <c r="W1477" t="s">
        <v>1796</v>
      </c>
      <c r="X1477">
        <v>231</v>
      </c>
      <c r="Y1477">
        <v>350</v>
      </c>
      <c r="Z1477" t="s">
        <v>1775</v>
      </c>
      <c r="AA1477">
        <v>37</v>
      </c>
      <c r="AB1477" t="s">
        <v>3340</v>
      </c>
      <c r="AC1477" t="s">
        <v>984</v>
      </c>
      <c r="AD1477" t="s">
        <v>982</v>
      </c>
    </row>
    <row r="1478" spans="1:30">
      <c r="A1478">
        <v>2490</v>
      </c>
      <c r="B1478" t="s">
        <v>1795</v>
      </c>
      <c r="C1478">
        <v>5</v>
      </c>
      <c r="D1478" t="s">
        <v>1795</v>
      </c>
      <c r="E1478" s="3" t="s">
        <v>1749</v>
      </c>
      <c r="F1478" s="3" t="s">
        <v>1795</v>
      </c>
      <c r="G1478" s="3" t="s">
        <v>1795</v>
      </c>
      <c r="H1478" s="3" t="s">
        <v>1757</v>
      </c>
      <c r="I1478" s="3" t="s">
        <v>2556</v>
      </c>
      <c r="J1478" s="3" t="s">
        <v>989</v>
      </c>
      <c r="K1478" s="3" t="s">
        <v>991</v>
      </c>
      <c r="M1478" s="12" t="s">
        <v>1844</v>
      </c>
      <c r="N1478" s="3" t="s">
        <v>1846</v>
      </c>
      <c r="O1478" s="32" t="s">
        <v>3395</v>
      </c>
      <c r="Q1478" s="4" t="s">
        <v>1042</v>
      </c>
      <c r="R1478">
        <v>82320</v>
      </c>
      <c r="S1478" s="4">
        <v>400</v>
      </c>
      <c r="T1478">
        <v>650</v>
      </c>
      <c r="U1478">
        <v>0</v>
      </c>
      <c r="V1478">
        <v>1</v>
      </c>
      <c r="W1478" t="s">
        <v>1690</v>
      </c>
      <c r="X1478">
        <v>234</v>
      </c>
      <c r="Y1478">
        <v>365</v>
      </c>
      <c r="Z1478" t="s">
        <v>1675</v>
      </c>
      <c r="AA1478">
        <v>43</v>
      </c>
      <c r="AB1478" t="s">
        <v>1799</v>
      </c>
      <c r="AC1478" t="s">
        <v>981</v>
      </c>
      <c r="AD1478" t="s">
        <v>983</v>
      </c>
    </row>
    <row r="1479" spans="1:30">
      <c r="A1479">
        <v>967</v>
      </c>
      <c r="B1479" t="s">
        <v>463</v>
      </c>
      <c r="C1479">
        <v>5</v>
      </c>
      <c r="D1479" t="s">
        <v>463</v>
      </c>
      <c r="E1479" s="3" t="s">
        <v>1749</v>
      </c>
      <c r="F1479" s="3" t="s">
        <v>463</v>
      </c>
      <c r="G1479" s="3" t="s">
        <v>463</v>
      </c>
      <c r="H1479" s="3" t="s">
        <v>1757</v>
      </c>
      <c r="I1479" s="3" t="s">
        <v>2556</v>
      </c>
      <c r="J1479" s="3" t="s">
        <v>989</v>
      </c>
      <c r="K1479" s="3" t="s">
        <v>991</v>
      </c>
      <c r="M1479" s="12" t="s">
        <v>1844</v>
      </c>
      <c r="N1479" s="3" t="s">
        <v>1846</v>
      </c>
      <c r="O1479" s="32" t="s">
        <v>3395</v>
      </c>
      <c r="Q1479" s="4" t="s">
        <v>1042</v>
      </c>
      <c r="R1479">
        <v>48910</v>
      </c>
      <c r="S1479" s="4">
        <v>1530</v>
      </c>
      <c r="T1479">
        <v>670</v>
      </c>
      <c r="U1479">
        <v>0</v>
      </c>
      <c r="V1479">
        <v>1</v>
      </c>
      <c r="W1479" t="s">
        <v>464</v>
      </c>
      <c r="X1479">
        <v>98</v>
      </c>
      <c r="Y1479">
        <v>136</v>
      </c>
      <c r="Z1479" t="s">
        <v>448</v>
      </c>
      <c r="AA1479">
        <v>40</v>
      </c>
      <c r="AB1479" t="s">
        <v>427</v>
      </c>
      <c r="AC1479" t="s">
        <v>981</v>
      </c>
      <c r="AD1479" t="s">
        <v>983</v>
      </c>
    </row>
    <row r="1480" spans="1:30">
      <c r="A1480">
        <v>2430</v>
      </c>
      <c r="B1480" t="s">
        <v>1788</v>
      </c>
      <c r="C1480">
        <v>5</v>
      </c>
      <c r="D1480" t="s">
        <v>1788</v>
      </c>
      <c r="E1480" s="3" t="s">
        <v>1749</v>
      </c>
      <c r="F1480" s="3" t="s">
        <v>1788</v>
      </c>
      <c r="G1480" s="3" t="s">
        <v>1788</v>
      </c>
      <c r="H1480" s="3" t="s">
        <v>1757</v>
      </c>
      <c r="I1480" s="3" t="s">
        <v>2556</v>
      </c>
      <c r="J1480" s="3" t="s">
        <v>989</v>
      </c>
      <c r="K1480" s="3" t="s">
        <v>991</v>
      </c>
      <c r="M1480" s="12" t="s">
        <v>1844</v>
      </c>
      <c r="N1480" s="3" t="s">
        <v>1846</v>
      </c>
      <c r="O1480" s="32" t="s">
        <v>3395</v>
      </c>
      <c r="Q1480" s="4" t="s">
        <v>1042</v>
      </c>
      <c r="R1480">
        <v>52920</v>
      </c>
      <c r="S1480" s="4">
        <v>520</v>
      </c>
      <c r="T1480">
        <v>870</v>
      </c>
      <c r="U1480">
        <v>0</v>
      </c>
      <c r="V1480">
        <v>1</v>
      </c>
      <c r="W1480" t="s">
        <v>1789</v>
      </c>
      <c r="X1480">
        <v>231</v>
      </c>
      <c r="Y1480">
        <v>350</v>
      </c>
      <c r="Z1480" t="s">
        <v>1775</v>
      </c>
      <c r="AA1480">
        <v>37</v>
      </c>
      <c r="AB1480" t="s">
        <v>3340</v>
      </c>
      <c r="AC1480" t="s">
        <v>984</v>
      </c>
      <c r="AD1480" t="s">
        <v>982</v>
      </c>
    </row>
    <row r="1481" spans="1:30">
      <c r="A1481">
        <v>2429</v>
      </c>
      <c r="B1481" t="s">
        <v>1785</v>
      </c>
      <c r="C1481">
        <v>5</v>
      </c>
      <c r="D1481" t="s">
        <v>1786</v>
      </c>
      <c r="E1481" s="3" t="s">
        <v>1749</v>
      </c>
      <c r="F1481" s="3" t="s">
        <v>1786</v>
      </c>
      <c r="G1481" s="3" t="s">
        <v>1786</v>
      </c>
      <c r="H1481" s="3" t="s">
        <v>1757</v>
      </c>
      <c r="I1481" s="3" t="s">
        <v>2556</v>
      </c>
      <c r="J1481" s="3" t="s">
        <v>989</v>
      </c>
      <c r="K1481" s="3" t="s">
        <v>992</v>
      </c>
      <c r="L1481" s="3" t="s">
        <v>1088</v>
      </c>
      <c r="M1481" s="3"/>
      <c r="N1481" s="3" t="s">
        <v>1847</v>
      </c>
      <c r="O1481" s="32" t="s">
        <v>3395</v>
      </c>
      <c r="Q1481" s="4" t="s">
        <v>1042</v>
      </c>
      <c r="R1481">
        <v>51840</v>
      </c>
      <c r="S1481" s="4">
        <v>490</v>
      </c>
      <c r="T1481">
        <v>3490</v>
      </c>
      <c r="U1481">
        <v>0</v>
      </c>
      <c r="V1481">
        <v>1</v>
      </c>
      <c r="W1481" t="s">
        <v>1787</v>
      </c>
      <c r="X1481">
        <v>231</v>
      </c>
      <c r="Y1481">
        <v>350</v>
      </c>
      <c r="Z1481" t="s">
        <v>1775</v>
      </c>
      <c r="AA1481">
        <v>37</v>
      </c>
      <c r="AB1481" t="s">
        <v>3340</v>
      </c>
      <c r="AC1481" t="s">
        <v>984</v>
      </c>
      <c r="AD1481" t="s">
        <v>982</v>
      </c>
    </row>
    <row r="1482" spans="1:30">
      <c r="A1482">
        <v>1467</v>
      </c>
      <c r="B1482" t="s">
        <v>789</v>
      </c>
      <c r="C1482">
        <v>5</v>
      </c>
      <c r="D1482" t="s">
        <v>790</v>
      </c>
      <c r="E1482" s="3" t="s">
        <v>1749</v>
      </c>
      <c r="F1482" s="3" t="s">
        <v>790</v>
      </c>
      <c r="G1482" s="3" t="s">
        <v>790</v>
      </c>
      <c r="H1482" s="3" t="s">
        <v>1755</v>
      </c>
      <c r="I1482" s="3" t="s">
        <v>2555</v>
      </c>
      <c r="N1482" s="3" t="s">
        <v>1848</v>
      </c>
      <c r="O1482" s="32" t="s">
        <v>3398</v>
      </c>
      <c r="Q1482" s="4" t="s">
        <v>1042</v>
      </c>
      <c r="R1482">
        <v>4840</v>
      </c>
      <c r="S1482" s="4">
        <v>60</v>
      </c>
      <c r="T1482">
        <v>2460</v>
      </c>
      <c r="U1482">
        <v>0</v>
      </c>
      <c r="V1482">
        <v>1</v>
      </c>
      <c r="W1482" t="s">
        <v>1985</v>
      </c>
      <c r="X1482">
        <v>169</v>
      </c>
      <c r="Y1482">
        <v>223</v>
      </c>
      <c r="Z1482" t="s">
        <v>1986</v>
      </c>
      <c r="AA1482">
        <v>57</v>
      </c>
      <c r="AB1482" t="s">
        <v>2124</v>
      </c>
      <c r="AC1482" t="s">
        <v>984</v>
      </c>
      <c r="AD1482" t="s">
        <v>982</v>
      </c>
    </row>
    <row r="1483" spans="1:30">
      <c r="A1483">
        <v>2424</v>
      </c>
      <c r="B1483" t="s">
        <v>789</v>
      </c>
      <c r="C1483">
        <v>5</v>
      </c>
      <c r="D1483" t="s">
        <v>790</v>
      </c>
      <c r="E1483" s="3" t="s">
        <v>1749</v>
      </c>
      <c r="F1483" s="3" t="s">
        <v>790</v>
      </c>
      <c r="G1483" s="3" t="s">
        <v>790</v>
      </c>
      <c r="H1483" s="3" t="s">
        <v>1755</v>
      </c>
      <c r="I1483" s="3" t="s">
        <v>2555</v>
      </c>
      <c r="N1483" s="3" t="s">
        <v>1848</v>
      </c>
      <c r="O1483" s="32" t="s">
        <v>3398</v>
      </c>
      <c r="Q1483" s="4" t="s">
        <v>1042</v>
      </c>
      <c r="R1483">
        <v>17070</v>
      </c>
      <c r="S1483" s="4">
        <v>1000</v>
      </c>
      <c r="T1483">
        <v>1950</v>
      </c>
      <c r="U1483">
        <v>0</v>
      </c>
      <c r="V1483">
        <v>1</v>
      </c>
      <c r="W1483" t="s">
        <v>1780</v>
      </c>
      <c r="X1483">
        <v>231</v>
      </c>
      <c r="Y1483">
        <v>350</v>
      </c>
      <c r="Z1483" t="s">
        <v>1775</v>
      </c>
      <c r="AA1483">
        <v>37</v>
      </c>
      <c r="AB1483" t="s">
        <v>3340</v>
      </c>
      <c r="AC1483" t="s">
        <v>984</v>
      </c>
      <c r="AD1483" t="s">
        <v>982</v>
      </c>
    </row>
    <row r="1484" spans="1:30">
      <c r="A1484">
        <v>2567</v>
      </c>
      <c r="B1484" t="s">
        <v>789</v>
      </c>
      <c r="C1484">
        <v>5</v>
      </c>
      <c r="D1484" t="s">
        <v>790</v>
      </c>
      <c r="E1484" s="3" t="s">
        <v>1749</v>
      </c>
      <c r="F1484" s="3" t="s">
        <v>790</v>
      </c>
      <c r="G1484" s="23" t="s">
        <v>790</v>
      </c>
      <c r="H1484" s="17" t="s">
        <v>1755</v>
      </c>
      <c r="I1484" s="17" t="s">
        <v>2555</v>
      </c>
      <c r="N1484" s="3" t="s">
        <v>1848</v>
      </c>
      <c r="O1484" s="32" t="s">
        <v>3398</v>
      </c>
      <c r="Q1484" s="4" t="s">
        <v>1042</v>
      </c>
      <c r="R1484">
        <v>78320</v>
      </c>
      <c r="S1484" s="4">
        <v>290</v>
      </c>
      <c r="T1484">
        <v>2220</v>
      </c>
      <c r="U1484">
        <v>0</v>
      </c>
      <c r="V1484">
        <v>1</v>
      </c>
      <c r="W1484" s="24" t="s">
        <v>2338</v>
      </c>
      <c r="X1484">
        <v>270</v>
      </c>
      <c r="Y1484">
        <v>381</v>
      </c>
      <c r="Z1484" s="24" t="s">
        <v>2500</v>
      </c>
      <c r="AA1484">
        <v>80</v>
      </c>
      <c r="AB1484" t="s">
        <v>385</v>
      </c>
      <c r="AC1484" t="s">
        <v>981</v>
      </c>
      <c r="AD1484" t="s">
        <v>983</v>
      </c>
    </row>
    <row r="1485" spans="1:30">
      <c r="A1485">
        <v>1928</v>
      </c>
      <c r="B1485" t="s">
        <v>892</v>
      </c>
      <c r="C1485">
        <v>5</v>
      </c>
      <c r="D1485" t="s">
        <v>892</v>
      </c>
      <c r="E1485" s="3" t="s">
        <v>1749</v>
      </c>
      <c r="F1485" s="3" t="s">
        <v>892</v>
      </c>
      <c r="G1485" s="3" t="s">
        <v>892</v>
      </c>
      <c r="H1485" s="3" t="s">
        <v>1757</v>
      </c>
      <c r="I1485" s="3" t="s">
        <v>2556</v>
      </c>
      <c r="J1485" s="3" t="s">
        <v>988</v>
      </c>
      <c r="K1485" s="3" t="s">
        <v>991</v>
      </c>
      <c r="M1485" s="12" t="s">
        <v>1843</v>
      </c>
      <c r="N1485" s="3" t="s">
        <v>1846</v>
      </c>
      <c r="O1485" s="32" t="s">
        <v>3395</v>
      </c>
      <c r="Q1485" s="4" t="s">
        <v>1042</v>
      </c>
      <c r="R1485">
        <v>89920</v>
      </c>
      <c r="S1485" s="4">
        <v>340</v>
      </c>
      <c r="T1485">
        <v>1860</v>
      </c>
      <c r="U1485">
        <v>0</v>
      </c>
      <c r="V1485">
        <v>1</v>
      </c>
      <c r="W1485" t="s">
        <v>1662</v>
      </c>
      <c r="X1485">
        <v>199</v>
      </c>
      <c r="Y1485">
        <v>297</v>
      </c>
      <c r="Z1485" t="s">
        <v>1630</v>
      </c>
      <c r="AA1485">
        <v>56</v>
      </c>
      <c r="AB1485" t="s">
        <v>1591</v>
      </c>
      <c r="AC1485" t="s">
        <v>984</v>
      </c>
      <c r="AD1485" t="s">
        <v>982</v>
      </c>
    </row>
    <row r="1486" spans="1:30">
      <c r="A1486">
        <v>935</v>
      </c>
      <c r="B1486" t="s">
        <v>519</v>
      </c>
      <c r="C1486">
        <v>5</v>
      </c>
      <c r="D1486" t="s">
        <v>519</v>
      </c>
      <c r="E1486" s="3" t="s">
        <v>1749</v>
      </c>
      <c r="F1486" s="3" t="s">
        <v>519</v>
      </c>
      <c r="G1486" s="3" t="s">
        <v>519</v>
      </c>
      <c r="H1486" s="3" t="s">
        <v>1757</v>
      </c>
      <c r="I1486" s="3" t="s">
        <v>2556</v>
      </c>
      <c r="J1486" s="3" t="s">
        <v>989</v>
      </c>
      <c r="K1486" s="3" t="s">
        <v>992</v>
      </c>
      <c r="M1486" s="12" t="s">
        <v>1843</v>
      </c>
      <c r="N1486" s="3" t="s">
        <v>1846</v>
      </c>
      <c r="O1486" s="32" t="s">
        <v>3395</v>
      </c>
      <c r="Q1486" s="4" t="s">
        <v>1042</v>
      </c>
      <c r="R1486">
        <v>38340</v>
      </c>
      <c r="S1486" s="4">
        <v>990</v>
      </c>
      <c r="T1486">
        <v>670</v>
      </c>
      <c r="U1486">
        <v>0</v>
      </c>
      <c r="V1486">
        <v>1</v>
      </c>
      <c r="W1486" t="s">
        <v>593</v>
      </c>
      <c r="X1486">
        <v>96</v>
      </c>
      <c r="Y1486">
        <v>112</v>
      </c>
      <c r="Z1486" t="s">
        <v>574</v>
      </c>
      <c r="AA1486">
        <v>34</v>
      </c>
      <c r="AB1486" t="s">
        <v>710</v>
      </c>
      <c r="AC1486" t="s">
        <v>984</v>
      </c>
      <c r="AD1486" t="s">
        <v>982</v>
      </c>
    </row>
    <row r="1487" spans="1:30">
      <c r="A1487">
        <v>939</v>
      </c>
      <c r="B1487" t="s">
        <v>519</v>
      </c>
      <c r="C1487">
        <v>5</v>
      </c>
      <c r="D1487" t="s">
        <v>519</v>
      </c>
      <c r="E1487" s="3" t="s">
        <v>1749</v>
      </c>
      <c r="F1487" s="3" t="s">
        <v>519</v>
      </c>
      <c r="G1487" s="3" t="s">
        <v>519</v>
      </c>
      <c r="H1487" s="3" t="s">
        <v>1757</v>
      </c>
      <c r="I1487" s="3" t="s">
        <v>2556</v>
      </c>
      <c r="J1487" s="3" t="s">
        <v>989</v>
      </c>
      <c r="K1487" s="3" t="s">
        <v>992</v>
      </c>
      <c r="M1487" s="12" t="s">
        <v>1843</v>
      </c>
      <c r="N1487" s="3" t="s">
        <v>1846</v>
      </c>
      <c r="O1487" s="32" t="s">
        <v>3395</v>
      </c>
      <c r="Q1487" s="4" t="s">
        <v>1042</v>
      </c>
      <c r="R1487">
        <v>60450</v>
      </c>
      <c r="S1487" s="4">
        <v>170</v>
      </c>
      <c r="T1487">
        <v>860</v>
      </c>
      <c r="U1487">
        <v>0</v>
      </c>
      <c r="V1487">
        <v>1</v>
      </c>
      <c r="W1487" t="s">
        <v>600</v>
      </c>
      <c r="X1487">
        <v>96</v>
      </c>
      <c r="Y1487">
        <v>112</v>
      </c>
      <c r="Z1487" t="s">
        <v>574</v>
      </c>
      <c r="AA1487">
        <v>34</v>
      </c>
      <c r="AB1487" t="s">
        <v>710</v>
      </c>
      <c r="AC1487" t="s">
        <v>984</v>
      </c>
      <c r="AD1487" t="s">
        <v>982</v>
      </c>
    </row>
    <row r="1488" spans="1:30">
      <c r="A1488">
        <v>2560</v>
      </c>
      <c r="B1488" t="s">
        <v>2576</v>
      </c>
      <c r="C1488">
        <v>5</v>
      </c>
      <c r="D1488" t="s">
        <v>2577</v>
      </c>
      <c r="E1488" s="3" t="s">
        <v>1749</v>
      </c>
      <c r="F1488" s="3" t="s">
        <v>2577</v>
      </c>
      <c r="G1488" s="23" t="s">
        <v>2577</v>
      </c>
      <c r="H1488" s="17" t="s">
        <v>1755</v>
      </c>
      <c r="I1488" s="17" t="s">
        <v>2555</v>
      </c>
      <c r="N1488" s="3" t="s">
        <v>1847</v>
      </c>
      <c r="O1488" s="32" t="s">
        <v>3400</v>
      </c>
      <c r="Q1488" s="4" t="s">
        <v>1042</v>
      </c>
      <c r="R1488">
        <v>40700</v>
      </c>
      <c r="S1488" s="4">
        <v>820</v>
      </c>
      <c r="T1488">
        <v>2170</v>
      </c>
      <c r="U1488">
        <v>0</v>
      </c>
      <c r="V1488">
        <v>1</v>
      </c>
      <c r="W1488" s="24" t="s">
        <v>2331</v>
      </c>
      <c r="X1488">
        <v>270</v>
      </c>
      <c r="Y1488">
        <v>381</v>
      </c>
      <c r="Z1488" s="24" t="s">
        <v>2500</v>
      </c>
      <c r="AA1488">
        <v>80</v>
      </c>
      <c r="AB1488" t="s">
        <v>385</v>
      </c>
      <c r="AC1488" t="s">
        <v>981</v>
      </c>
      <c r="AD1488" t="s">
        <v>983</v>
      </c>
    </row>
    <row r="1489" spans="1:30">
      <c r="A1489">
        <v>1905</v>
      </c>
      <c r="B1489" t="s">
        <v>1628</v>
      </c>
      <c r="C1489">
        <v>5</v>
      </c>
      <c r="D1489" t="s">
        <v>1628</v>
      </c>
      <c r="E1489" s="3" t="s">
        <v>1749</v>
      </c>
      <c r="F1489" s="3" t="s">
        <v>1628</v>
      </c>
      <c r="G1489" s="3" t="s">
        <v>1628</v>
      </c>
      <c r="H1489" s="3" t="s">
        <v>1757</v>
      </c>
      <c r="I1489" s="3" t="s">
        <v>2556</v>
      </c>
      <c r="J1489" s="3" t="s">
        <v>989</v>
      </c>
      <c r="K1489" s="3" t="s">
        <v>991</v>
      </c>
      <c r="M1489" s="12" t="s">
        <v>1844</v>
      </c>
      <c r="N1489" s="3" t="s">
        <v>1846</v>
      </c>
      <c r="O1489" s="32" t="s">
        <v>3395</v>
      </c>
      <c r="Q1489" s="4" t="s">
        <v>1042</v>
      </c>
      <c r="R1489">
        <v>3890</v>
      </c>
      <c r="S1489" s="4">
        <v>170</v>
      </c>
      <c r="T1489">
        <v>2800</v>
      </c>
      <c r="U1489">
        <v>0</v>
      </c>
      <c r="V1489">
        <v>1</v>
      </c>
      <c r="W1489" t="s">
        <v>1629</v>
      </c>
      <c r="X1489">
        <v>199</v>
      </c>
      <c r="Y1489">
        <v>297</v>
      </c>
      <c r="Z1489" t="s">
        <v>1630</v>
      </c>
      <c r="AA1489">
        <v>56</v>
      </c>
      <c r="AB1489" t="s">
        <v>1591</v>
      </c>
      <c r="AC1489" t="s">
        <v>984</v>
      </c>
      <c r="AD1489" t="s">
        <v>982</v>
      </c>
    </row>
    <row r="1490" spans="1:30">
      <c r="A1490">
        <v>1693</v>
      </c>
      <c r="B1490" t="s">
        <v>74</v>
      </c>
      <c r="C1490">
        <v>5</v>
      </c>
      <c r="D1490" t="s">
        <v>74</v>
      </c>
      <c r="E1490" s="3" t="s">
        <v>1749</v>
      </c>
      <c r="F1490" s="3" t="s">
        <v>74</v>
      </c>
      <c r="G1490" s="3" t="s">
        <v>74</v>
      </c>
      <c r="H1490" s="3" t="s">
        <v>1757</v>
      </c>
      <c r="I1490" s="3" t="s">
        <v>2556</v>
      </c>
      <c r="J1490" s="3" t="s">
        <v>989</v>
      </c>
      <c r="K1490" s="3" t="s">
        <v>991</v>
      </c>
      <c r="M1490" s="12" t="s">
        <v>1844</v>
      </c>
      <c r="N1490" s="3" t="s">
        <v>1846</v>
      </c>
      <c r="O1490" s="32" t="s">
        <v>3395</v>
      </c>
      <c r="Q1490" s="4" t="s">
        <v>1042</v>
      </c>
      <c r="R1490">
        <v>3090</v>
      </c>
      <c r="S1490" s="4">
        <v>190</v>
      </c>
      <c r="T1490">
        <v>1950</v>
      </c>
      <c r="U1490">
        <v>0</v>
      </c>
      <c r="V1490">
        <v>1</v>
      </c>
      <c r="W1490" t="s">
        <v>75</v>
      </c>
      <c r="X1490">
        <v>189</v>
      </c>
      <c r="Y1490">
        <v>253</v>
      </c>
      <c r="Z1490" t="s">
        <v>76</v>
      </c>
      <c r="AA1490">
        <v>33</v>
      </c>
      <c r="AB1490" t="s">
        <v>199</v>
      </c>
      <c r="AC1490" t="s">
        <v>984</v>
      </c>
      <c r="AD1490" t="s">
        <v>983</v>
      </c>
    </row>
    <row r="1491" spans="1:30">
      <c r="A1491">
        <v>2422</v>
      </c>
      <c r="B1491" t="s">
        <v>1776</v>
      </c>
      <c r="C1491">
        <v>5</v>
      </c>
      <c r="D1491" t="s">
        <v>1776</v>
      </c>
      <c r="E1491" s="3" t="s">
        <v>1749</v>
      </c>
      <c r="F1491" s="3" t="s">
        <v>1776</v>
      </c>
      <c r="G1491" s="3" t="s">
        <v>1776</v>
      </c>
      <c r="H1491" s="3" t="s">
        <v>1757</v>
      </c>
      <c r="I1491" s="3" t="s">
        <v>2556</v>
      </c>
      <c r="J1491" s="3" t="s">
        <v>989</v>
      </c>
      <c r="K1491" s="3" t="s">
        <v>991</v>
      </c>
      <c r="M1491" s="12" t="s">
        <v>1844</v>
      </c>
      <c r="N1491" s="3" t="s">
        <v>1846</v>
      </c>
      <c r="O1491" s="32" t="s">
        <v>3395</v>
      </c>
      <c r="Q1491" s="4" t="s">
        <v>1042</v>
      </c>
      <c r="R1491">
        <v>7320</v>
      </c>
      <c r="S1491" s="4">
        <v>60</v>
      </c>
      <c r="T1491">
        <v>2380</v>
      </c>
      <c r="U1491">
        <v>0</v>
      </c>
      <c r="V1491">
        <v>1</v>
      </c>
      <c r="W1491" t="s">
        <v>1777</v>
      </c>
      <c r="X1491">
        <v>231</v>
      </c>
      <c r="Y1491">
        <v>350</v>
      </c>
      <c r="Z1491" t="s">
        <v>1775</v>
      </c>
      <c r="AA1491">
        <v>37</v>
      </c>
      <c r="AB1491" t="s">
        <v>3340</v>
      </c>
      <c r="AC1491" t="s">
        <v>984</v>
      </c>
      <c r="AD1491" t="s">
        <v>982</v>
      </c>
    </row>
    <row r="1492" spans="1:30">
      <c r="A1492">
        <v>1313</v>
      </c>
      <c r="B1492" t="s">
        <v>2751</v>
      </c>
      <c r="C1492">
        <v>5</v>
      </c>
      <c r="D1492" t="s">
        <v>2752</v>
      </c>
      <c r="E1492" s="3" t="s">
        <v>1749</v>
      </c>
      <c r="F1492" s="3" t="s">
        <v>2752</v>
      </c>
      <c r="G1492" s="3" t="s">
        <v>2752</v>
      </c>
      <c r="H1492" s="3" t="s">
        <v>1757</v>
      </c>
      <c r="I1492" s="3" t="s">
        <v>2556</v>
      </c>
      <c r="J1492" s="3" t="s">
        <v>989</v>
      </c>
      <c r="K1492" s="3" t="s">
        <v>992</v>
      </c>
      <c r="L1492" s="3" t="s">
        <v>1088</v>
      </c>
      <c r="M1492" s="3"/>
      <c r="N1492" s="3" t="s">
        <v>1847</v>
      </c>
      <c r="O1492" s="32" t="s">
        <v>3395</v>
      </c>
      <c r="Q1492" s="4" t="s">
        <v>1042</v>
      </c>
      <c r="R1492">
        <v>83580</v>
      </c>
      <c r="S1492" s="4">
        <v>440</v>
      </c>
      <c r="T1492">
        <v>2910</v>
      </c>
      <c r="U1492">
        <v>0</v>
      </c>
      <c r="V1492">
        <v>1</v>
      </c>
      <c r="W1492" t="s">
        <v>2753</v>
      </c>
      <c r="X1492">
        <v>153</v>
      </c>
      <c r="Y1492">
        <v>187</v>
      </c>
      <c r="Z1492" t="s">
        <v>2730</v>
      </c>
      <c r="AA1492">
        <v>35</v>
      </c>
      <c r="AB1492" t="s">
        <v>2731</v>
      </c>
      <c r="AC1492" t="s">
        <v>984</v>
      </c>
      <c r="AD1492" t="s">
        <v>983</v>
      </c>
    </row>
    <row r="1493" spans="1:30">
      <c r="A1493">
        <v>1329</v>
      </c>
      <c r="B1493" t="s">
        <v>2751</v>
      </c>
      <c r="C1493">
        <v>5</v>
      </c>
      <c r="D1493" t="s">
        <v>2752</v>
      </c>
      <c r="E1493" s="3" t="s">
        <v>1749</v>
      </c>
      <c r="F1493" s="3" t="s">
        <v>2752</v>
      </c>
      <c r="G1493" s="3" t="s">
        <v>2752</v>
      </c>
      <c r="H1493" s="3" t="s">
        <v>1757</v>
      </c>
      <c r="I1493" s="3" t="s">
        <v>2556</v>
      </c>
      <c r="J1493" s="3" t="s">
        <v>989</v>
      </c>
      <c r="K1493" s="3" t="s">
        <v>992</v>
      </c>
      <c r="L1493" s="3" t="s">
        <v>1088</v>
      </c>
      <c r="M1493" s="3"/>
      <c r="N1493" s="3" t="s">
        <v>1847</v>
      </c>
      <c r="O1493" s="32" t="s">
        <v>3395</v>
      </c>
      <c r="Q1493" s="4" t="s">
        <v>1042</v>
      </c>
      <c r="R1493">
        <v>94230</v>
      </c>
      <c r="S1493" s="4">
        <v>520</v>
      </c>
      <c r="T1493">
        <v>4370</v>
      </c>
      <c r="U1493">
        <v>0</v>
      </c>
      <c r="V1493">
        <v>1</v>
      </c>
      <c r="W1493" t="s">
        <v>2610</v>
      </c>
      <c r="X1493">
        <v>155</v>
      </c>
      <c r="Y1493">
        <v>200</v>
      </c>
      <c r="Z1493" t="s">
        <v>2769</v>
      </c>
      <c r="AA1493">
        <v>35</v>
      </c>
      <c r="AB1493" t="s">
        <v>2731</v>
      </c>
      <c r="AC1493" t="s">
        <v>984</v>
      </c>
      <c r="AD1493" t="s">
        <v>983</v>
      </c>
    </row>
    <row r="1494" spans="1:30">
      <c r="A1494">
        <v>1484</v>
      </c>
      <c r="B1494" t="s">
        <v>2014</v>
      </c>
      <c r="C1494">
        <v>5</v>
      </c>
      <c r="D1494" t="s">
        <v>2014</v>
      </c>
      <c r="E1494" s="3" t="s">
        <v>1754</v>
      </c>
      <c r="F1494" s="3" t="s">
        <v>1082</v>
      </c>
      <c r="G1494" s="3" t="s">
        <v>1082</v>
      </c>
      <c r="H1494" s="3" t="s">
        <v>1757</v>
      </c>
      <c r="I1494" s="3" t="s">
        <v>2556</v>
      </c>
      <c r="J1494" s="3" t="s">
        <v>989</v>
      </c>
      <c r="K1494" s="3" t="s">
        <v>991</v>
      </c>
      <c r="L1494" s="3" t="s">
        <v>1088</v>
      </c>
      <c r="M1494" s="3" t="s">
        <v>1844</v>
      </c>
      <c r="N1494" s="3" t="s">
        <v>1846</v>
      </c>
      <c r="O1494" s="32" t="s">
        <v>3395</v>
      </c>
      <c r="Q1494" s="4" t="s">
        <v>1042</v>
      </c>
      <c r="R1494">
        <v>52400</v>
      </c>
      <c r="S1494" s="4">
        <v>40</v>
      </c>
      <c r="T1494">
        <v>4100</v>
      </c>
      <c r="U1494">
        <v>0</v>
      </c>
      <c r="V1494">
        <v>1</v>
      </c>
      <c r="W1494" t="s">
        <v>2015</v>
      </c>
      <c r="X1494">
        <v>171</v>
      </c>
      <c r="Y1494">
        <v>225</v>
      </c>
      <c r="Z1494" t="s">
        <v>2006</v>
      </c>
      <c r="AA1494">
        <v>36</v>
      </c>
      <c r="AB1494" t="s">
        <v>1990</v>
      </c>
      <c r="AC1494" t="s">
        <v>984</v>
      </c>
      <c r="AD1494" t="s">
        <v>982</v>
      </c>
    </row>
    <row r="1495" spans="1:30">
      <c r="A1495">
        <v>1148</v>
      </c>
      <c r="B1495" t="s">
        <v>3014</v>
      </c>
      <c r="C1495">
        <v>5</v>
      </c>
      <c r="D1495" t="s">
        <v>3014</v>
      </c>
      <c r="E1495" s="3" t="s">
        <v>1749</v>
      </c>
      <c r="F1495" s="3" t="s">
        <v>3014</v>
      </c>
      <c r="G1495" s="3" t="s">
        <v>3014</v>
      </c>
      <c r="H1495" s="3" t="s">
        <v>1757</v>
      </c>
      <c r="I1495" s="3" t="s">
        <v>2556</v>
      </c>
      <c r="J1495" s="3" t="s">
        <v>988</v>
      </c>
      <c r="K1495" s="3" t="s">
        <v>992</v>
      </c>
      <c r="M1495" s="12" t="s">
        <v>1845</v>
      </c>
      <c r="N1495" s="3" t="s">
        <v>1846</v>
      </c>
      <c r="O1495" s="32" t="s">
        <v>3396</v>
      </c>
      <c r="Q1495" s="4" t="s">
        <v>1042</v>
      </c>
      <c r="R1495">
        <v>68360</v>
      </c>
      <c r="S1495" s="4">
        <v>340</v>
      </c>
      <c r="T1495">
        <v>1330</v>
      </c>
      <c r="U1495">
        <v>0</v>
      </c>
      <c r="V1495">
        <v>1</v>
      </c>
      <c r="W1495" t="s">
        <v>3015</v>
      </c>
      <c r="X1495">
        <v>113</v>
      </c>
      <c r="Y1495">
        <v>158</v>
      </c>
      <c r="Z1495" t="s">
        <v>3001</v>
      </c>
      <c r="AA1495">
        <v>42</v>
      </c>
      <c r="AB1495" t="s">
        <v>3113</v>
      </c>
      <c r="AC1495" t="s">
        <v>981</v>
      </c>
      <c r="AD1495" t="s">
        <v>983</v>
      </c>
    </row>
    <row r="1496" spans="1:30">
      <c r="A1496">
        <v>1425</v>
      </c>
      <c r="B1496" t="s">
        <v>2081</v>
      </c>
      <c r="C1496">
        <v>5</v>
      </c>
      <c r="D1496" t="s">
        <v>2081</v>
      </c>
      <c r="E1496" s="3" t="s">
        <v>1754</v>
      </c>
      <c r="F1496" s="3" t="s">
        <v>1586</v>
      </c>
      <c r="G1496" s="3" t="s">
        <v>1586</v>
      </c>
      <c r="H1496" s="3" t="s">
        <v>1755</v>
      </c>
      <c r="I1496" s="3" t="s">
        <v>2555</v>
      </c>
      <c r="M1496" s="12" t="s">
        <v>1844</v>
      </c>
      <c r="N1496" s="3" t="s">
        <v>1846</v>
      </c>
      <c r="O1496" s="32" t="s">
        <v>3399</v>
      </c>
      <c r="Q1496" s="4" t="s">
        <v>1042</v>
      </c>
      <c r="R1496">
        <v>87400</v>
      </c>
      <c r="S1496" s="4">
        <v>10</v>
      </c>
      <c r="T1496">
        <v>2160</v>
      </c>
      <c r="U1496">
        <v>0</v>
      </c>
      <c r="V1496">
        <v>1</v>
      </c>
      <c r="W1496" t="s">
        <v>2082</v>
      </c>
      <c r="X1496">
        <v>161</v>
      </c>
      <c r="Y1496">
        <v>212</v>
      </c>
      <c r="Z1496" t="s">
        <v>2066</v>
      </c>
      <c r="AA1496">
        <v>16</v>
      </c>
      <c r="AB1496" t="s">
        <v>2202</v>
      </c>
      <c r="AC1496" t="s">
        <v>981</v>
      </c>
      <c r="AD1496" t="s">
        <v>983</v>
      </c>
    </row>
    <row r="1497" spans="1:30">
      <c r="A1497">
        <v>2298</v>
      </c>
      <c r="B1497" t="s">
        <v>1159</v>
      </c>
      <c r="C1497">
        <v>5</v>
      </c>
      <c r="D1497" t="s">
        <v>1160</v>
      </c>
      <c r="E1497" s="3" t="s">
        <v>1754</v>
      </c>
      <c r="F1497" s="6" t="s">
        <v>1051</v>
      </c>
      <c r="G1497" s="13" t="s">
        <v>1051</v>
      </c>
      <c r="H1497" s="3" t="s">
        <v>1755</v>
      </c>
      <c r="I1497" s="3" t="s">
        <v>2556</v>
      </c>
      <c r="J1497" s="3" t="s">
        <v>988</v>
      </c>
      <c r="K1497" s="17" t="s">
        <v>992</v>
      </c>
      <c r="N1497" s="3" t="s">
        <v>1847</v>
      </c>
      <c r="O1497" s="32" t="s">
        <v>3401</v>
      </c>
      <c r="Q1497" s="4" t="s">
        <v>1042</v>
      </c>
      <c r="R1497">
        <v>78990</v>
      </c>
      <c r="S1497" s="4">
        <v>130</v>
      </c>
      <c r="T1497">
        <v>8810</v>
      </c>
      <c r="U1497">
        <v>0</v>
      </c>
      <c r="V1497">
        <v>1</v>
      </c>
      <c r="W1497" t="s">
        <v>1161</v>
      </c>
      <c r="X1497">
        <v>222</v>
      </c>
      <c r="Y1497">
        <v>347</v>
      </c>
      <c r="Z1497" t="s">
        <v>1157</v>
      </c>
      <c r="AA1497">
        <v>13</v>
      </c>
      <c r="AB1497" t="s">
        <v>1158</v>
      </c>
      <c r="AC1497" t="s">
        <v>981</v>
      </c>
      <c r="AD1497" t="s">
        <v>982</v>
      </c>
    </row>
    <row r="1498" spans="1:30">
      <c r="A1498">
        <v>929</v>
      </c>
      <c r="B1498" t="s">
        <v>582</v>
      </c>
      <c r="C1498">
        <v>5</v>
      </c>
      <c r="D1498" t="s">
        <v>582</v>
      </c>
      <c r="E1498" s="3" t="s">
        <v>1749</v>
      </c>
      <c r="F1498" s="3" t="s">
        <v>582</v>
      </c>
      <c r="G1498" s="3" t="s">
        <v>582</v>
      </c>
      <c r="H1498" s="3" t="s">
        <v>1757</v>
      </c>
      <c r="I1498" s="3" t="s">
        <v>2556</v>
      </c>
      <c r="J1498" s="3" t="s">
        <v>989</v>
      </c>
      <c r="K1498" s="3" t="s">
        <v>993</v>
      </c>
      <c r="M1498" s="12" t="s">
        <v>1844</v>
      </c>
      <c r="N1498" s="3" t="s">
        <v>1846</v>
      </c>
      <c r="O1498" s="32" t="s">
        <v>3395</v>
      </c>
      <c r="Q1498" s="4" t="s">
        <v>1042</v>
      </c>
      <c r="R1498">
        <v>22720</v>
      </c>
      <c r="S1498" s="4">
        <v>110</v>
      </c>
      <c r="T1498">
        <v>1300</v>
      </c>
      <c r="U1498">
        <v>0</v>
      </c>
      <c r="V1498">
        <v>1</v>
      </c>
      <c r="W1498" t="s">
        <v>583</v>
      </c>
      <c r="X1498">
        <v>96</v>
      </c>
      <c r="Y1498">
        <v>112</v>
      </c>
      <c r="Z1498" t="s">
        <v>574</v>
      </c>
      <c r="AA1498">
        <v>34</v>
      </c>
      <c r="AB1498" t="s">
        <v>710</v>
      </c>
      <c r="AC1498" t="s">
        <v>984</v>
      </c>
      <c r="AD1498" t="s">
        <v>982</v>
      </c>
    </row>
    <row r="1499" spans="1:30">
      <c r="A1499">
        <v>1225</v>
      </c>
      <c r="B1499" t="s">
        <v>582</v>
      </c>
      <c r="C1499">
        <v>5</v>
      </c>
      <c r="D1499" t="s">
        <v>582</v>
      </c>
      <c r="E1499" s="3" t="s">
        <v>1749</v>
      </c>
      <c r="F1499" s="3" t="s">
        <v>582</v>
      </c>
      <c r="G1499" s="3" t="s">
        <v>582</v>
      </c>
      <c r="H1499" s="3" t="s">
        <v>1757</v>
      </c>
      <c r="I1499" s="3" t="s">
        <v>2556</v>
      </c>
      <c r="J1499" s="3" t="s">
        <v>989</v>
      </c>
      <c r="K1499" s="3" t="s">
        <v>993</v>
      </c>
      <c r="M1499" s="12" t="s">
        <v>1844</v>
      </c>
      <c r="N1499" s="3" t="s">
        <v>1846</v>
      </c>
      <c r="O1499" s="32" t="s">
        <v>3395</v>
      </c>
      <c r="Q1499" s="4" t="s">
        <v>1042</v>
      </c>
      <c r="R1499">
        <v>81700</v>
      </c>
      <c r="S1499" s="4">
        <v>200</v>
      </c>
      <c r="T1499">
        <v>3440</v>
      </c>
      <c r="U1499">
        <v>0</v>
      </c>
      <c r="V1499">
        <v>1</v>
      </c>
      <c r="W1499" t="s">
        <v>2777</v>
      </c>
      <c r="X1499">
        <v>135</v>
      </c>
      <c r="Y1499">
        <v>168</v>
      </c>
      <c r="Z1499" t="s">
        <v>2946</v>
      </c>
      <c r="AA1499">
        <v>38</v>
      </c>
      <c r="AB1499" t="s">
        <v>3036</v>
      </c>
      <c r="AC1499" t="s">
        <v>984</v>
      </c>
      <c r="AD1499" t="s">
        <v>982</v>
      </c>
    </row>
    <row r="1500" spans="1:30">
      <c r="A1500">
        <v>1923</v>
      </c>
      <c r="B1500" t="s">
        <v>1653</v>
      </c>
      <c r="C1500">
        <v>5</v>
      </c>
      <c r="D1500" t="s">
        <v>1653</v>
      </c>
      <c r="E1500" s="3" t="s">
        <v>1749</v>
      </c>
      <c r="F1500" s="3" t="s">
        <v>1653</v>
      </c>
      <c r="G1500" s="3" t="s">
        <v>1653</v>
      </c>
      <c r="H1500" s="3" t="s">
        <v>1757</v>
      </c>
      <c r="I1500" s="3" t="s">
        <v>2556</v>
      </c>
      <c r="J1500" s="3" t="s">
        <v>989</v>
      </c>
      <c r="K1500" s="3" t="s">
        <v>992</v>
      </c>
      <c r="M1500" s="12" t="s">
        <v>1845</v>
      </c>
      <c r="N1500" s="3" t="s">
        <v>1846</v>
      </c>
      <c r="O1500" s="32" t="s">
        <v>3396</v>
      </c>
      <c r="Q1500" s="4" t="s">
        <v>1042</v>
      </c>
      <c r="R1500">
        <v>76170</v>
      </c>
      <c r="S1500" s="4">
        <v>50</v>
      </c>
      <c r="T1500">
        <v>3860</v>
      </c>
      <c r="U1500">
        <v>0</v>
      </c>
      <c r="V1500">
        <v>1</v>
      </c>
      <c r="W1500" t="s">
        <v>1654</v>
      </c>
      <c r="X1500">
        <v>199</v>
      </c>
      <c r="Y1500">
        <v>297</v>
      </c>
      <c r="Z1500" t="s">
        <v>1630</v>
      </c>
      <c r="AA1500">
        <v>56</v>
      </c>
      <c r="AB1500" t="s">
        <v>1591</v>
      </c>
      <c r="AC1500" t="s">
        <v>984</v>
      </c>
      <c r="AD1500" t="s">
        <v>982</v>
      </c>
    </row>
    <row r="1501" spans="1:30">
      <c r="A1501">
        <v>2434</v>
      </c>
      <c r="B1501" t="s">
        <v>1653</v>
      </c>
      <c r="C1501">
        <v>5</v>
      </c>
      <c r="D1501" t="s">
        <v>1653</v>
      </c>
      <c r="E1501" s="3" t="s">
        <v>1749</v>
      </c>
      <c r="F1501" s="3" t="s">
        <v>1653</v>
      </c>
      <c r="G1501" s="3" t="s">
        <v>1653</v>
      </c>
      <c r="H1501" s="3" t="s">
        <v>1757</v>
      </c>
      <c r="I1501" s="3" t="s">
        <v>2556</v>
      </c>
      <c r="J1501" s="3" t="s">
        <v>989</v>
      </c>
      <c r="K1501" s="3" t="s">
        <v>992</v>
      </c>
      <c r="M1501" s="12" t="s">
        <v>1845</v>
      </c>
      <c r="N1501" s="3" t="s">
        <v>1846</v>
      </c>
      <c r="O1501" s="32" t="s">
        <v>3396</v>
      </c>
      <c r="Q1501" s="4" t="s">
        <v>1042</v>
      </c>
      <c r="R1501">
        <v>76120</v>
      </c>
      <c r="S1501" s="4">
        <v>40</v>
      </c>
      <c r="T1501">
        <v>1080</v>
      </c>
      <c r="U1501">
        <v>0</v>
      </c>
      <c r="V1501">
        <v>1</v>
      </c>
      <c r="W1501" t="s">
        <v>1794</v>
      </c>
      <c r="X1501">
        <v>231</v>
      </c>
      <c r="Y1501">
        <v>350</v>
      </c>
      <c r="Z1501" t="s">
        <v>1775</v>
      </c>
      <c r="AA1501">
        <v>37</v>
      </c>
      <c r="AB1501" t="s">
        <v>3340</v>
      </c>
      <c r="AC1501" t="s">
        <v>984</v>
      </c>
      <c r="AD1501" t="s">
        <v>982</v>
      </c>
    </row>
    <row r="1502" spans="1:30">
      <c r="A1502">
        <v>1048</v>
      </c>
      <c r="B1502" t="s">
        <v>3216</v>
      </c>
      <c r="C1502">
        <v>5</v>
      </c>
      <c r="D1502" t="s">
        <v>3216</v>
      </c>
      <c r="E1502" s="3" t="s">
        <v>1750</v>
      </c>
      <c r="F1502" s="7" t="s">
        <v>1792</v>
      </c>
      <c r="G1502" s="3" t="s">
        <v>1792</v>
      </c>
      <c r="H1502" s="3" t="s">
        <v>1757</v>
      </c>
      <c r="I1502" s="3" t="s">
        <v>2556</v>
      </c>
      <c r="J1502" s="3" t="s">
        <v>989</v>
      </c>
      <c r="K1502" s="3" t="s">
        <v>992</v>
      </c>
      <c r="M1502" s="12" t="s">
        <v>1845</v>
      </c>
      <c r="N1502" s="3" t="s">
        <v>1846</v>
      </c>
      <c r="O1502" s="32" t="s">
        <v>3396</v>
      </c>
      <c r="Q1502" s="4" t="s">
        <v>1042</v>
      </c>
      <c r="R1502">
        <v>66720</v>
      </c>
      <c r="S1502" s="4">
        <v>230</v>
      </c>
      <c r="T1502">
        <v>1239</v>
      </c>
      <c r="U1502">
        <v>0</v>
      </c>
      <c r="V1502">
        <v>1</v>
      </c>
      <c r="W1502" t="s">
        <v>3217</v>
      </c>
      <c r="X1502">
        <v>105</v>
      </c>
      <c r="Y1502">
        <v>148</v>
      </c>
      <c r="Z1502" t="s">
        <v>3203</v>
      </c>
      <c r="AA1502">
        <v>30</v>
      </c>
      <c r="AB1502" t="s">
        <v>3167</v>
      </c>
      <c r="AC1502" t="s">
        <v>984</v>
      </c>
      <c r="AD1502" t="s">
        <v>983</v>
      </c>
    </row>
    <row r="1503" spans="1:30">
      <c r="A1503">
        <v>2433</v>
      </c>
      <c r="B1503" t="s">
        <v>1792</v>
      </c>
      <c r="C1503">
        <v>5</v>
      </c>
      <c r="D1503" t="s">
        <v>1792</v>
      </c>
      <c r="E1503" s="3" t="s">
        <v>1749</v>
      </c>
      <c r="F1503" s="3" t="s">
        <v>1792</v>
      </c>
      <c r="G1503" s="3" t="s">
        <v>1792</v>
      </c>
      <c r="H1503" s="3" t="s">
        <v>1757</v>
      </c>
      <c r="I1503" s="3" t="s">
        <v>2556</v>
      </c>
      <c r="J1503" s="3" t="s">
        <v>989</v>
      </c>
      <c r="K1503" s="3" t="s">
        <v>992</v>
      </c>
      <c r="M1503" s="12" t="s">
        <v>1845</v>
      </c>
      <c r="N1503" s="3" t="s">
        <v>1846</v>
      </c>
      <c r="O1503" s="32" t="s">
        <v>3396</v>
      </c>
      <c r="Q1503" s="4" t="s">
        <v>1042</v>
      </c>
      <c r="R1503">
        <v>74170</v>
      </c>
      <c r="S1503" s="4">
        <v>250</v>
      </c>
      <c r="T1503">
        <v>1300</v>
      </c>
      <c r="U1503">
        <v>0</v>
      </c>
      <c r="V1503">
        <v>1</v>
      </c>
      <c r="W1503" t="s">
        <v>1793</v>
      </c>
      <c r="X1503">
        <v>231</v>
      </c>
      <c r="Y1503">
        <v>350</v>
      </c>
      <c r="Z1503" t="s">
        <v>1775</v>
      </c>
      <c r="AA1503">
        <v>37</v>
      </c>
      <c r="AB1503" t="s">
        <v>3340</v>
      </c>
      <c r="AC1503" t="s">
        <v>984</v>
      </c>
      <c r="AD1503" t="s">
        <v>982</v>
      </c>
    </row>
    <row r="1504" spans="1:30">
      <c r="A1504">
        <v>2566</v>
      </c>
      <c r="B1504" t="s">
        <v>1792</v>
      </c>
      <c r="C1504">
        <v>5</v>
      </c>
      <c r="D1504" t="s">
        <v>1792</v>
      </c>
      <c r="E1504" s="3" t="s">
        <v>1749</v>
      </c>
      <c r="F1504" s="3" t="s">
        <v>1792</v>
      </c>
      <c r="G1504" s="23" t="s">
        <v>1792</v>
      </c>
      <c r="H1504" s="17" t="s">
        <v>1757</v>
      </c>
      <c r="I1504" s="17" t="s">
        <v>2556</v>
      </c>
      <c r="J1504" s="3" t="s">
        <v>989</v>
      </c>
      <c r="K1504" s="17" t="s">
        <v>992</v>
      </c>
      <c r="M1504" s="12" t="s">
        <v>1845</v>
      </c>
      <c r="N1504" s="3" t="s">
        <v>1846</v>
      </c>
      <c r="O1504" s="32" t="s">
        <v>3396</v>
      </c>
      <c r="Q1504" s="4" t="s">
        <v>1042</v>
      </c>
      <c r="R1504">
        <v>67480</v>
      </c>
      <c r="S1504" s="4">
        <v>760</v>
      </c>
      <c r="T1504">
        <v>1490</v>
      </c>
      <c r="U1504">
        <v>0</v>
      </c>
      <c r="V1504">
        <v>1</v>
      </c>
      <c r="W1504" s="24" t="s">
        <v>2337</v>
      </c>
      <c r="X1504">
        <v>270</v>
      </c>
      <c r="Y1504">
        <v>381</v>
      </c>
      <c r="Z1504" s="24" t="s">
        <v>2500</v>
      </c>
      <c r="AA1504">
        <v>80</v>
      </c>
      <c r="AB1504" t="s">
        <v>385</v>
      </c>
      <c r="AC1504" t="s">
        <v>981</v>
      </c>
      <c r="AD1504" t="s">
        <v>983</v>
      </c>
    </row>
    <row r="1505" spans="1:30">
      <c r="A1505">
        <v>1769</v>
      </c>
      <c r="B1505" t="s">
        <v>57</v>
      </c>
      <c r="C1505">
        <v>5</v>
      </c>
      <c r="D1505" t="s">
        <v>58</v>
      </c>
      <c r="E1505" s="3" t="s">
        <v>1749</v>
      </c>
      <c r="F1505" s="3" t="s">
        <v>58</v>
      </c>
      <c r="G1505" s="3" t="s">
        <v>58</v>
      </c>
      <c r="H1505" s="3" t="s">
        <v>1757</v>
      </c>
      <c r="I1505" s="3" t="s">
        <v>2556</v>
      </c>
      <c r="J1505" s="3" t="s">
        <v>989</v>
      </c>
      <c r="K1505" s="3" t="s">
        <v>992</v>
      </c>
      <c r="N1505" s="3" t="s">
        <v>1847</v>
      </c>
      <c r="O1505" s="32" t="s">
        <v>3396</v>
      </c>
      <c r="Q1505" s="4" t="s">
        <v>1042</v>
      </c>
      <c r="R1505">
        <v>80100</v>
      </c>
      <c r="S1505" s="4">
        <v>550</v>
      </c>
      <c r="T1505">
        <v>4200</v>
      </c>
      <c r="U1505">
        <v>0</v>
      </c>
      <c r="V1505">
        <v>1</v>
      </c>
      <c r="W1505" t="s">
        <v>59</v>
      </c>
      <c r="X1505">
        <v>191</v>
      </c>
      <c r="Y1505">
        <v>267</v>
      </c>
      <c r="Z1505" t="s">
        <v>39</v>
      </c>
      <c r="AA1505">
        <v>33</v>
      </c>
      <c r="AB1505" t="s">
        <v>199</v>
      </c>
      <c r="AC1505" t="s">
        <v>984</v>
      </c>
      <c r="AD1505" t="s">
        <v>983</v>
      </c>
    </row>
    <row r="1506" spans="1:30">
      <c r="A1506">
        <v>2568</v>
      </c>
      <c r="B1506" t="s">
        <v>2412</v>
      </c>
      <c r="C1506">
        <v>5</v>
      </c>
      <c r="D1506" t="s">
        <v>2413</v>
      </c>
      <c r="E1506" s="3" t="s">
        <v>1749</v>
      </c>
      <c r="F1506" s="3" t="s">
        <v>2413</v>
      </c>
      <c r="G1506" s="30" t="s">
        <v>2413</v>
      </c>
      <c r="H1506" s="17" t="s">
        <v>1755</v>
      </c>
      <c r="I1506" s="17" t="s">
        <v>2555</v>
      </c>
      <c r="N1506" s="3" t="s">
        <v>1848</v>
      </c>
      <c r="O1506" s="32" t="s">
        <v>3400</v>
      </c>
      <c r="Q1506" s="4" t="s">
        <v>1042</v>
      </c>
      <c r="R1506">
        <v>88580</v>
      </c>
      <c r="S1506" s="4">
        <v>40</v>
      </c>
      <c r="T1506">
        <v>5220</v>
      </c>
      <c r="U1506">
        <v>0</v>
      </c>
      <c r="V1506">
        <v>1</v>
      </c>
      <c r="W1506" s="24" t="s">
        <v>2339</v>
      </c>
      <c r="X1506">
        <v>270</v>
      </c>
      <c r="Y1506">
        <v>381</v>
      </c>
      <c r="Z1506" s="24" t="s">
        <v>2500</v>
      </c>
      <c r="AA1506">
        <v>80</v>
      </c>
      <c r="AB1506" t="s">
        <v>385</v>
      </c>
      <c r="AC1506" t="s">
        <v>981</v>
      </c>
      <c r="AD1506" t="s">
        <v>983</v>
      </c>
    </row>
    <row r="1507" spans="1:30">
      <c r="A1507">
        <v>1242</v>
      </c>
      <c r="B1507" t="s">
        <v>2809</v>
      </c>
      <c r="C1507">
        <v>5</v>
      </c>
      <c r="D1507" t="s">
        <v>2809</v>
      </c>
      <c r="E1507" s="3" t="s">
        <v>1749</v>
      </c>
      <c r="F1507" s="3" t="s">
        <v>2809</v>
      </c>
      <c r="G1507" s="3" t="s">
        <v>2809</v>
      </c>
      <c r="H1507" s="3" t="s">
        <v>1757</v>
      </c>
      <c r="I1507" s="3" t="s">
        <v>2556</v>
      </c>
      <c r="J1507" s="3" t="s">
        <v>989</v>
      </c>
      <c r="K1507" s="3" t="s">
        <v>993</v>
      </c>
      <c r="M1507" s="12" t="s">
        <v>1844</v>
      </c>
      <c r="N1507" s="3" t="s">
        <v>1846</v>
      </c>
      <c r="O1507" s="32" t="s">
        <v>3399</v>
      </c>
      <c r="Q1507" s="4" t="s">
        <v>1042</v>
      </c>
      <c r="R1507">
        <v>44610</v>
      </c>
      <c r="S1507" s="4">
        <v>100</v>
      </c>
      <c r="T1507">
        <v>5030</v>
      </c>
      <c r="U1507">
        <v>0</v>
      </c>
      <c r="V1507">
        <v>1</v>
      </c>
      <c r="W1507" t="s">
        <v>2810</v>
      </c>
      <c r="X1507">
        <v>139</v>
      </c>
      <c r="Y1507">
        <v>174</v>
      </c>
      <c r="Z1507" t="s">
        <v>2804</v>
      </c>
      <c r="AA1507">
        <v>45</v>
      </c>
      <c r="AB1507" t="s">
        <v>2913</v>
      </c>
      <c r="AC1507" t="s">
        <v>984</v>
      </c>
      <c r="AD1507" t="s">
        <v>982</v>
      </c>
    </row>
    <row r="1508" spans="1:30">
      <c r="A1508">
        <v>970</v>
      </c>
      <c r="B1508" t="s">
        <v>786</v>
      </c>
      <c r="C1508">
        <v>5</v>
      </c>
      <c r="D1508" t="s">
        <v>786</v>
      </c>
      <c r="E1508" s="3" t="s">
        <v>1749</v>
      </c>
      <c r="F1508" s="3" t="s">
        <v>786</v>
      </c>
      <c r="G1508" s="3" t="s">
        <v>786</v>
      </c>
      <c r="H1508" s="3" t="s">
        <v>1576</v>
      </c>
      <c r="I1508" s="3" t="s">
        <v>2556</v>
      </c>
      <c r="J1508" s="3" t="s">
        <v>988</v>
      </c>
      <c r="K1508" s="3" t="s">
        <v>992</v>
      </c>
      <c r="M1508" s="12" t="s">
        <v>1843</v>
      </c>
      <c r="N1508" s="3" t="s">
        <v>1846</v>
      </c>
      <c r="O1508" s="32" t="s">
        <v>3399</v>
      </c>
      <c r="Q1508" s="4" t="s">
        <v>1042</v>
      </c>
      <c r="R1508">
        <v>87370</v>
      </c>
      <c r="S1508" s="4">
        <v>20</v>
      </c>
      <c r="T1508">
        <v>880</v>
      </c>
      <c r="U1508">
        <v>0</v>
      </c>
      <c r="V1508">
        <v>1</v>
      </c>
      <c r="W1508" t="s">
        <v>468</v>
      </c>
      <c r="X1508">
        <v>98</v>
      </c>
      <c r="Y1508">
        <v>136</v>
      </c>
      <c r="Z1508" t="s">
        <v>448</v>
      </c>
      <c r="AA1508">
        <v>40</v>
      </c>
      <c r="AB1508" t="s">
        <v>427</v>
      </c>
      <c r="AC1508" t="s">
        <v>981</v>
      </c>
      <c r="AD1508" t="s">
        <v>983</v>
      </c>
    </row>
    <row r="1509" spans="1:30">
      <c r="A1509">
        <v>1304</v>
      </c>
      <c r="B1509" t="s">
        <v>786</v>
      </c>
      <c r="C1509">
        <v>5</v>
      </c>
      <c r="D1509" t="s">
        <v>786</v>
      </c>
      <c r="E1509" s="3" t="s">
        <v>1749</v>
      </c>
      <c r="F1509" s="3" t="s">
        <v>786</v>
      </c>
      <c r="G1509" s="3" t="s">
        <v>786</v>
      </c>
      <c r="H1509" s="3" t="s">
        <v>1576</v>
      </c>
      <c r="I1509" s="3" t="s">
        <v>2556</v>
      </c>
      <c r="J1509" s="3" t="s">
        <v>988</v>
      </c>
      <c r="K1509" s="3" t="s">
        <v>992</v>
      </c>
      <c r="M1509" s="12" t="s">
        <v>1843</v>
      </c>
      <c r="N1509" s="3" t="s">
        <v>1846</v>
      </c>
      <c r="O1509" s="32" t="s">
        <v>3399</v>
      </c>
      <c r="Q1509" s="4" t="s">
        <v>1042</v>
      </c>
      <c r="R1509">
        <v>12740</v>
      </c>
      <c r="S1509" s="4">
        <v>330</v>
      </c>
      <c r="T1509">
        <v>2060</v>
      </c>
      <c r="U1509">
        <v>0</v>
      </c>
      <c r="V1509">
        <v>1</v>
      </c>
      <c r="W1509" t="s">
        <v>2734</v>
      </c>
      <c r="X1509">
        <v>153</v>
      </c>
      <c r="Y1509">
        <v>187</v>
      </c>
      <c r="Z1509" t="s">
        <v>2730</v>
      </c>
      <c r="AA1509">
        <v>35</v>
      </c>
      <c r="AB1509" t="s">
        <v>2731</v>
      </c>
      <c r="AC1509" t="s">
        <v>984</v>
      </c>
      <c r="AD1509" t="s">
        <v>983</v>
      </c>
    </row>
    <row r="1510" spans="1:30">
      <c r="A1510">
        <v>1919</v>
      </c>
      <c r="B1510" t="s">
        <v>1647</v>
      </c>
      <c r="C1510">
        <v>5</v>
      </c>
      <c r="D1510" t="s">
        <v>1647</v>
      </c>
      <c r="E1510" s="3" t="s">
        <v>1749</v>
      </c>
      <c r="F1510" s="7" t="s">
        <v>996</v>
      </c>
      <c r="G1510" s="20" t="s">
        <v>1013</v>
      </c>
      <c r="H1510" s="3" t="s">
        <v>1757</v>
      </c>
      <c r="I1510" s="3" t="s">
        <v>2556</v>
      </c>
      <c r="J1510" s="3" t="s">
        <v>988</v>
      </c>
      <c r="K1510" s="3" t="s">
        <v>991</v>
      </c>
      <c r="L1510" s="3" t="s">
        <v>1751</v>
      </c>
      <c r="M1510" s="3" t="s">
        <v>1844</v>
      </c>
      <c r="N1510" s="3" t="s">
        <v>1846</v>
      </c>
      <c r="O1510" s="32" t="s">
        <v>3395</v>
      </c>
      <c r="Q1510" s="4" t="s">
        <v>1042</v>
      </c>
      <c r="R1510">
        <v>56840</v>
      </c>
      <c r="S1510" s="4">
        <v>1410</v>
      </c>
      <c r="T1510">
        <v>2870</v>
      </c>
      <c r="U1510">
        <v>0</v>
      </c>
      <c r="V1510">
        <v>1</v>
      </c>
      <c r="W1510" t="s">
        <v>1648</v>
      </c>
      <c r="X1510">
        <v>199</v>
      </c>
      <c r="Y1510">
        <v>297</v>
      </c>
      <c r="Z1510" t="s">
        <v>1630</v>
      </c>
      <c r="AA1510">
        <v>56</v>
      </c>
      <c r="AB1510" t="s">
        <v>1591</v>
      </c>
      <c r="AC1510" t="s">
        <v>984</v>
      </c>
      <c r="AD1510" t="s">
        <v>982</v>
      </c>
    </row>
    <row r="1511" spans="1:30">
      <c r="A1511">
        <v>1324</v>
      </c>
      <c r="B1511" t="s">
        <v>2601</v>
      </c>
      <c r="C1511">
        <v>5</v>
      </c>
      <c r="D1511" t="s">
        <v>2601</v>
      </c>
      <c r="E1511" s="3" t="s">
        <v>1749</v>
      </c>
      <c r="F1511" s="3" t="s">
        <v>2601</v>
      </c>
      <c r="G1511" s="3" t="s">
        <v>2601</v>
      </c>
      <c r="H1511" s="3" t="s">
        <v>1757</v>
      </c>
      <c r="I1511" s="3" t="s">
        <v>2556</v>
      </c>
      <c r="J1511" s="3" t="s">
        <v>989</v>
      </c>
      <c r="K1511" s="3" t="s">
        <v>991</v>
      </c>
      <c r="M1511" s="12" t="s">
        <v>1844</v>
      </c>
      <c r="N1511" s="3" t="s">
        <v>1846</v>
      </c>
      <c r="O1511" s="32" t="s">
        <v>3395</v>
      </c>
      <c r="Q1511" s="4" t="s">
        <v>1042</v>
      </c>
      <c r="R1511">
        <v>54030</v>
      </c>
      <c r="S1511" s="4">
        <v>500</v>
      </c>
      <c r="T1511">
        <v>6220</v>
      </c>
      <c r="U1511">
        <v>0</v>
      </c>
      <c r="V1511">
        <v>1</v>
      </c>
      <c r="W1511" t="s">
        <v>2602</v>
      </c>
      <c r="X1511">
        <v>155</v>
      </c>
      <c r="Y1511">
        <v>200</v>
      </c>
      <c r="Z1511" t="s">
        <v>2769</v>
      </c>
      <c r="AA1511">
        <v>35</v>
      </c>
      <c r="AB1511" t="s">
        <v>2731</v>
      </c>
      <c r="AC1511" t="s">
        <v>984</v>
      </c>
      <c r="AD1511" t="s">
        <v>983</v>
      </c>
    </row>
    <row r="1512" spans="1:30">
      <c r="A1512">
        <v>1049</v>
      </c>
      <c r="B1512" t="s">
        <v>3218</v>
      </c>
      <c r="C1512">
        <v>5</v>
      </c>
      <c r="D1512" t="s">
        <v>3218</v>
      </c>
      <c r="E1512" s="3" t="s">
        <v>1750</v>
      </c>
      <c r="F1512" s="3" t="s">
        <v>966</v>
      </c>
      <c r="G1512" s="10" t="s">
        <v>1014</v>
      </c>
      <c r="H1512" s="3" t="s">
        <v>1576</v>
      </c>
      <c r="I1512" s="3" t="s">
        <v>2556</v>
      </c>
      <c r="J1512" s="3" t="s">
        <v>988</v>
      </c>
      <c r="K1512" s="3" t="s">
        <v>992</v>
      </c>
      <c r="L1512" s="3" t="s">
        <v>1751</v>
      </c>
      <c r="M1512" s="3" t="s">
        <v>1843</v>
      </c>
      <c r="N1512" s="3" t="s">
        <v>1846</v>
      </c>
      <c r="O1512" s="32" t="s">
        <v>3395</v>
      </c>
      <c r="Q1512" s="4" t="s">
        <v>1042</v>
      </c>
      <c r="R1512">
        <v>76760</v>
      </c>
      <c r="S1512" s="4">
        <v>590</v>
      </c>
      <c r="T1512">
        <v>2690</v>
      </c>
      <c r="U1512">
        <v>0</v>
      </c>
      <c r="V1512">
        <v>1</v>
      </c>
      <c r="W1512" t="s">
        <v>3219</v>
      </c>
      <c r="X1512">
        <v>105</v>
      </c>
      <c r="Y1512">
        <v>148</v>
      </c>
      <c r="Z1512" t="s">
        <v>3203</v>
      </c>
      <c r="AA1512">
        <v>30</v>
      </c>
      <c r="AB1512" t="s">
        <v>3167</v>
      </c>
      <c r="AC1512" t="s">
        <v>984</v>
      </c>
      <c r="AD1512" t="s">
        <v>983</v>
      </c>
    </row>
    <row r="1513" spans="1:30">
      <c r="A1513">
        <v>1303</v>
      </c>
      <c r="B1513" t="s">
        <v>2732</v>
      </c>
      <c r="C1513">
        <v>5</v>
      </c>
      <c r="D1513" t="s">
        <v>2732</v>
      </c>
      <c r="E1513" s="3" t="s">
        <v>1749</v>
      </c>
      <c r="F1513" s="3" t="s">
        <v>2732</v>
      </c>
      <c r="G1513" s="3" t="s">
        <v>2732</v>
      </c>
      <c r="H1513" s="3" t="s">
        <v>1757</v>
      </c>
      <c r="I1513" s="3" t="s">
        <v>2556</v>
      </c>
      <c r="J1513" s="3" t="s">
        <v>989</v>
      </c>
      <c r="K1513" s="3" t="s">
        <v>992</v>
      </c>
      <c r="M1513" s="12" t="s">
        <v>1843</v>
      </c>
      <c r="N1513" s="3" t="s">
        <v>1846</v>
      </c>
      <c r="O1513" s="32" t="s">
        <v>3399</v>
      </c>
      <c r="Q1513" s="4" t="s">
        <v>1042</v>
      </c>
      <c r="R1513">
        <v>10230</v>
      </c>
      <c r="S1513" s="4">
        <v>200</v>
      </c>
      <c r="T1513">
        <v>1600</v>
      </c>
      <c r="U1513">
        <v>0</v>
      </c>
      <c r="V1513">
        <v>1</v>
      </c>
      <c r="W1513" t="s">
        <v>2733</v>
      </c>
      <c r="X1513">
        <v>153</v>
      </c>
      <c r="Y1513">
        <v>187</v>
      </c>
      <c r="Z1513" t="s">
        <v>2730</v>
      </c>
      <c r="AA1513">
        <v>35</v>
      </c>
      <c r="AB1513" t="s">
        <v>2731</v>
      </c>
      <c r="AC1513" t="s">
        <v>984</v>
      </c>
      <c r="AD1513" t="s">
        <v>983</v>
      </c>
    </row>
    <row r="1514" spans="1:30">
      <c r="A1514">
        <v>2599</v>
      </c>
      <c r="B1514" t="s">
        <v>2433</v>
      </c>
      <c r="C1514">
        <v>5</v>
      </c>
      <c r="D1514" t="s">
        <v>2433</v>
      </c>
      <c r="E1514" s="3" t="s">
        <v>1749</v>
      </c>
      <c r="F1514" s="3" t="s">
        <v>2433</v>
      </c>
      <c r="G1514" s="23" t="s">
        <v>2433</v>
      </c>
      <c r="H1514" s="3" t="s">
        <v>1757</v>
      </c>
      <c r="I1514" s="3" t="s">
        <v>2556</v>
      </c>
      <c r="J1514" s="3" t="s">
        <v>989</v>
      </c>
      <c r="K1514" s="3" t="s">
        <v>994</v>
      </c>
      <c r="N1514" s="3" t="s">
        <v>1847</v>
      </c>
      <c r="O1514" s="32" t="s">
        <v>3399</v>
      </c>
      <c r="Q1514" s="4" t="s">
        <v>1042</v>
      </c>
      <c r="R1514">
        <v>18650</v>
      </c>
      <c r="S1514" s="4">
        <v>50</v>
      </c>
      <c r="T1514">
        <v>1280</v>
      </c>
      <c r="U1514">
        <v>0</v>
      </c>
      <c r="V1514">
        <v>1</v>
      </c>
      <c r="W1514" s="24" t="s">
        <v>2373</v>
      </c>
      <c r="X1514">
        <v>275</v>
      </c>
      <c r="Y1514">
        <v>400</v>
      </c>
      <c r="Z1514" s="24" t="s">
        <v>2369</v>
      </c>
      <c r="AA1514">
        <v>80</v>
      </c>
      <c r="AB1514" t="s">
        <v>385</v>
      </c>
      <c r="AC1514" t="s">
        <v>981</v>
      </c>
      <c r="AD1514" t="s">
        <v>983</v>
      </c>
    </row>
    <row r="1515" spans="1:30">
      <c r="A1515">
        <v>1700</v>
      </c>
      <c r="B1515" t="s">
        <v>86</v>
      </c>
      <c r="C1515">
        <v>5</v>
      </c>
      <c r="D1515" t="s">
        <v>87</v>
      </c>
      <c r="E1515" s="3" t="s">
        <v>1749</v>
      </c>
      <c r="F1515" s="3" t="s">
        <v>87</v>
      </c>
      <c r="G1515" s="3" t="s">
        <v>87</v>
      </c>
      <c r="H1515" s="3" t="s">
        <v>1757</v>
      </c>
      <c r="I1515" s="3" t="s">
        <v>2556</v>
      </c>
      <c r="J1515" s="3" t="s">
        <v>988</v>
      </c>
      <c r="K1515" s="3" t="s">
        <v>993</v>
      </c>
      <c r="N1515" s="3" t="s">
        <v>1847</v>
      </c>
      <c r="O1515" s="32" t="s">
        <v>3395</v>
      </c>
      <c r="Q1515" s="4" t="s">
        <v>1042</v>
      </c>
      <c r="R1515">
        <v>39880</v>
      </c>
      <c r="S1515" s="4">
        <v>430</v>
      </c>
      <c r="T1515">
        <v>3170</v>
      </c>
      <c r="U1515">
        <v>0</v>
      </c>
      <c r="V1515">
        <v>1</v>
      </c>
      <c r="W1515" t="s">
        <v>88</v>
      </c>
      <c r="X1515">
        <v>189</v>
      </c>
      <c r="Y1515">
        <v>253</v>
      </c>
      <c r="Z1515" t="s">
        <v>76</v>
      </c>
      <c r="AA1515">
        <v>33</v>
      </c>
      <c r="AB1515" t="s">
        <v>199</v>
      </c>
      <c r="AC1515" t="s">
        <v>984</v>
      </c>
      <c r="AD1515" t="s">
        <v>983</v>
      </c>
    </row>
    <row r="1516" spans="1:30">
      <c r="A1516">
        <v>1308</v>
      </c>
      <c r="B1516" t="s">
        <v>2741</v>
      </c>
      <c r="C1516">
        <v>5</v>
      </c>
      <c r="D1516" t="s">
        <v>2741</v>
      </c>
      <c r="E1516" s="3" t="s">
        <v>1749</v>
      </c>
      <c r="F1516" s="3" t="s">
        <v>2741</v>
      </c>
      <c r="G1516" s="3" t="s">
        <v>2741</v>
      </c>
      <c r="H1516" s="3" t="s">
        <v>1757</v>
      </c>
      <c r="I1516" s="3" t="s">
        <v>2556</v>
      </c>
      <c r="J1516" s="3" t="s">
        <v>988</v>
      </c>
      <c r="K1516" s="3" t="s">
        <v>992</v>
      </c>
      <c r="M1516" s="12" t="s">
        <v>1843</v>
      </c>
      <c r="N1516" s="3" t="s">
        <v>1846</v>
      </c>
      <c r="O1516" s="32" t="s">
        <v>3395</v>
      </c>
      <c r="Q1516" s="4" t="s">
        <v>1042</v>
      </c>
      <c r="R1516">
        <v>36670</v>
      </c>
      <c r="S1516" s="4">
        <v>300</v>
      </c>
      <c r="T1516">
        <v>1600</v>
      </c>
      <c r="U1516">
        <v>0</v>
      </c>
      <c r="V1516">
        <v>1</v>
      </c>
      <c r="W1516" t="s">
        <v>2742</v>
      </c>
      <c r="X1516">
        <v>153</v>
      </c>
      <c r="Y1516">
        <v>187</v>
      </c>
      <c r="Z1516" t="s">
        <v>2730</v>
      </c>
      <c r="AA1516">
        <v>35</v>
      </c>
      <c r="AB1516" t="s">
        <v>2731</v>
      </c>
      <c r="AC1516" t="s">
        <v>984</v>
      </c>
      <c r="AD1516" t="s">
        <v>983</v>
      </c>
    </row>
    <row r="1517" spans="1:30">
      <c r="A1517">
        <v>964</v>
      </c>
      <c r="B1517" t="s">
        <v>458</v>
      </c>
      <c r="C1517">
        <v>5</v>
      </c>
      <c r="D1517" t="s">
        <v>458</v>
      </c>
      <c r="E1517" s="3" t="s">
        <v>1749</v>
      </c>
      <c r="F1517" s="3" t="s">
        <v>458</v>
      </c>
      <c r="G1517" s="3" t="s">
        <v>458</v>
      </c>
      <c r="H1517" s="3" t="s">
        <v>1757</v>
      </c>
      <c r="I1517" s="3" t="s">
        <v>2556</v>
      </c>
      <c r="J1517" s="3" t="s">
        <v>989</v>
      </c>
      <c r="K1517" s="3" t="s">
        <v>992</v>
      </c>
      <c r="M1517" s="12" t="s">
        <v>1845</v>
      </c>
      <c r="N1517" s="3" t="s">
        <v>1846</v>
      </c>
      <c r="O1517" s="32" t="s">
        <v>3396</v>
      </c>
      <c r="Q1517" s="4" t="s">
        <v>1042</v>
      </c>
      <c r="R1517">
        <v>27570</v>
      </c>
      <c r="S1517" s="4">
        <v>90</v>
      </c>
      <c r="T1517">
        <v>1030</v>
      </c>
      <c r="U1517">
        <v>0</v>
      </c>
      <c r="V1517">
        <v>1</v>
      </c>
      <c r="W1517" t="s">
        <v>459</v>
      </c>
      <c r="X1517">
        <v>98</v>
      </c>
      <c r="Y1517">
        <v>136</v>
      </c>
      <c r="Z1517" t="s">
        <v>448</v>
      </c>
      <c r="AA1517">
        <v>40</v>
      </c>
      <c r="AB1517" t="s">
        <v>427</v>
      </c>
      <c r="AC1517" t="s">
        <v>981</v>
      </c>
      <c r="AD1517" t="s">
        <v>983</v>
      </c>
    </row>
    <row r="1518" spans="1:30">
      <c r="A1518">
        <v>1761</v>
      </c>
      <c r="B1518" t="s">
        <v>458</v>
      </c>
      <c r="C1518">
        <v>5</v>
      </c>
      <c r="D1518" t="s">
        <v>458</v>
      </c>
      <c r="E1518" s="3" t="s">
        <v>1749</v>
      </c>
      <c r="F1518" s="3" t="s">
        <v>458</v>
      </c>
      <c r="G1518" s="3" t="s">
        <v>458</v>
      </c>
      <c r="H1518" s="3" t="s">
        <v>1757</v>
      </c>
      <c r="I1518" s="3" t="s">
        <v>2556</v>
      </c>
      <c r="J1518" s="3" t="s">
        <v>989</v>
      </c>
      <c r="K1518" s="3" t="s">
        <v>992</v>
      </c>
      <c r="M1518" s="12" t="s">
        <v>1845</v>
      </c>
      <c r="N1518" s="3" t="s">
        <v>1846</v>
      </c>
      <c r="O1518" s="32" t="s">
        <v>3396</v>
      </c>
      <c r="Q1518" s="4" t="s">
        <v>1042</v>
      </c>
      <c r="R1518">
        <v>33100</v>
      </c>
      <c r="S1518" s="4">
        <v>320</v>
      </c>
      <c r="T1518">
        <v>2280</v>
      </c>
      <c r="U1518">
        <v>0</v>
      </c>
      <c r="V1518">
        <v>1</v>
      </c>
      <c r="W1518" t="s">
        <v>44</v>
      </c>
      <c r="X1518">
        <v>191</v>
      </c>
      <c r="Y1518">
        <v>267</v>
      </c>
      <c r="Z1518" t="s">
        <v>39</v>
      </c>
      <c r="AA1518">
        <v>33</v>
      </c>
      <c r="AB1518" t="s">
        <v>199</v>
      </c>
      <c r="AC1518" t="s">
        <v>984</v>
      </c>
      <c r="AD1518" t="s">
        <v>983</v>
      </c>
    </row>
    <row r="1519" spans="1:30">
      <c r="A1519">
        <v>1868</v>
      </c>
      <c r="B1519" t="s">
        <v>2184</v>
      </c>
      <c r="C1519">
        <v>5</v>
      </c>
      <c r="D1519" t="s">
        <v>2184</v>
      </c>
      <c r="E1519" s="3" t="s">
        <v>1754</v>
      </c>
      <c r="F1519" s="3" t="s">
        <v>458</v>
      </c>
      <c r="G1519" s="3" t="s">
        <v>458</v>
      </c>
      <c r="H1519" s="3" t="s">
        <v>1757</v>
      </c>
      <c r="I1519" s="3" t="s">
        <v>2556</v>
      </c>
      <c r="J1519" s="3" t="s">
        <v>989</v>
      </c>
      <c r="K1519" s="3" t="s">
        <v>992</v>
      </c>
      <c r="L1519" s="3" t="s">
        <v>1751</v>
      </c>
      <c r="M1519" s="3" t="s">
        <v>1845</v>
      </c>
      <c r="N1519" s="3" t="s">
        <v>1846</v>
      </c>
      <c r="O1519" s="32" t="s">
        <v>3396</v>
      </c>
      <c r="Q1519" s="4" t="s">
        <v>1042</v>
      </c>
      <c r="R1519">
        <v>35440</v>
      </c>
      <c r="S1519" s="4">
        <v>580</v>
      </c>
      <c r="T1519">
        <v>3460</v>
      </c>
      <c r="U1519">
        <v>0</v>
      </c>
      <c r="V1519">
        <v>1</v>
      </c>
      <c r="W1519" t="s">
        <v>2185</v>
      </c>
      <c r="X1519">
        <v>197</v>
      </c>
      <c r="Y1519">
        <v>280</v>
      </c>
      <c r="Z1519" t="s">
        <v>2171</v>
      </c>
      <c r="AA1519">
        <v>55</v>
      </c>
      <c r="AB1519" t="s">
        <v>2404</v>
      </c>
      <c r="AC1519" t="s">
        <v>981</v>
      </c>
      <c r="AD1519" t="s">
        <v>983</v>
      </c>
    </row>
    <row r="1520" spans="1:30">
      <c r="A1520">
        <v>2076</v>
      </c>
      <c r="B1520" t="s">
        <v>812</v>
      </c>
      <c r="C1520">
        <v>5</v>
      </c>
      <c r="D1520" t="s">
        <v>812</v>
      </c>
      <c r="E1520" s="3" t="s">
        <v>1750</v>
      </c>
      <c r="F1520" s="3" t="s">
        <v>873</v>
      </c>
      <c r="G1520" s="3" t="s">
        <v>873</v>
      </c>
      <c r="H1520" s="3" t="s">
        <v>1576</v>
      </c>
      <c r="I1520" s="3" t="s">
        <v>2556</v>
      </c>
      <c r="J1520" s="3" t="s">
        <v>988</v>
      </c>
      <c r="K1520" s="3" t="s">
        <v>992</v>
      </c>
      <c r="M1520" s="12" t="s">
        <v>1844</v>
      </c>
      <c r="N1520" s="3" t="s">
        <v>1846</v>
      </c>
      <c r="O1520" s="32" t="s">
        <v>3396</v>
      </c>
      <c r="P1520" s="32" t="s">
        <v>3406</v>
      </c>
      <c r="Q1520" s="4" t="s">
        <v>1042</v>
      </c>
      <c r="R1520">
        <v>73320</v>
      </c>
      <c r="S1520" s="4">
        <v>1120</v>
      </c>
      <c r="T1520">
        <v>1280</v>
      </c>
      <c r="U1520">
        <v>0</v>
      </c>
      <c r="V1520">
        <v>1</v>
      </c>
      <c r="W1520" t="s">
        <v>1321</v>
      </c>
      <c r="X1520">
        <v>204</v>
      </c>
      <c r="Y1520">
        <v>322</v>
      </c>
      <c r="Z1520" t="s">
        <v>1311</v>
      </c>
      <c r="AA1520">
        <v>61</v>
      </c>
      <c r="AB1520" t="s">
        <v>1312</v>
      </c>
      <c r="AC1520" t="s">
        <v>981</v>
      </c>
      <c r="AD1520" t="s">
        <v>982</v>
      </c>
    </row>
    <row r="1521" spans="1:30">
      <c r="A1521">
        <v>1042</v>
      </c>
      <c r="B1521" t="s">
        <v>3206</v>
      </c>
      <c r="C1521">
        <v>5</v>
      </c>
      <c r="D1521" t="s">
        <v>3206</v>
      </c>
      <c r="E1521" s="3" t="s">
        <v>1750</v>
      </c>
      <c r="F1521" s="3" t="s">
        <v>2778</v>
      </c>
      <c r="G1521" s="3" t="s">
        <v>2778</v>
      </c>
      <c r="H1521" s="3" t="s">
        <v>1757</v>
      </c>
      <c r="I1521" s="3" t="s">
        <v>2556</v>
      </c>
      <c r="J1521" s="3" t="s">
        <v>989</v>
      </c>
      <c r="K1521" s="3" t="s">
        <v>991</v>
      </c>
      <c r="M1521" s="12" t="s">
        <v>1844</v>
      </c>
      <c r="N1521" s="3" t="s">
        <v>1846</v>
      </c>
      <c r="O1521" s="32" t="s">
        <v>3395</v>
      </c>
      <c r="Q1521" s="4" t="s">
        <v>1042</v>
      </c>
      <c r="R1521">
        <v>24070</v>
      </c>
      <c r="S1521" s="4">
        <v>110</v>
      </c>
      <c r="T1521">
        <v>1260</v>
      </c>
      <c r="U1521">
        <v>0</v>
      </c>
      <c r="V1521">
        <v>1</v>
      </c>
      <c r="W1521" t="s">
        <v>3207</v>
      </c>
      <c r="X1521">
        <v>105</v>
      </c>
      <c r="Y1521">
        <v>148</v>
      </c>
      <c r="Z1521" t="s">
        <v>3203</v>
      </c>
      <c r="AA1521">
        <v>30</v>
      </c>
      <c r="AB1521" t="s">
        <v>3167</v>
      </c>
      <c r="AC1521" t="s">
        <v>984</v>
      </c>
      <c r="AD1521" t="s">
        <v>983</v>
      </c>
    </row>
    <row r="1522" spans="1:30">
      <c r="A1522">
        <v>1226</v>
      </c>
      <c r="B1522" t="s">
        <v>2778</v>
      </c>
      <c r="C1522">
        <v>5</v>
      </c>
      <c r="D1522" t="s">
        <v>2778</v>
      </c>
      <c r="E1522" s="3" t="s">
        <v>1749</v>
      </c>
      <c r="F1522" s="3" t="s">
        <v>2778</v>
      </c>
      <c r="G1522" s="3" t="s">
        <v>2778</v>
      </c>
      <c r="H1522" s="3" t="s">
        <v>1757</v>
      </c>
      <c r="I1522" s="3" t="s">
        <v>2556</v>
      </c>
      <c r="J1522" s="3" t="s">
        <v>989</v>
      </c>
      <c r="K1522" s="3" t="s">
        <v>991</v>
      </c>
      <c r="M1522" s="12" t="s">
        <v>1844</v>
      </c>
      <c r="N1522" s="3" t="s">
        <v>1846</v>
      </c>
      <c r="O1522" s="32" t="s">
        <v>3395</v>
      </c>
      <c r="Q1522" s="4" t="s">
        <v>1042</v>
      </c>
      <c r="R1522">
        <v>86920</v>
      </c>
      <c r="S1522" s="4">
        <v>1330</v>
      </c>
      <c r="T1522">
        <v>3920</v>
      </c>
      <c r="U1522">
        <v>0</v>
      </c>
      <c r="V1522">
        <v>1</v>
      </c>
      <c r="W1522" t="s">
        <v>2779</v>
      </c>
      <c r="X1522">
        <v>135</v>
      </c>
      <c r="Y1522">
        <v>168</v>
      </c>
      <c r="Z1522" t="s">
        <v>2946</v>
      </c>
      <c r="AA1522">
        <v>38</v>
      </c>
      <c r="AB1522" t="s">
        <v>3036</v>
      </c>
      <c r="AC1522" t="s">
        <v>984</v>
      </c>
      <c r="AD1522" t="s">
        <v>982</v>
      </c>
    </row>
    <row r="1523" spans="1:30">
      <c r="A1523">
        <v>1290</v>
      </c>
      <c r="B1523" t="s">
        <v>2778</v>
      </c>
      <c r="C1523">
        <v>5</v>
      </c>
      <c r="D1523" t="s">
        <v>2778</v>
      </c>
      <c r="E1523" s="3" t="s">
        <v>1749</v>
      </c>
      <c r="F1523" s="3" t="s">
        <v>2778</v>
      </c>
      <c r="G1523" s="3" t="s">
        <v>2778</v>
      </c>
      <c r="H1523" s="3" t="s">
        <v>1757</v>
      </c>
      <c r="I1523" s="3" t="s">
        <v>2556</v>
      </c>
      <c r="J1523" s="3" t="s">
        <v>989</v>
      </c>
      <c r="K1523" s="3" t="s">
        <v>991</v>
      </c>
      <c r="M1523" s="12" t="s">
        <v>1844</v>
      </c>
      <c r="N1523" s="3" t="s">
        <v>1846</v>
      </c>
      <c r="O1523" s="32" t="s">
        <v>3395</v>
      </c>
      <c r="Q1523" s="4" t="s">
        <v>1042</v>
      </c>
      <c r="R1523">
        <v>20230</v>
      </c>
      <c r="S1523" s="4">
        <v>160</v>
      </c>
      <c r="T1523">
        <v>430</v>
      </c>
      <c r="U1523">
        <v>0</v>
      </c>
      <c r="V1523">
        <v>1</v>
      </c>
      <c r="W1523" t="s">
        <v>2711</v>
      </c>
      <c r="X1523">
        <v>150</v>
      </c>
      <c r="Y1523">
        <v>180</v>
      </c>
      <c r="Z1523" t="s">
        <v>2710</v>
      </c>
      <c r="AA1523">
        <v>48</v>
      </c>
      <c r="AB1523" t="s">
        <v>2820</v>
      </c>
      <c r="AC1523" t="s">
        <v>984</v>
      </c>
      <c r="AD1523" t="s">
        <v>983</v>
      </c>
    </row>
    <row r="1524" spans="1:30">
      <c r="A1524">
        <v>1544</v>
      </c>
      <c r="B1524" t="s">
        <v>2778</v>
      </c>
      <c r="C1524">
        <v>5</v>
      </c>
      <c r="D1524" t="s">
        <v>2778</v>
      </c>
      <c r="E1524" s="3" t="s">
        <v>1749</v>
      </c>
      <c r="F1524" s="3" t="s">
        <v>2778</v>
      </c>
      <c r="G1524" s="3" t="s">
        <v>2778</v>
      </c>
      <c r="H1524" s="3" t="s">
        <v>1757</v>
      </c>
      <c r="I1524" s="3" t="s">
        <v>2556</v>
      </c>
      <c r="J1524" s="3" t="s">
        <v>989</v>
      </c>
      <c r="K1524" s="3" t="s">
        <v>991</v>
      </c>
      <c r="M1524" s="12" t="s">
        <v>1844</v>
      </c>
      <c r="N1524" s="3" t="s">
        <v>1846</v>
      </c>
      <c r="O1524" s="32" t="s">
        <v>3395</v>
      </c>
      <c r="Q1524" s="4" t="s">
        <v>1042</v>
      </c>
      <c r="R1524">
        <v>22380</v>
      </c>
      <c r="S1524" s="4">
        <v>260</v>
      </c>
      <c r="T1524">
        <v>2060</v>
      </c>
      <c r="U1524">
        <v>0</v>
      </c>
      <c r="V1524">
        <v>1</v>
      </c>
      <c r="W1524" t="s">
        <v>1939</v>
      </c>
      <c r="X1524">
        <v>178</v>
      </c>
      <c r="Y1524">
        <v>236</v>
      </c>
      <c r="Z1524" t="s">
        <v>1937</v>
      </c>
      <c r="AA1524">
        <v>46</v>
      </c>
      <c r="AB1524" t="s">
        <v>1932</v>
      </c>
      <c r="AC1524" t="s">
        <v>984</v>
      </c>
      <c r="AD1524" t="s">
        <v>982</v>
      </c>
    </row>
    <row r="1525" spans="1:30">
      <c r="A1525">
        <v>1657</v>
      </c>
      <c r="B1525" t="s">
        <v>2778</v>
      </c>
      <c r="C1525">
        <v>5</v>
      </c>
      <c r="D1525" t="s">
        <v>2778</v>
      </c>
      <c r="E1525" s="3" t="s">
        <v>1749</v>
      </c>
      <c r="F1525" s="3" t="s">
        <v>2778</v>
      </c>
      <c r="G1525" s="3" t="s">
        <v>2778</v>
      </c>
      <c r="H1525" s="3" t="s">
        <v>1757</v>
      </c>
      <c r="I1525" s="3" t="s">
        <v>2556</v>
      </c>
      <c r="J1525" s="3" t="s">
        <v>989</v>
      </c>
      <c r="K1525" s="3" t="s">
        <v>991</v>
      </c>
      <c r="M1525" s="12" t="s">
        <v>1844</v>
      </c>
      <c r="N1525" s="3" t="s">
        <v>1846</v>
      </c>
      <c r="O1525" s="32" t="s">
        <v>3395</v>
      </c>
      <c r="Q1525" s="4" t="s">
        <v>1042</v>
      </c>
      <c r="R1525">
        <v>20400</v>
      </c>
      <c r="S1525" s="4">
        <v>20</v>
      </c>
      <c r="T1525">
        <v>750</v>
      </c>
      <c r="U1525">
        <v>0</v>
      </c>
      <c r="V1525">
        <v>1</v>
      </c>
      <c r="W1525" t="s">
        <v>184</v>
      </c>
      <c r="X1525">
        <v>186</v>
      </c>
      <c r="Y1525">
        <v>241</v>
      </c>
      <c r="Z1525" t="s">
        <v>180</v>
      </c>
      <c r="AA1525">
        <v>54</v>
      </c>
      <c r="AB1525" t="s">
        <v>248</v>
      </c>
      <c r="AC1525" t="s">
        <v>981</v>
      </c>
      <c r="AD1525" t="s">
        <v>982</v>
      </c>
    </row>
    <row r="1526" spans="1:30">
      <c r="A1526">
        <v>1865</v>
      </c>
      <c r="B1526" t="s">
        <v>2179</v>
      </c>
      <c r="C1526">
        <v>5</v>
      </c>
      <c r="D1526" t="s">
        <v>2179</v>
      </c>
      <c r="E1526" s="3" t="s">
        <v>1754</v>
      </c>
      <c r="F1526" s="3" t="s">
        <v>2778</v>
      </c>
      <c r="G1526" s="3" t="s">
        <v>2778</v>
      </c>
      <c r="H1526" s="3" t="s">
        <v>1757</v>
      </c>
      <c r="I1526" s="3" t="s">
        <v>2556</v>
      </c>
      <c r="J1526" s="3" t="s">
        <v>989</v>
      </c>
      <c r="K1526" s="3" t="s">
        <v>991</v>
      </c>
      <c r="M1526" s="12" t="s">
        <v>1844</v>
      </c>
      <c r="N1526" s="3" t="s">
        <v>1846</v>
      </c>
      <c r="O1526" s="32" t="s">
        <v>3395</v>
      </c>
      <c r="Q1526" s="4" t="s">
        <v>1042</v>
      </c>
      <c r="R1526">
        <v>23960</v>
      </c>
      <c r="S1526" s="4">
        <v>130</v>
      </c>
      <c r="T1526">
        <v>1080</v>
      </c>
      <c r="U1526">
        <v>0</v>
      </c>
      <c r="V1526">
        <v>1</v>
      </c>
      <c r="W1526" t="s">
        <v>2180</v>
      </c>
      <c r="X1526">
        <v>197</v>
      </c>
      <c r="Y1526">
        <v>280</v>
      </c>
      <c r="Z1526" t="s">
        <v>2171</v>
      </c>
      <c r="AA1526">
        <v>55</v>
      </c>
      <c r="AB1526" t="s">
        <v>2404</v>
      </c>
      <c r="AC1526" t="s">
        <v>981</v>
      </c>
      <c r="AD1526" t="s">
        <v>983</v>
      </c>
    </row>
    <row r="1527" spans="1:30">
      <c r="A1527">
        <v>963</v>
      </c>
      <c r="B1527" t="s">
        <v>455</v>
      </c>
      <c r="C1527">
        <v>5</v>
      </c>
      <c r="D1527" t="s">
        <v>456</v>
      </c>
      <c r="E1527" s="3" t="s">
        <v>1749</v>
      </c>
      <c r="F1527" s="3" t="s">
        <v>456</v>
      </c>
      <c r="G1527" s="3" t="s">
        <v>456</v>
      </c>
      <c r="H1527" s="3" t="s">
        <v>1757</v>
      </c>
      <c r="I1527" s="3" t="s">
        <v>2556</v>
      </c>
      <c r="J1527" s="3" t="s">
        <v>989</v>
      </c>
      <c r="K1527" s="3" t="s">
        <v>992</v>
      </c>
      <c r="N1527" s="3" t="s">
        <v>1847</v>
      </c>
      <c r="O1527" s="32" t="s">
        <v>3395</v>
      </c>
      <c r="Q1527" s="4" t="s">
        <v>1042</v>
      </c>
      <c r="R1527">
        <v>23400</v>
      </c>
      <c r="S1527" s="4">
        <v>10</v>
      </c>
      <c r="T1527">
        <v>1860</v>
      </c>
      <c r="U1527">
        <v>0</v>
      </c>
      <c r="V1527">
        <v>1</v>
      </c>
      <c r="W1527" t="s">
        <v>457</v>
      </c>
      <c r="X1527">
        <v>98</v>
      </c>
      <c r="Y1527">
        <v>136</v>
      </c>
      <c r="Z1527" t="s">
        <v>448</v>
      </c>
      <c r="AA1527">
        <v>40</v>
      </c>
      <c r="AB1527" t="s">
        <v>427</v>
      </c>
      <c r="AC1527" t="s">
        <v>981</v>
      </c>
      <c r="AD1527" t="s">
        <v>983</v>
      </c>
    </row>
    <row r="1528" spans="1:30">
      <c r="A1528">
        <v>2482</v>
      </c>
      <c r="B1528" t="s">
        <v>455</v>
      </c>
      <c r="C1528">
        <v>5</v>
      </c>
      <c r="D1528" t="s">
        <v>456</v>
      </c>
      <c r="E1528" s="3" t="s">
        <v>1749</v>
      </c>
      <c r="F1528" s="3" t="s">
        <v>456</v>
      </c>
      <c r="G1528" s="3" t="s">
        <v>456</v>
      </c>
      <c r="H1528" s="3" t="s">
        <v>1757</v>
      </c>
      <c r="I1528" s="3" t="s">
        <v>2556</v>
      </c>
      <c r="J1528" s="3" t="s">
        <v>989</v>
      </c>
      <c r="K1528" s="3" t="s">
        <v>992</v>
      </c>
      <c r="N1528" s="3" t="s">
        <v>1847</v>
      </c>
      <c r="O1528" s="32" t="s">
        <v>3395</v>
      </c>
      <c r="Q1528" s="4" t="s">
        <v>1042</v>
      </c>
      <c r="R1528">
        <v>22120</v>
      </c>
      <c r="S1528" s="4">
        <v>30</v>
      </c>
      <c r="T1528">
        <v>3090</v>
      </c>
      <c r="U1528">
        <v>0</v>
      </c>
      <c r="V1528">
        <v>1</v>
      </c>
      <c r="W1528" t="s">
        <v>1681</v>
      </c>
      <c r="X1528">
        <v>234</v>
      </c>
      <c r="Y1528">
        <v>365</v>
      </c>
      <c r="Z1528" t="s">
        <v>1675</v>
      </c>
      <c r="AA1528">
        <v>43</v>
      </c>
      <c r="AB1528" t="s">
        <v>1799</v>
      </c>
      <c r="AC1528" t="s">
        <v>981</v>
      </c>
      <c r="AD1528" t="s">
        <v>983</v>
      </c>
    </row>
    <row r="1529" spans="1:30">
      <c r="A1529">
        <v>1143</v>
      </c>
      <c r="B1529" t="s">
        <v>1044</v>
      </c>
      <c r="C1529">
        <v>50</v>
      </c>
      <c r="D1529" t="s">
        <v>1045</v>
      </c>
      <c r="E1529" s="3" t="s">
        <v>1749</v>
      </c>
      <c r="F1529" s="3" t="s">
        <v>1045</v>
      </c>
      <c r="G1529" s="3" t="s">
        <v>1045</v>
      </c>
      <c r="H1529" s="3" t="s">
        <v>1757</v>
      </c>
      <c r="I1529" s="3" t="s">
        <v>2556</v>
      </c>
      <c r="J1529" s="3" t="s">
        <v>989</v>
      </c>
      <c r="K1529" s="3" t="s">
        <v>992</v>
      </c>
      <c r="N1529" s="3" t="s">
        <v>1847</v>
      </c>
      <c r="O1529" s="32" t="s">
        <v>3395</v>
      </c>
      <c r="Q1529" s="4" t="s">
        <v>1042</v>
      </c>
      <c r="R1529">
        <v>22940</v>
      </c>
      <c r="S1529" s="4">
        <v>60</v>
      </c>
      <c r="T1529">
        <v>2280</v>
      </c>
      <c r="U1529">
        <v>12</v>
      </c>
      <c r="V1529">
        <v>0</v>
      </c>
      <c r="W1529" t="s">
        <v>3005</v>
      </c>
      <c r="X1529">
        <v>113</v>
      </c>
      <c r="Y1529">
        <v>158</v>
      </c>
      <c r="Z1529" t="s">
        <v>3001</v>
      </c>
      <c r="AA1529">
        <v>42</v>
      </c>
      <c r="AB1529" t="s">
        <v>3113</v>
      </c>
      <c r="AC1529" t="s">
        <v>981</v>
      </c>
      <c r="AD1529" t="s">
        <v>983</v>
      </c>
    </row>
    <row r="1530" spans="1:30">
      <c r="A1530">
        <v>1321</v>
      </c>
      <c r="B1530" t="s">
        <v>2593</v>
      </c>
      <c r="C1530">
        <v>5</v>
      </c>
      <c r="D1530" t="s">
        <v>2594</v>
      </c>
      <c r="E1530" s="3" t="s">
        <v>1749</v>
      </c>
      <c r="F1530" s="3" t="s">
        <v>2594</v>
      </c>
      <c r="G1530" s="3" t="s">
        <v>2594</v>
      </c>
      <c r="H1530" s="3" t="s">
        <v>1757</v>
      </c>
      <c r="I1530" s="3" t="s">
        <v>2556</v>
      </c>
      <c r="J1530" s="3" t="s">
        <v>989</v>
      </c>
      <c r="K1530" s="3" t="s">
        <v>992</v>
      </c>
      <c r="N1530" s="3" t="s">
        <v>1847</v>
      </c>
      <c r="O1530" s="32" t="s">
        <v>3395</v>
      </c>
      <c r="Q1530" s="4" t="s">
        <v>1042</v>
      </c>
      <c r="R1530">
        <v>27360</v>
      </c>
      <c r="S1530" s="4">
        <v>440</v>
      </c>
      <c r="T1530">
        <v>2210</v>
      </c>
      <c r="U1530">
        <v>0</v>
      </c>
      <c r="V1530">
        <v>1</v>
      </c>
      <c r="W1530" t="s">
        <v>2595</v>
      </c>
      <c r="X1530">
        <v>155</v>
      </c>
      <c r="Y1530">
        <v>200</v>
      </c>
      <c r="Z1530" t="s">
        <v>2769</v>
      </c>
      <c r="AA1530">
        <v>35</v>
      </c>
      <c r="AB1530" t="s">
        <v>2731</v>
      </c>
      <c r="AC1530" t="s">
        <v>984</v>
      </c>
      <c r="AD1530" t="s">
        <v>983</v>
      </c>
    </row>
    <row r="1531" spans="1:30">
      <c r="A1531">
        <v>1659</v>
      </c>
      <c r="B1531" t="s">
        <v>945</v>
      </c>
      <c r="C1531">
        <v>5</v>
      </c>
      <c r="D1531" t="s">
        <v>945</v>
      </c>
      <c r="E1531" s="3" t="s">
        <v>1749</v>
      </c>
      <c r="F1531" s="3" t="s">
        <v>945</v>
      </c>
      <c r="G1531" s="3" t="s">
        <v>945</v>
      </c>
      <c r="H1531" s="3" t="s">
        <v>1757</v>
      </c>
      <c r="I1531" s="3" t="s">
        <v>2556</v>
      </c>
      <c r="J1531" s="3" t="s">
        <v>989</v>
      </c>
      <c r="K1531" s="3" t="s">
        <v>991</v>
      </c>
      <c r="M1531" s="12" t="s">
        <v>1844</v>
      </c>
      <c r="N1531" s="3" t="s">
        <v>1846</v>
      </c>
      <c r="O1531" s="32" t="s">
        <v>3395</v>
      </c>
      <c r="Q1531" s="4" t="s">
        <v>1042</v>
      </c>
      <c r="R1531">
        <v>34590</v>
      </c>
      <c r="S1531" s="4">
        <v>170</v>
      </c>
      <c r="T1531">
        <v>880</v>
      </c>
      <c r="U1531">
        <v>0</v>
      </c>
      <c r="V1531">
        <v>1</v>
      </c>
      <c r="W1531" t="s">
        <v>187</v>
      </c>
      <c r="X1531">
        <v>186</v>
      </c>
      <c r="Y1531">
        <v>241</v>
      </c>
      <c r="Z1531" t="s">
        <v>180</v>
      </c>
      <c r="AA1531">
        <v>54</v>
      </c>
      <c r="AB1531" t="s">
        <v>248</v>
      </c>
      <c r="AC1531" t="s">
        <v>981</v>
      </c>
      <c r="AD1531" t="s">
        <v>982</v>
      </c>
    </row>
    <row r="1532" spans="1:30">
      <c r="A1532">
        <v>1915</v>
      </c>
      <c r="B1532" t="s">
        <v>945</v>
      </c>
      <c r="C1532">
        <v>5</v>
      </c>
      <c r="D1532" t="s">
        <v>945</v>
      </c>
      <c r="E1532" s="3" t="s">
        <v>1749</v>
      </c>
      <c r="F1532" s="3" t="s">
        <v>945</v>
      </c>
      <c r="G1532" s="3" t="s">
        <v>945</v>
      </c>
      <c r="H1532" s="3" t="s">
        <v>1757</v>
      </c>
      <c r="I1532" s="3" t="s">
        <v>2556</v>
      </c>
      <c r="J1532" s="3" t="s">
        <v>989</v>
      </c>
      <c r="K1532" s="3" t="s">
        <v>991</v>
      </c>
      <c r="M1532" s="12" t="s">
        <v>1844</v>
      </c>
      <c r="N1532" s="3" t="s">
        <v>1846</v>
      </c>
      <c r="O1532" s="32" t="s">
        <v>3395</v>
      </c>
      <c r="Q1532" s="4" t="s">
        <v>1042</v>
      </c>
      <c r="R1532">
        <v>37090</v>
      </c>
      <c r="S1532" s="4">
        <v>60</v>
      </c>
      <c r="T1532">
        <v>1250</v>
      </c>
      <c r="U1532">
        <v>0</v>
      </c>
      <c r="V1532">
        <v>1</v>
      </c>
      <c r="W1532" t="s">
        <v>1642</v>
      </c>
      <c r="X1532">
        <v>199</v>
      </c>
      <c r="Y1532">
        <v>297</v>
      </c>
      <c r="Z1532" t="s">
        <v>1630</v>
      </c>
      <c r="AA1532">
        <v>56</v>
      </c>
      <c r="AB1532" t="s">
        <v>1591</v>
      </c>
      <c r="AC1532" t="s">
        <v>984</v>
      </c>
      <c r="AD1532" t="s">
        <v>982</v>
      </c>
    </row>
    <row r="1533" spans="1:30">
      <c r="A1533">
        <v>2601</v>
      </c>
      <c r="B1533" t="s">
        <v>2434</v>
      </c>
      <c r="C1533">
        <v>5</v>
      </c>
      <c r="D1533" t="s">
        <v>2435</v>
      </c>
      <c r="E1533" s="3" t="s">
        <v>1749</v>
      </c>
      <c r="F1533" s="3" t="s">
        <v>2435</v>
      </c>
      <c r="G1533" s="23" t="s">
        <v>2435</v>
      </c>
      <c r="H1533" s="17" t="s">
        <v>1757</v>
      </c>
      <c r="I1533" s="17" t="s">
        <v>2556</v>
      </c>
      <c r="J1533" s="17" t="s">
        <v>989</v>
      </c>
      <c r="K1533" s="17" t="s">
        <v>992</v>
      </c>
      <c r="N1533" s="3" t="s">
        <v>1847</v>
      </c>
      <c r="O1533" s="32" t="s">
        <v>3395</v>
      </c>
      <c r="Q1533" s="4" t="s">
        <v>1042</v>
      </c>
      <c r="R1533">
        <v>26330</v>
      </c>
      <c r="S1533" s="4">
        <v>280</v>
      </c>
      <c r="T1533">
        <v>2190</v>
      </c>
      <c r="U1533">
        <v>0</v>
      </c>
      <c r="V1533">
        <v>1</v>
      </c>
      <c r="W1533" s="24" t="s">
        <v>2375</v>
      </c>
      <c r="X1533">
        <v>275</v>
      </c>
      <c r="Y1533">
        <v>400</v>
      </c>
      <c r="Z1533" s="24" t="s">
        <v>2369</v>
      </c>
      <c r="AA1533">
        <v>80</v>
      </c>
      <c r="AB1533" t="s">
        <v>385</v>
      </c>
      <c r="AC1533" t="s">
        <v>981</v>
      </c>
      <c r="AD1533" t="s">
        <v>983</v>
      </c>
    </row>
    <row r="1534" spans="1:30">
      <c r="A1534">
        <v>2427</v>
      </c>
      <c r="B1534" t="s">
        <v>1046</v>
      </c>
      <c r="C1534">
        <v>5</v>
      </c>
      <c r="D1534" t="s">
        <v>1046</v>
      </c>
      <c r="E1534" s="3" t="s">
        <v>1749</v>
      </c>
      <c r="F1534" s="3" t="s">
        <v>1046</v>
      </c>
      <c r="G1534" s="3" t="s">
        <v>1046</v>
      </c>
      <c r="H1534" s="3" t="s">
        <v>1757</v>
      </c>
      <c r="I1534" s="3" t="s">
        <v>2556</v>
      </c>
      <c r="J1534" s="3" t="s">
        <v>989</v>
      </c>
      <c r="K1534" s="3" t="s">
        <v>991</v>
      </c>
      <c r="M1534" s="12" t="s">
        <v>1844</v>
      </c>
      <c r="N1534" s="3" t="s">
        <v>1846</v>
      </c>
      <c r="O1534" s="32" t="s">
        <v>3395</v>
      </c>
      <c r="Q1534" s="4" t="s">
        <v>1042</v>
      </c>
      <c r="R1534">
        <v>33790</v>
      </c>
      <c r="S1534" s="4">
        <v>510</v>
      </c>
      <c r="T1534">
        <v>1519</v>
      </c>
      <c r="U1534">
        <v>0</v>
      </c>
      <c r="V1534">
        <v>1</v>
      </c>
      <c r="W1534" t="s">
        <v>1783</v>
      </c>
      <c r="X1534">
        <v>231</v>
      </c>
      <c r="Y1534">
        <v>350</v>
      </c>
      <c r="Z1534" t="s">
        <v>1775</v>
      </c>
      <c r="AA1534">
        <v>37</v>
      </c>
      <c r="AB1534" t="s">
        <v>3340</v>
      </c>
      <c r="AC1534" t="s">
        <v>984</v>
      </c>
      <c r="AD1534" t="s">
        <v>982</v>
      </c>
    </row>
    <row r="1535" spans="1:30">
      <c r="A1535">
        <v>1418</v>
      </c>
      <c r="B1535" t="s">
        <v>2069</v>
      </c>
      <c r="C1535">
        <v>5</v>
      </c>
      <c r="D1535" t="s">
        <v>2070</v>
      </c>
      <c r="E1535" s="3" t="s">
        <v>1754</v>
      </c>
      <c r="F1535" s="6" t="s">
        <v>2069</v>
      </c>
      <c r="G1535" s="13" t="s">
        <v>2069</v>
      </c>
      <c r="H1535" s="3" t="s">
        <v>1756</v>
      </c>
      <c r="I1535" s="3" t="s">
        <v>2556</v>
      </c>
      <c r="J1535" s="3" t="s">
        <v>990</v>
      </c>
      <c r="K1535" s="17" t="s">
        <v>991</v>
      </c>
      <c r="M1535" s="12" t="s">
        <v>1844</v>
      </c>
      <c r="N1535" s="3" t="s">
        <v>1846</v>
      </c>
      <c r="O1535" s="32" t="s">
        <v>3398</v>
      </c>
      <c r="P1535" s="32" t="s">
        <v>3406</v>
      </c>
      <c r="Q1535" s="4" t="s">
        <v>1042</v>
      </c>
      <c r="R1535">
        <v>9200</v>
      </c>
      <c r="S1535" s="4">
        <v>100</v>
      </c>
      <c r="T1535">
        <v>1970</v>
      </c>
      <c r="U1535">
        <v>0</v>
      </c>
      <c r="V1535">
        <v>1</v>
      </c>
      <c r="W1535" t="s">
        <v>2071</v>
      </c>
      <c r="X1535">
        <v>161</v>
      </c>
      <c r="Y1535">
        <v>212</v>
      </c>
      <c r="Z1535" t="s">
        <v>2066</v>
      </c>
      <c r="AA1535">
        <v>16</v>
      </c>
      <c r="AB1535" t="s">
        <v>2202</v>
      </c>
      <c r="AC1535" t="s">
        <v>981</v>
      </c>
      <c r="AD1535" t="s">
        <v>983</v>
      </c>
    </row>
    <row r="1536" spans="1:30">
      <c r="A1536">
        <v>1695</v>
      </c>
      <c r="B1536" t="s">
        <v>936</v>
      </c>
      <c r="C1536">
        <v>5</v>
      </c>
      <c r="D1536" t="s">
        <v>936</v>
      </c>
      <c r="E1536" s="3" t="s">
        <v>1749</v>
      </c>
      <c r="F1536" s="3" t="s">
        <v>936</v>
      </c>
      <c r="G1536" s="3" t="s">
        <v>936</v>
      </c>
      <c r="H1536" s="3" t="s">
        <v>1755</v>
      </c>
      <c r="I1536" s="3" t="s">
        <v>2556</v>
      </c>
      <c r="J1536" s="17" t="s">
        <v>990</v>
      </c>
      <c r="K1536" s="17" t="s">
        <v>992</v>
      </c>
      <c r="M1536" s="12" t="s">
        <v>1844</v>
      </c>
      <c r="N1536" s="3" t="s">
        <v>1846</v>
      </c>
      <c r="O1536" s="32" t="s">
        <v>3398</v>
      </c>
      <c r="Q1536" s="4" t="s">
        <v>1042</v>
      </c>
      <c r="R1536">
        <v>8590</v>
      </c>
      <c r="S1536" s="4">
        <v>20</v>
      </c>
      <c r="T1536">
        <v>1500</v>
      </c>
      <c r="U1536">
        <v>0</v>
      </c>
      <c r="V1536">
        <v>1</v>
      </c>
      <c r="W1536" t="s">
        <v>79</v>
      </c>
      <c r="X1536">
        <v>189</v>
      </c>
      <c r="Y1536">
        <v>253</v>
      </c>
      <c r="Z1536" t="s">
        <v>76</v>
      </c>
      <c r="AA1536">
        <v>33</v>
      </c>
      <c r="AB1536" t="s">
        <v>199</v>
      </c>
      <c r="AC1536" t="s">
        <v>984</v>
      </c>
      <c r="AD1536" t="s">
        <v>983</v>
      </c>
    </row>
    <row r="1537" spans="1:30">
      <c r="A1537">
        <v>1906</v>
      </c>
      <c r="B1537" t="s">
        <v>936</v>
      </c>
      <c r="C1537">
        <v>5</v>
      </c>
      <c r="D1537" t="s">
        <v>936</v>
      </c>
      <c r="E1537" s="3" t="s">
        <v>1749</v>
      </c>
      <c r="F1537" s="3" t="s">
        <v>936</v>
      </c>
      <c r="G1537" s="3" t="s">
        <v>936</v>
      </c>
      <c r="H1537" s="3" t="s">
        <v>1755</v>
      </c>
      <c r="I1537" s="3" t="s">
        <v>2556</v>
      </c>
      <c r="J1537" s="17" t="s">
        <v>990</v>
      </c>
      <c r="K1537" s="17" t="s">
        <v>992</v>
      </c>
      <c r="M1537" s="12" t="s">
        <v>1844</v>
      </c>
      <c r="N1537" s="3" t="s">
        <v>1846</v>
      </c>
      <c r="O1537" s="32" t="s">
        <v>3398</v>
      </c>
      <c r="Q1537" s="4" t="s">
        <v>1042</v>
      </c>
      <c r="R1537">
        <v>5470</v>
      </c>
      <c r="S1537" s="4">
        <v>260</v>
      </c>
      <c r="T1537">
        <v>1160</v>
      </c>
      <c r="U1537">
        <v>0</v>
      </c>
      <c r="V1537">
        <v>1</v>
      </c>
      <c r="W1537" t="s">
        <v>1631</v>
      </c>
      <c r="X1537">
        <v>199</v>
      </c>
      <c r="Y1537">
        <v>297</v>
      </c>
      <c r="Z1537" t="s">
        <v>1630</v>
      </c>
      <c r="AA1537">
        <v>56</v>
      </c>
      <c r="AB1537" t="s">
        <v>1591</v>
      </c>
      <c r="AC1537" t="s">
        <v>984</v>
      </c>
      <c r="AD1537" t="s">
        <v>982</v>
      </c>
    </row>
    <row r="1538" spans="1:30">
      <c r="A1538">
        <v>2163</v>
      </c>
      <c r="B1538" t="s">
        <v>1285</v>
      </c>
      <c r="C1538">
        <v>5</v>
      </c>
      <c r="D1538" t="s">
        <v>1286</v>
      </c>
      <c r="E1538" s="3" t="s">
        <v>1749</v>
      </c>
      <c r="F1538" s="3" t="s">
        <v>1286</v>
      </c>
      <c r="G1538" s="3" t="s">
        <v>1286</v>
      </c>
      <c r="H1538" s="3" t="s">
        <v>987</v>
      </c>
      <c r="I1538" s="3" t="s">
        <v>2554</v>
      </c>
      <c r="M1538" s="12" t="s">
        <v>1844</v>
      </c>
      <c r="N1538" s="3" t="s">
        <v>1846</v>
      </c>
      <c r="O1538" s="32" t="s">
        <v>3398</v>
      </c>
      <c r="Q1538" s="4" t="s">
        <v>1042</v>
      </c>
      <c r="R1538">
        <v>7350</v>
      </c>
      <c r="S1538" s="4">
        <v>30</v>
      </c>
      <c r="T1538">
        <v>1920</v>
      </c>
      <c r="U1538">
        <v>0</v>
      </c>
      <c r="V1538">
        <v>1</v>
      </c>
      <c r="W1538" t="s">
        <v>1287</v>
      </c>
      <c r="X1538">
        <v>211</v>
      </c>
      <c r="Y1538">
        <v>330</v>
      </c>
      <c r="Z1538" t="s">
        <v>1288</v>
      </c>
      <c r="AA1538">
        <v>64</v>
      </c>
      <c r="AB1538" t="s">
        <v>1225</v>
      </c>
      <c r="AC1538" t="s">
        <v>981</v>
      </c>
      <c r="AD1538" t="s">
        <v>982</v>
      </c>
    </row>
    <row r="1539" spans="1:30">
      <c r="A1539">
        <v>2551</v>
      </c>
      <c r="B1539" t="s">
        <v>1285</v>
      </c>
      <c r="C1539">
        <v>5</v>
      </c>
      <c r="D1539" t="s">
        <v>1285</v>
      </c>
      <c r="E1539" s="3" t="s">
        <v>1749</v>
      </c>
      <c r="F1539" s="3" t="s">
        <v>1285</v>
      </c>
      <c r="G1539" s="23" t="s">
        <v>1285</v>
      </c>
      <c r="H1539" s="3" t="s">
        <v>987</v>
      </c>
      <c r="I1539" s="3" t="s">
        <v>2554</v>
      </c>
      <c r="M1539" s="12" t="s">
        <v>1844</v>
      </c>
      <c r="N1539" s="3" t="s">
        <v>1846</v>
      </c>
      <c r="O1539" s="32" t="s">
        <v>3398</v>
      </c>
      <c r="Q1539" s="4" t="s">
        <v>1042</v>
      </c>
      <c r="R1539">
        <v>6770</v>
      </c>
      <c r="S1539" s="4">
        <v>100</v>
      </c>
      <c r="T1539">
        <v>3010</v>
      </c>
      <c r="U1539">
        <v>0</v>
      </c>
      <c r="V1539">
        <v>1</v>
      </c>
      <c r="W1539" s="24" t="s">
        <v>2501</v>
      </c>
      <c r="X1539">
        <v>270</v>
      </c>
      <c r="Y1539">
        <v>381</v>
      </c>
      <c r="Z1539" s="24" t="s">
        <v>2500</v>
      </c>
      <c r="AA1539">
        <v>80</v>
      </c>
      <c r="AB1539" t="s">
        <v>385</v>
      </c>
      <c r="AC1539" t="s">
        <v>981</v>
      </c>
      <c r="AD1539" t="s">
        <v>983</v>
      </c>
    </row>
    <row r="1540" spans="1:30">
      <c r="A1540">
        <v>1147</v>
      </c>
      <c r="B1540" t="s">
        <v>3011</v>
      </c>
      <c r="C1540">
        <v>5</v>
      </c>
      <c r="D1540" t="s">
        <v>3012</v>
      </c>
      <c r="E1540" s="3" t="s">
        <v>1749</v>
      </c>
      <c r="F1540" s="3" t="s">
        <v>3012</v>
      </c>
      <c r="G1540" s="3" t="s">
        <v>3012</v>
      </c>
      <c r="H1540" s="3" t="s">
        <v>1757</v>
      </c>
      <c r="I1540" s="3" t="s">
        <v>2556</v>
      </c>
      <c r="J1540" s="3" t="s">
        <v>989</v>
      </c>
      <c r="K1540" s="3" t="s">
        <v>992</v>
      </c>
      <c r="L1540" s="3" t="s">
        <v>1088</v>
      </c>
      <c r="M1540" s="3"/>
      <c r="N1540" s="3" t="s">
        <v>1847</v>
      </c>
      <c r="O1540" s="32" t="s">
        <v>3395</v>
      </c>
      <c r="Q1540" s="4" t="s">
        <v>1042</v>
      </c>
      <c r="R1540">
        <v>54360</v>
      </c>
      <c r="S1540" s="4">
        <v>330</v>
      </c>
      <c r="T1540">
        <v>5170</v>
      </c>
      <c r="U1540">
        <v>0</v>
      </c>
      <c r="V1540">
        <v>1</v>
      </c>
      <c r="W1540" t="s">
        <v>3013</v>
      </c>
      <c r="X1540">
        <v>113</v>
      </c>
      <c r="Y1540">
        <v>158</v>
      </c>
      <c r="Z1540" t="s">
        <v>3001</v>
      </c>
      <c r="AA1540">
        <v>42</v>
      </c>
      <c r="AB1540" t="s">
        <v>3113</v>
      </c>
      <c r="AC1540" t="s">
        <v>981</v>
      </c>
      <c r="AD1540" t="s">
        <v>983</v>
      </c>
    </row>
    <row r="1541" spans="1:30">
      <c r="A1541">
        <v>940</v>
      </c>
      <c r="B1541" t="s">
        <v>601</v>
      </c>
      <c r="C1541">
        <v>5</v>
      </c>
      <c r="D1541" t="s">
        <v>601</v>
      </c>
      <c r="E1541" s="3" t="s">
        <v>1749</v>
      </c>
      <c r="F1541" s="3" t="s">
        <v>601</v>
      </c>
      <c r="G1541" s="3" t="s">
        <v>601</v>
      </c>
      <c r="H1541" s="3" t="s">
        <v>1757</v>
      </c>
      <c r="I1541" s="3" t="s">
        <v>2556</v>
      </c>
      <c r="J1541" s="3" t="s">
        <v>989</v>
      </c>
      <c r="K1541" s="3" t="s">
        <v>992</v>
      </c>
      <c r="M1541" s="12" t="s">
        <v>1844</v>
      </c>
      <c r="N1541" s="3" t="s">
        <v>1846</v>
      </c>
      <c r="O1541" s="32" t="s">
        <v>3395</v>
      </c>
      <c r="Q1541" s="4" t="s">
        <v>1042</v>
      </c>
      <c r="R1541">
        <v>63490</v>
      </c>
      <c r="S1541" s="4">
        <v>510</v>
      </c>
      <c r="T1541">
        <v>650</v>
      </c>
      <c r="U1541">
        <v>0</v>
      </c>
      <c r="V1541">
        <v>1</v>
      </c>
      <c r="W1541" t="s">
        <v>602</v>
      </c>
      <c r="X1541">
        <v>96</v>
      </c>
      <c r="Y1541">
        <v>112</v>
      </c>
      <c r="Z1541" t="s">
        <v>574</v>
      </c>
      <c r="AA1541">
        <v>34</v>
      </c>
      <c r="AB1541" t="s">
        <v>710</v>
      </c>
      <c r="AC1541" t="s">
        <v>984</v>
      </c>
      <c r="AD1541" t="s">
        <v>982</v>
      </c>
    </row>
    <row r="1542" spans="1:30">
      <c r="A1542">
        <v>941</v>
      </c>
      <c r="B1542" t="s">
        <v>603</v>
      </c>
      <c r="C1542">
        <v>5</v>
      </c>
      <c r="D1542" t="s">
        <v>603</v>
      </c>
      <c r="E1542" s="3" t="s">
        <v>1749</v>
      </c>
      <c r="F1542" s="3" t="s">
        <v>603</v>
      </c>
      <c r="G1542" s="3" t="s">
        <v>603</v>
      </c>
      <c r="H1542" s="3" t="s">
        <v>1757</v>
      </c>
      <c r="I1542" s="3" t="s">
        <v>2556</v>
      </c>
      <c r="J1542" s="3" t="s">
        <v>988</v>
      </c>
      <c r="K1542" s="3" t="s">
        <v>992</v>
      </c>
      <c r="M1542" s="12" t="s">
        <v>1843</v>
      </c>
      <c r="N1542" s="3" t="s">
        <v>1846</v>
      </c>
      <c r="O1542" s="32" t="s">
        <v>3395</v>
      </c>
      <c r="Q1542" s="4" t="s">
        <v>1042</v>
      </c>
      <c r="R1542">
        <v>66090</v>
      </c>
      <c r="S1542" s="4">
        <v>760</v>
      </c>
      <c r="T1542">
        <v>1299</v>
      </c>
      <c r="U1542">
        <v>0</v>
      </c>
      <c r="V1542">
        <v>1</v>
      </c>
      <c r="W1542" t="s">
        <v>416</v>
      </c>
      <c r="X1542">
        <v>96</v>
      </c>
      <c r="Y1542">
        <v>112</v>
      </c>
      <c r="Z1542" t="s">
        <v>574</v>
      </c>
      <c r="AA1542">
        <v>34</v>
      </c>
      <c r="AB1542" t="s">
        <v>710</v>
      </c>
      <c r="AC1542" t="s">
        <v>984</v>
      </c>
      <c r="AD1542" t="s">
        <v>982</v>
      </c>
    </row>
    <row r="1543" spans="1:30">
      <c r="A1543">
        <v>1876</v>
      </c>
      <c r="B1543" t="s">
        <v>2196</v>
      </c>
      <c r="C1543">
        <v>5</v>
      </c>
      <c r="D1543" t="s">
        <v>2196</v>
      </c>
      <c r="E1543" s="3" t="s">
        <v>1754</v>
      </c>
      <c r="F1543" s="3" t="s">
        <v>1587</v>
      </c>
      <c r="G1543" s="3" t="s">
        <v>1587</v>
      </c>
      <c r="H1543" s="3" t="s">
        <v>1757</v>
      </c>
      <c r="I1543" s="3" t="s">
        <v>2556</v>
      </c>
      <c r="J1543" s="3" t="s">
        <v>988</v>
      </c>
      <c r="K1543" s="3" t="s">
        <v>991</v>
      </c>
      <c r="M1543" s="12" t="s">
        <v>1844</v>
      </c>
      <c r="N1543" s="3" t="s">
        <v>1846</v>
      </c>
      <c r="O1543" s="32" t="s">
        <v>3395</v>
      </c>
      <c r="Q1543" s="4" t="s">
        <v>1042</v>
      </c>
      <c r="R1543">
        <v>91480</v>
      </c>
      <c r="S1543" s="4">
        <v>270</v>
      </c>
      <c r="T1543">
        <v>1300</v>
      </c>
      <c r="U1543">
        <v>0</v>
      </c>
      <c r="V1543">
        <v>1</v>
      </c>
      <c r="W1543" t="s">
        <v>2197</v>
      </c>
      <c r="X1543">
        <v>197</v>
      </c>
      <c r="Y1543">
        <v>280</v>
      </c>
      <c r="Z1543" t="s">
        <v>2171</v>
      </c>
      <c r="AA1543">
        <v>55</v>
      </c>
      <c r="AB1543" t="s">
        <v>2404</v>
      </c>
      <c r="AC1543" t="s">
        <v>981</v>
      </c>
      <c r="AD1543" t="s">
        <v>983</v>
      </c>
    </row>
    <row r="1544" spans="1:30">
      <c r="A1544">
        <v>1426</v>
      </c>
      <c r="B1544" t="s">
        <v>819</v>
      </c>
      <c r="C1544">
        <v>5</v>
      </c>
      <c r="D1544" t="s">
        <v>819</v>
      </c>
      <c r="E1544" s="3" t="s">
        <v>1754</v>
      </c>
      <c r="F1544" s="6" t="s">
        <v>1076</v>
      </c>
      <c r="G1544" s="13" t="s">
        <v>1076</v>
      </c>
      <c r="H1544" s="3" t="s">
        <v>1757</v>
      </c>
      <c r="I1544" s="3" t="s">
        <v>2556</v>
      </c>
      <c r="J1544" s="3" t="s">
        <v>988</v>
      </c>
      <c r="K1544" s="3" t="s">
        <v>991</v>
      </c>
      <c r="N1544" s="3" t="s">
        <v>1847</v>
      </c>
      <c r="O1544" s="32" t="s">
        <v>3395</v>
      </c>
      <c r="Q1544" s="4" t="s">
        <v>1042</v>
      </c>
      <c r="R1544">
        <v>95190</v>
      </c>
      <c r="S1544" s="4">
        <v>590</v>
      </c>
      <c r="T1544">
        <v>1290</v>
      </c>
      <c r="U1544">
        <v>0</v>
      </c>
      <c r="V1544">
        <v>1</v>
      </c>
      <c r="W1544" t="s">
        <v>2083</v>
      </c>
      <c r="X1544">
        <v>161</v>
      </c>
      <c r="Y1544">
        <v>212</v>
      </c>
      <c r="Z1544" t="s">
        <v>2066</v>
      </c>
      <c r="AA1544">
        <v>16</v>
      </c>
      <c r="AB1544" t="s">
        <v>2202</v>
      </c>
      <c r="AC1544" t="s">
        <v>981</v>
      </c>
      <c r="AD1544" t="s">
        <v>983</v>
      </c>
    </row>
    <row r="1545" spans="1:30">
      <c r="A1545">
        <v>1874</v>
      </c>
      <c r="B1545" t="s">
        <v>2193</v>
      </c>
      <c r="C1545">
        <v>5</v>
      </c>
      <c r="D1545" t="s">
        <v>2193</v>
      </c>
      <c r="E1545" s="3" t="s">
        <v>1754</v>
      </c>
      <c r="F1545" s="3" t="s">
        <v>525</v>
      </c>
      <c r="G1545" s="3" t="s">
        <v>525</v>
      </c>
      <c r="H1545" s="3" t="s">
        <v>1757</v>
      </c>
      <c r="I1545" s="3" t="s">
        <v>2556</v>
      </c>
      <c r="J1545" s="3" t="s">
        <v>988</v>
      </c>
      <c r="K1545" s="3" t="s">
        <v>992</v>
      </c>
      <c r="M1545" s="12" t="s">
        <v>1845</v>
      </c>
      <c r="N1545" s="3" t="s">
        <v>1846</v>
      </c>
      <c r="O1545" s="32" t="s">
        <v>3396</v>
      </c>
      <c r="Q1545" s="4" t="s">
        <v>1042</v>
      </c>
      <c r="R1545">
        <v>78030</v>
      </c>
      <c r="S1545" s="4">
        <v>130</v>
      </c>
      <c r="T1545">
        <v>870</v>
      </c>
      <c r="U1545">
        <v>0</v>
      </c>
      <c r="V1545">
        <v>1</v>
      </c>
      <c r="W1545" t="s">
        <v>2194</v>
      </c>
      <c r="X1545">
        <v>197</v>
      </c>
      <c r="Y1545">
        <v>280</v>
      </c>
      <c r="Z1545" t="s">
        <v>2171</v>
      </c>
      <c r="AA1545">
        <v>55</v>
      </c>
      <c r="AB1545" t="s">
        <v>2404</v>
      </c>
      <c r="AC1545" t="s">
        <v>981</v>
      </c>
      <c r="AD1545" t="s">
        <v>983</v>
      </c>
    </row>
    <row r="1546" spans="1:30">
      <c r="A1546">
        <v>1875</v>
      </c>
      <c r="B1546" t="s">
        <v>2037</v>
      </c>
      <c r="C1546">
        <v>5</v>
      </c>
      <c r="D1546" t="s">
        <v>2037</v>
      </c>
      <c r="E1546" s="3" t="s">
        <v>1754</v>
      </c>
      <c r="F1546" s="3" t="s">
        <v>525</v>
      </c>
      <c r="G1546" s="3" t="s">
        <v>525</v>
      </c>
      <c r="H1546" s="3" t="s">
        <v>1757</v>
      </c>
      <c r="I1546" s="3" t="s">
        <v>2556</v>
      </c>
      <c r="J1546" s="3" t="s">
        <v>988</v>
      </c>
      <c r="K1546" s="3" t="s">
        <v>992</v>
      </c>
      <c r="M1546" s="12" t="s">
        <v>1845</v>
      </c>
      <c r="N1546" s="3" t="s">
        <v>1846</v>
      </c>
      <c r="O1546" s="32" t="s">
        <v>3396</v>
      </c>
      <c r="Q1546" s="4" t="s">
        <v>1042</v>
      </c>
      <c r="R1546">
        <v>81920</v>
      </c>
      <c r="S1546" s="4">
        <v>220</v>
      </c>
      <c r="T1546">
        <v>1510</v>
      </c>
      <c r="U1546">
        <v>0</v>
      </c>
      <c r="V1546">
        <v>1</v>
      </c>
      <c r="W1546" t="s">
        <v>2195</v>
      </c>
      <c r="X1546">
        <v>197</v>
      </c>
      <c r="Y1546">
        <v>280</v>
      </c>
      <c r="Z1546" t="s">
        <v>2171</v>
      </c>
      <c r="AA1546">
        <v>55</v>
      </c>
      <c r="AB1546" t="s">
        <v>2404</v>
      </c>
      <c r="AC1546" t="s">
        <v>981</v>
      </c>
      <c r="AD1546" t="s">
        <v>983</v>
      </c>
    </row>
    <row r="1547" spans="1:30">
      <c r="A1547">
        <v>942</v>
      </c>
      <c r="B1547" t="s">
        <v>417</v>
      </c>
      <c r="C1547">
        <v>5</v>
      </c>
      <c r="D1547" t="s">
        <v>417</v>
      </c>
      <c r="E1547" s="3" t="s">
        <v>1749</v>
      </c>
      <c r="F1547" s="3" t="s">
        <v>417</v>
      </c>
      <c r="G1547" s="3" t="s">
        <v>417</v>
      </c>
      <c r="H1547" s="3" t="s">
        <v>1576</v>
      </c>
      <c r="I1547" s="3" t="s">
        <v>2556</v>
      </c>
      <c r="J1547" s="3" t="s">
        <v>988</v>
      </c>
      <c r="K1547" s="3" t="s">
        <v>992</v>
      </c>
      <c r="M1547" s="12" t="s">
        <v>1843</v>
      </c>
      <c r="N1547" s="3" t="s">
        <v>1846</v>
      </c>
      <c r="O1547" s="32" t="s">
        <v>3399</v>
      </c>
      <c r="P1547" s="32" t="s">
        <v>3403</v>
      </c>
      <c r="Q1547" s="4" t="s">
        <v>1042</v>
      </c>
      <c r="R1547">
        <v>72170</v>
      </c>
      <c r="S1547" s="4">
        <v>130</v>
      </c>
      <c r="T1547">
        <v>2820</v>
      </c>
      <c r="U1547">
        <v>0</v>
      </c>
      <c r="V1547">
        <v>1</v>
      </c>
      <c r="W1547" t="s">
        <v>418</v>
      </c>
      <c r="X1547">
        <v>96</v>
      </c>
      <c r="Y1547">
        <v>112</v>
      </c>
      <c r="Z1547" t="s">
        <v>574</v>
      </c>
      <c r="AA1547">
        <v>34</v>
      </c>
      <c r="AB1547" t="s">
        <v>710</v>
      </c>
      <c r="AC1547" t="s">
        <v>984</v>
      </c>
      <c r="AD1547" t="s">
        <v>982</v>
      </c>
    </row>
    <row r="1548" spans="1:30">
      <c r="A1548">
        <v>968</v>
      </c>
      <c r="B1548" t="s">
        <v>465</v>
      </c>
      <c r="C1548">
        <v>5</v>
      </c>
      <c r="D1548" t="s">
        <v>465</v>
      </c>
      <c r="E1548" s="3" t="s">
        <v>1749</v>
      </c>
      <c r="F1548" s="3" t="s">
        <v>465</v>
      </c>
      <c r="G1548" s="3" t="s">
        <v>465</v>
      </c>
      <c r="H1548" s="3" t="s">
        <v>1756</v>
      </c>
      <c r="I1548" s="3" t="s">
        <v>2556</v>
      </c>
      <c r="J1548" s="17" t="s">
        <v>988</v>
      </c>
      <c r="K1548" s="17" t="s">
        <v>992</v>
      </c>
      <c r="M1548" s="12" t="s">
        <v>1844</v>
      </c>
      <c r="N1548" s="3" t="s">
        <v>1846</v>
      </c>
      <c r="O1548" s="32" t="s">
        <v>3398</v>
      </c>
      <c r="Q1548" s="4" t="s">
        <v>1042</v>
      </c>
      <c r="R1548">
        <v>61240</v>
      </c>
      <c r="S1548" s="4">
        <v>400</v>
      </c>
      <c r="T1548">
        <v>7370</v>
      </c>
      <c r="U1548">
        <v>0</v>
      </c>
      <c r="V1548">
        <v>1</v>
      </c>
      <c r="W1548" t="s">
        <v>466</v>
      </c>
      <c r="X1548">
        <v>98</v>
      </c>
      <c r="Y1548">
        <v>136</v>
      </c>
      <c r="Z1548" t="s">
        <v>448</v>
      </c>
      <c r="AA1548">
        <v>40</v>
      </c>
      <c r="AB1548" t="s">
        <v>427</v>
      </c>
      <c r="AC1548" t="s">
        <v>981</v>
      </c>
      <c r="AD1548" t="s">
        <v>983</v>
      </c>
    </row>
    <row r="1549" spans="1:30">
      <c r="A1549">
        <v>1920</v>
      </c>
      <c r="B1549" t="s">
        <v>1649</v>
      </c>
      <c r="C1549">
        <v>5</v>
      </c>
      <c r="D1549" t="s">
        <v>1649</v>
      </c>
      <c r="E1549" s="3" t="s">
        <v>1749</v>
      </c>
      <c r="F1549" s="3" t="s">
        <v>1649</v>
      </c>
      <c r="G1549" s="3" t="s">
        <v>1649</v>
      </c>
      <c r="H1549" s="3" t="s">
        <v>1757</v>
      </c>
      <c r="I1549" s="3" t="s">
        <v>2556</v>
      </c>
      <c r="J1549" s="3" t="s">
        <v>989</v>
      </c>
      <c r="K1549" s="3" t="s">
        <v>991</v>
      </c>
      <c r="M1549" s="12" t="s">
        <v>1844</v>
      </c>
      <c r="N1549" s="3" t="s">
        <v>1846</v>
      </c>
      <c r="O1549" s="32" t="s">
        <v>3395</v>
      </c>
      <c r="Q1549" s="4" t="s">
        <v>1042</v>
      </c>
      <c r="R1549">
        <v>64470</v>
      </c>
      <c r="S1549" s="4">
        <v>179</v>
      </c>
      <c r="T1549">
        <v>2320</v>
      </c>
      <c r="U1549">
        <v>0</v>
      </c>
      <c r="V1549">
        <v>1</v>
      </c>
      <c r="W1549" t="s">
        <v>1650</v>
      </c>
      <c r="X1549">
        <v>199</v>
      </c>
      <c r="Y1549">
        <v>297</v>
      </c>
      <c r="Z1549" t="s">
        <v>1630</v>
      </c>
      <c r="AA1549">
        <v>56</v>
      </c>
      <c r="AB1549" t="s">
        <v>1591</v>
      </c>
      <c r="AC1549" t="s">
        <v>984</v>
      </c>
      <c r="AD1549" t="s">
        <v>982</v>
      </c>
    </row>
    <row r="1550" spans="1:30">
      <c r="A1550">
        <v>962</v>
      </c>
      <c r="B1550" t="s">
        <v>452</v>
      </c>
      <c r="C1550">
        <v>5</v>
      </c>
      <c r="D1550" t="s">
        <v>453</v>
      </c>
      <c r="E1550" s="3" t="s">
        <v>1749</v>
      </c>
      <c r="F1550" s="3" t="s">
        <v>453</v>
      </c>
      <c r="G1550" s="20" t="s">
        <v>453</v>
      </c>
      <c r="H1550" s="3" t="s">
        <v>1757</v>
      </c>
      <c r="I1550" s="3" t="s">
        <v>2556</v>
      </c>
      <c r="J1550" s="3" t="s">
        <v>988</v>
      </c>
      <c r="K1550" s="3" t="s">
        <v>991</v>
      </c>
      <c r="N1550" s="3" t="s">
        <v>1847</v>
      </c>
      <c r="O1550" s="32" t="s">
        <v>3395</v>
      </c>
      <c r="P1550" s="32" t="s">
        <v>3403</v>
      </c>
      <c r="Q1550" s="4" t="s">
        <v>1042</v>
      </c>
      <c r="R1550">
        <v>20040</v>
      </c>
      <c r="S1550" s="4">
        <v>160</v>
      </c>
      <c r="T1550">
        <v>7090</v>
      </c>
      <c r="U1550">
        <v>0</v>
      </c>
      <c r="V1550">
        <v>1</v>
      </c>
      <c r="W1550" t="s">
        <v>454</v>
      </c>
      <c r="X1550">
        <v>98</v>
      </c>
      <c r="Y1550">
        <v>136</v>
      </c>
      <c r="Z1550" t="s">
        <v>448</v>
      </c>
      <c r="AA1550">
        <v>40</v>
      </c>
      <c r="AB1550" t="s">
        <v>427</v>
      </c>
      <c r="AC1550" t="s">
        <v>981</v>
      </c>
      <c r="AD1550" t="s">
        <v>983</v>
      </c>
    </row>
    <row r="1551" spans="1:30">
      <c r="A1551">
        <v>1243</v>
      </c>
      <c r="B1551" t="s">
        <v>813</v>
      </c>
      <c r="C1551">
        <v>5</v>
      </c>
      <c r="D1551" t="s">
        <v>813</v>
      </c>
      <c r="E1551" s="3" t="s">
        <v>1749</v>
      </c>
      <c r="F1551" s="3" t="s">
        <v>813</v>
      </c>
      <c r="G1551" s="3" t="s">
        <v>813</v>
      </c>
      <c r="H1551" s="3" t="s">
        <v>1576</v>
      </c>
      <c r="I1551" s="3" t="s">
        <v>2556</v>
      </c>
      <c r="J1551" s="3" t="s">
        <v>988</v>
      </c>
      <c r="K1551" s="3" t="s">
        <v>992</v>
      </c>
      <c r="M1551" s="12" t="s">
        <v>1844</v>
      </c>
      <c r="N1551" s="3" t="s">
        <v>1846</v>
      </c>
      <c r="O1551" s="32" t="s">
        <v>3395</v>
      </c>
      <c r="Q1551" s="4" t="s">
        <v>1042</v>
      </c>
      <c r="R1551">
        <v>79190</v>
      </c>
      <c r="S1551" s="4">
        <v>200</v>
      </c>
      <c r="T1551">
        <v>2410</v>
      </c>
      <c r="U1551">
        <v>0</v>
      </c>
      <c r="V1551">
        <v>1</v>
      </c>
      <c r="W1551" t="s">
        <v>2811</v>
      </c>
      <c r="X1551">
        <v>139</v>
      </c>
      <c r="Y1551">
        <v>174</v>
      </c>
      <c r="Z1551" t="s">
        <v>2804</v>
      </c>
      <c r="AA1551">
        <v>45</v>
      </c>
      <c r="AB1551" t="s">
        <v>2913</v>
      </c>
      <c r="AC1551" t="s">
        <v>984</v>
      </c>
      <c r="AD1551" t="s">
        <v>982</v>
      </c>
    </row>
    <row r="1552" spans="1:30">
      <c r="A1552">
        <v>1420</v>
      </c>
      <c r="B1552" t="s">
        <v>818</v>
      </c>
      <c r="C1552">
        <v>5</v>
      </c>
      <c r="D1552" t="s">
        <v>818</v>
      </c>
      <c r="E1552" s="3" t="s">
        <v>1754</v>
      </c>
      <c r="F1552" s="6" t="s">
        <v>813</v>
      </c>
      <c r="G1552" s="13" t="s">
        <v>813</v>
      </c>
      <c r="H1552" s="3" t="s">
        <v>1576</v>
      </c>
      <c r="I1552" s="3" t="s">
        <v>2556</v>
      </c>
      <c r="J1552" s="3" t="s">
        <v>988</v>
      </c>
      <c r="K1552" s="3" t="s">
        <v>992</v>
      </c>
      <c r="M1552" s="12" t="s">
        <v>1844</v>
      </c>
      <c r="N1552" s="3" t="s">
        <v>1846</v>
      </c>
      <c r="O1552" s="32" t="s">
        <v>3395</v>
      </c>
      <c r="Q1552" s="4" t="s">
        <v>1042</v>
      </c>
      <c r="R1552">
        <v>26580</v>
      </c>
      <c r="S1552" s="4">
        <v>180</v>
      </c>
      <c r="T1552">
        <v>3920</v>
      </c>
      <c r="U1552">
        <v>0</v>
      </c>
      <c r="V1552">
        <v>1</v>
      </c>
      <c r="W1552" t="s">
        <v>2074</v>
      </c>
      <c r="X1552">
        <v>161</v>
      </c>
      <c r="Y1552">
        <v>212</v>
      </c>
      <c r="Z1552" t="s">
        <v>2066</v>
      </c>
      <c r="AA1552">
        <v>16</v>
      </c>
      <c r="AB1552" t="s">
        <v>2202</v>
      </c>
      <c r="AC1552" t="s">
        <v>981</v>
      </c>
      <c r="AD1552" t="s">
        <v>983</v>
      </c>
    </row>
    <row r="1553" spans="1:30">
      <c r="A1553">
        <v>1873</v>
      </c>
      <c r="B1553" t="s">
        <v>818</v>
      </c>
      <c r="C1553">
        <v>5</v>
      </c>
      <c r="D1553" t="s">
        <v>818</v>
      </c>
      <c r="E1553" s="3" t="s">
        <v>1754</v>
      </c>
      <c r="F1553" s="6" t="s">
        <v>813</v>
      </c>
      <c r="G1553" s="13" t="s">
        <v>813</v>
      </c>
      <c r="H1553" s="3" t="s">
        <v>1576</v>
      </c>
      <c r="I1553" s="3" t="s">
        <v>2556</v>
      </c>
      <c r="J1553" s="3" t="s">
        <v>988</v>
      </c>
      <c r="K1553" s="3" t="s">
        <v>992</v>
      </c>
      <c r="M1553" s="12" t="s">
        <v>1844</v>
      </c>
      <c r="N1553" s="3" t="s">
        <v>1846</v>
      </c>
      <c r="O1553" s="32" t="s">
        <v>3395</v>
      </c>
      <c r="P1553" s="32" t="s">
        <v>3403</v>
      </c>
      <c r="Q1553" s="4" t="s">
        <v>1042</v>
      </c>
      <c r="R1553">
        <v>76080</v>
      </c>
      <c r="S1553" s="4">
        <v>80</v>
      </c>
      <c r="T1553">
        <v>1300</v>
      </c>
      <c r="U1553">
        <v>0</v>
      </c>
      <c r="V1553">
        <v>1</v>
      </c>
      <c r="W1553" t="s">
        <v>2192</v>
      </c>
      <c r="X1553">
        <v>197</v>
      </c>
      <c r="Y1553">
        <v>280</v>
      </c>
      <c r="Z1553" t="s">
        <v>2171</v>
      </c>
      <c r="AA1553">
        <v>55</v>
      </c>
      <c r="AB1553" t="s">
        <v>2404</v>
      </c>
      <c r="AC1553" t="s">
        <v>981</v>
      </c>
      <c r="AD1553" t="s">
        <v>983</v>
      </c>
    </row>
    <row r="1554" spans="1:30">
      <c r="A1554">
        <v>1241</v>
      </c>
      <c r="B1554" t="s">
        <v>2806</v>
      </c>
      <c r="C1554">
        <v>5</v>
      </c>
      <c r="D1554" t="s">
        <v>2807</v>
      </c>
      <c r="E1554" s="3" t="s">
        <v>1749</v>
      </c>
      <c r="F1554" s="3" t="s">
        <v>2807</v>
      </c>
      <c r="G1554" s="3" t="s">
        <v>2807</v>
      </c>
      <c r="H1554" s="3" t="s">
        <v>1757</v>
      </c>
      <c r="I1554" s="3" t="s">
        <v>2556</v>
      </c>
      <c r="J1554" s="3" t="s">
        <v>989</v>
      </c>
      <c r="K1554" s="3" t="s">
        <v>991</v>
      </c>
      <c r="N1554" s="3" t="s">
        <v>1847</v>
      </c>
      <c r="O1554" s="32" t="s">
        <v>3395</v>
      </c>
      <c r="Q1554" s="4" t="s">
        <v>1042</v>
      </c>
      <c r="R1554">
        <v>37030</v>
      </c>
      <c r="S1554" s="4">
        <v>40</v>
      </c>
      <c r="T1554">
        <v>5030</v>
      </c>
      <c r="U1554">
        <v>0</v>
      </c>
      <c r="V1554">
        <v>1</v>
      </c>
      <c r="W1554" t="s">
        <v>2808</v>
      </c>
      <c r="X1554">
        <v>139</v>
      </c>
      <c r="Y1554">
        <v>174</v>
      </c>
      <c r="Z1554" t="s">
        <v>2804</v>
      </c>
      <c r="AA1554">
        <v>45</v>
      </c>
      <c r="AB1554" t="s">
        <v>2913</v>
      </c>
      <c r="AC1554" t="s">
        <v>984</v>
      </c>
      <c r="AD1554" t="s">
        <v>982</v>
      </c>
    </row>
    <row r="1555" spans="1:30">
      <c r="A1555">
        <v>2558</v>
      </c>
      <c r="B1555" t="s">
        <v>1554</v>
      </c>
      <c r="C1555">
        <v>5</v>
      </c>
      <c r="D1555" t="s">
        <v>1554</v>
      </c>
      <c r="E1555" s="3" t="s">
        <v>1749</v>
      </c>
      <c r="F1555" s="3" t="s">
        <v>1554</v>
      </c>
      <c r="G1555" s="23" t="s">
        <v>1554</v>
      </c>
      <c r="H1555" s="17" t="s">
        <v>1757</v>
      </c>
      <c r="I1555" s="3" t="s">
        <v>2556</v>
      </c>
      <c r="J1555" s="3" t="s">
        <v>989</v>
      </c>
      <c r="K1555" s="3" t="s">
        <v>991</v>
      </c>
      <c r="M1555" s="12" t="s">
        <v>1844</v>
      </c>
      <c r="N1555" s="3" t="s">
        <v>1846</v>
      </c>
      <c r="O1555" s="32" t="s">
        <v>3395</v>
      </c>
      <c r="Q1555" s="4" t="s">
        <v>1042</v>
      </c>
      <c r="R1555">
        <v>29230</v>
      </c>
      <c r="S1555" s="4">
        <v>300</v>
      </c>
      <c r="T1555">
        <v>650</v>
      </c>
      <c r="U1555">
        <v>0</v>
      </c>
      <c r="V1555">
        <v>1</v>
      </c>
      <c r="W1555" s="24" t="s">
        <v>2329</v>
      </c>
      <c r="X1555">
        <v>270</v>
      </c>
      <c r="Y1555">
        <v>381</v>
      </c>
      <c r="Z1555" s="24" t="s">
        <v>2500</v>
      </c>
      <c r="AA1555">
        <v>80</v>
      </c>
      <c r="AB1555" t="s">
        <v>385</v>
      </c>
      <c r="AC1555" t="s">
        <v>981</v>
      </c>
      <c r="AD1555" t="s">
        <v>983</v>
      </c>
    </row>
    <row r="1556" spans="1:30">
      <c r="A1556">
        <v>2597</v>
      </c>
      <c r="B1556" t="s">
        <v>2431</v>
      </c>
      <c r="C1556">
        <v>5</v>
      </c>
      <c r="D1556" t="s">
        <v>2431</v>
      </c>
      <c r="E1556" s="3" t="s">
        <v>1749</v>
      </c>
      <c r="F1556" s="3" t="s">
        <v>2431</v>
      </c>
      <c r="G1556" s="23" t="s">
        <v>2431</v>
      </c>
      <c r="H1556" s="17" t="s">
        <v>1757</v>
      </c>
      <c r="I1556" s="17" t="s">
        <v>2556</v>
      </c>
      <c r="J1556" s="17" t="s">
        <v>989</v>
      </c>
      <c r="K1556" s="17" t="s">
        <v>992</v>
      </c>
      <c r="M1556" s="12" t="s">
        <v>1845</v>
      </c>
      <c r="N1556" s="3" t="s">
        <v>1846</v>
      </c>
      <c r="O1556" s="32" t="s">
        <v>3396</v>
      </c>
      <c r="Q1556" s="4" t="s">
        <v>1042</v>
      </c>
      <c r="R1556">
        <v>14110</v>
      </c>
      <c r="S1556" s="4">
        <v>130</v>
      </c>
      <c r="T1556">
        <v>2190</v>
      </c>
      <c r="U1556">
        <v>0</v>
      </c>
      <c r="V1556">
        <v>1</v>
      </c>
      <c r="W1556" s="24" t="s">
        <v>2371</v>
      </c>
      <c r="X1556">
        <v>275</v>
      </c>
      <c r="Y1556">
        <v>400</v>
      </c>
      <c r="Z1556" s="24" t="s">
        <v>2369</v>
      </c>
      <c r="AA1556">
        <v>80</v>
      </c>
      <c r="AB1556" t="s">
        <v>385</v>
      </c>
      <c r="AC1556" t="s">
        <v>981</v>
      </c>
      <c r="AD1556" t="s">
        <v>983</v>
      </c>
    </row>
    <row r="1557" spans="1:30">
      <c r="A1557">
        <v>1142</v>
      </c>
      <c r="B1557" t="s">
        <v>3003</v>
      </c>
      <c r="C1557">
        <v>5</v>
      </c>
      <c r="D1557" t="s">
        <v>3003</v>
      </c>
      <c r="E1557" s="3" t="s">
        <v>1749</v>
      </c>
      <c r="F1557" s="3" t="s">
        <v>3003</v>
      </c>
      <c r="G1557" s="3" t="s">
        <v>3003</v>
      </c>
      <c r="H1557" s="3" t="s">
        <v>1757</v>
      </c>
      <c r="I1557" s="3" t="s">
        <v>2556</v>
      </c>
      <c r="J1557" s="3" t="s">
        <v>989</v>
      </c>
      <c r="K1557" s="3" t="s">
        <v>992</v>
      </c>
      <c r="M1557" s="12" t="s">
        <v>1845</v>
      </c>
      <c r="N1557" s="3" t="s">
        <v>1846</v>
      </c>
      <c r="O1557" s="32" t="s">
        <v>3396</v>
      </c>
      <c r="Q1557" s="4" t="s">
        <v>1042</v>
      </c>
      <c r="R1557">
        <v>18210</v>
      </c>
      <c r="S1557" s="4">
        <v>550</v>
      </c>
      <c r="T1557">
        <v>2880</v>
      </c>
      <c r="U1557">
        <v>0</v>
      </c>
      <c r="V1557">
        <v>1</v>
      </c>
      <c r="W1557" t="s">
        <v>3004</v>
      </c>
      <c r="X1557">
        <v>113</v>
      </c>
      <c r="Y1557">
        <v>158</v>
      </c>
      <c r="Z1557" t="s">
        <v>3001</v>
      </c>
      <c r="AA1557">
        <v>42</v>
      </c>
      <c r="AB1557" t="s">
        <v>3113</v>
      </c>
      <c r="AC1557" t="s">
        <v>981</v>
      </c>
      <c r="AD1557" t="s">
        <v>983</v>
      </c>
    </row>
    <row r="1558" spans="1:30">
      <c r="A1558">
        <v>2488</v>
      </c>
      <c r="B1558" t="s">
        <v>3003</v>
      </c>
      <c r="C1558">
        <v>5</v>
      </c>
      <c r="D1558" t="s">
        <v>3003</v>
      </c>
      <c r="E1558" s="3" t="s">
        <v>1749</v>
      </c>
      <c r="F1558" s="3" t="s">
        <v>3003</v>
      </c>
      <c r="G1558" s="3" t="s">
        <v>3003</v>
      </c>
      <c r="H1558" s="3" t="s">
        <v>1757</v>
      </c>
      <c r="I1558" s="3" t="s">
        <v>2556</v>
      </c>
      <c r="J1558" s="3" t="s">
        <v>989</v>
      </c>
      <c r="K1558" s="3" t="s">
        <v>992</v>
      </c>
      <c r="M1558" s="12" t="s">
        <v>1845</v>
      </c>
      <c r="N1558" s="3" t="s">
        <v>1846</v>
      </c>
      <c r="O1558" s="32" t="s">
        <v>3396</v>
      </c>
      <c r="Q1558" s="4" t="s">
        <v>1042</v>
      </c>
      <c r="R1558">
        <v>72040</v>
      </c>
      <c r="S1558" s="4">
        <v>530</v>
      </c>
      <c r="T1558">
        <v>3110</v>
      </c>
      <c r="U1558">
        <v>0</v>
      </c>
      <c r="V1558">
        <v>1</v>
      </c>
      <c r="W1558" t="s">
        <v>1688</v>
      </c>
      <c r="X1558">
        <v>234</v>
      </c>
      <c r="Y1558">
        <v>365</v>
      </c>
      <c r="Z1558" t="s">
        <v>1675</v>
      </c>
      <c r="AA1558">
        <v>43</v>
      </c>
      <c r="AB1558" t="s">
        <v>1799</v>
      </c>
      <c r="AC1558" t="s">
        <v>981</v>
      </c>
      <c r="AD1558" t="s">
        <v>983</v>
      </c>
    </row>
    <row r="1559" spans="1:30">
      <c r="A1559">
        <v>1872</v>
      </c>
      <c r="B1559" t="s">
        <v>2190</v>
      </c>
      <c r="C1559">
        <v>5</v>
      </c>
      <c r="D1559" t="s">
        <v>2190</v>
      </c>
      <c r="E1559" s="3" t="s">
        <v>1754</v>
      </c>
      <c r="F1559" s="3" t="s">
        <v>814</v>
      </c>
      <c r="G1559" s="3" t="s">
        <v>814</v>
      </c>
      <c r="H1559" s="3" t="s">
        <v>1576</v>
      </c>
      <c r="I1559" s="3" t="s">
        <v>2556</v>
      </c>
      <c r="J1559" s="3" t="s">
        <v>988</v>
      </c>
      <c r="K1559" s="3" t="s">
        <v>992</v>
      </c>
      <c r="M1559" s="12" t="s">
        <v>1844</v>
      </c>
      <c r="N1559" s="3" t="s">
        <v>1846</v>
      </c>
      <c r="O1559" s="32" t="s">
        <v>3396</v>
      </c>
      <c r="Q1559" s="4" t="s">
        <v>1042</v>
      </c>
      <c r="R1559">
        <v>68660</v>
      </c>
      <c r="S1559" s="4">
        <v>300</v>
      </c>
      <c r="T1559">
        <v>1320</v>
      </c>
      <c r="U1559">
        <v>0</v>
      </c>
      <c r="V1559">
        <v>1</v>
      </c>
      <c r="W1559" t="s">
        <v>2191</v>
      </c>
      <c r="X1559">
        <v>197</v>
      </c>
      <c r="Y1559">
        <v>280</v>
      </c>
      <c r="Z1559" t="s">
        <v>2171</v>
      </c>
      <c r="AA1559">
        <v>55</v>
      </c>
      <c r="AB1559" t="s">
        <v>2404</v>
      </c>
      <c r="AC1559" t="s">
        <v>981</v>
      </c>
      <c r="AD1559" t="s">
        <v>983</v>
      </c>
    </row>
    <row r="1560" spans="1:30">
      <c r="A1560">
        <v>2072</v>
      </c>
      <c r="B1560" t="s">
        <v>1314</v>
      </c>
      <c r="C1560">
        <v>5</v>
      </c>
      <c r="D1560" t="s">
        <v>1314</v>
      </c>
      <c r="E1560" s="3" t="s">
        <v>1750</v>
      </c>
      <c r="F1560" s="3" t="s">
        <v>951</v>
      </c>
      <c r="G1560" s="3" t="s">
        <v>951</v>
      </c>
      <c r="H1560" s="3" t="s">
        <v>1757</v>
      </c>
      <c r="I1560" s="3" t="s">
        <v>2556</v>
      </c>
      <c r="J1560" s="3" t="s">
        <v>989</v>
      </c>
      <c r="K1560" s="3" t="s">
        <v>991</v>
      </c>
      <c r="M1560" s="12" t="s">
        <v>1844</v>
      </c>
      <c r="N1560" s="3" t="s">
        <v>1846</v>
      </c>
      <c r="O1560" s="32" t="s">
        <v>3395</v>
      </c>
      <c r="Q1560" s="4" t="s">
        <v>1042</v>
      </c>
      <c r="R1560">
        <v>26650</v>
      </c>
      <c r="S1560" s="4">
        <v>70</v>
      </c>
      <c r="T1560">
        <v>2490</v>
      </c>
      <c r="U1560">
        <v>0</v>
      </c>
      <c r="V1560">
        <v>1</v>
      </c>
      <c r="W1560" t="s">
        <v>1315</v>
      </c>
      <c r="X1560">
        <v>204</v>
      </c>
      <c r="Y1560">
        <v>322</v>
      </c>
      <c r="Z1560" t="s">
        <v>1311</v>
      </c>
      <c r="AA1560">
        <v>61</v>
      </c>
      <c r="AB1560" t="s">
        <v>1312</v>
      </c>
      <c r="AC1560" t="s">
        <v>981</v>
      </c>
      <c r="AD1560" t="s">
        <v>982</v>
      </c>
    </row>
    <row r="1561" spans="1:30">
      <c r="A1561">
        <v>1419</v>
      </c>
      <c r="B1561" t="s">
        <v>2072</v>
      </c>
      <c r="C1561">
        <v>5</v>
      </c>
      <c r="D1561" t="s">
        <v>2072</v>
      </c>
      <c r="E1561" s="3" t="s">
        <v>1754</v>
      </c>
      <c r="F1561" s="3" t="s">
        <v>1294</v>
      </c>
      <c r="G1561" s="3" t="s">
        <v>1294</v>
      </c>
      <c r="H1561" s="3" t="s">
        <v>1757</v>
      </c>
      <c r="I1561" s="3" t="s">
        <v>2556</v>
      </c>
      <c r="J1561" s="3" t="s">
        <v>988</v>
      </c>
      <c r="K1561" s="3" t="s">
        <v>991</v>
      </c>
      <c r="M1561" s="12" t="s">
        <v>1844</v>
      </c>
      <c r="N1561" s="3" t="s">
        <v>1846</v>
      </c>
      <c r="O1561" s="32" t="s">
        <v>3395</v>
      </c>
      <c r="Q1561" s="4" t="s">
        <v>1042</v>
      </c>
      <c r="R1561">
        <v>18960</v>
      </c>
      <c r="S1561" s="4">
        <v>310</v>
      </c>
      <c r="T1561">
        <v>2600</v>
      </c>
      <c r="U1561">
        <v>0</v>
      </c>
      <c r="V1561">
        <v>1</v>
      </c>
      <c r="W1561" t="s">
        <v>2073</v>
      </c>
      <c r="X1561">
        <v>161</v>
      </c>
      <c r="Y1561">
        <v>212</v>
      </c>
      <c r="Z1561" t="s">
        <v>2066</v>
      </c>
      <c r="AA1561">
        <v>16</v>
      </c>
      <c r="AB1561" t="s">
        <v>2202</v>
      </c>
      <c r="AC1561" t="s">
        <v>981</v>
      </c>
      <c r="AD1561" t="s">
        <v>983</v>
      </c>
    </row>
    <row r="1562" spans="1:30">
      <c r="A1562">
        <v>2167</v>
      </c>
      <c r="B1562" t="s">
        <v>1294</v>
      </c>
      <c r="C1562">
        <v>5</v>
      </c>
      <c r="D1562" t="s">
        <v>1294</v>
      </c>
      <c r="E1562" s="3" t="s">
        <v>1749</v>
      </c>
      <c r="F1562" s="3" t="s">
        <v>1294</v>
      </c>
      <c r="G1562" s="3" t="s">
        <v>1294</v>
      </c>
      <c r="H1562" s="3" t="s">
        <v>1757</v>
      </c>
      <c r="I1562" s="3" t="s">
        <v>2556</v>
      </c>
      <c r="J1562" s="3" t="s">
        <v>988</v>
      </c>
      <c r="K1562" s="3" t="s">
        <v>991</v>
      </c>
      <c r="M1562" s="12" t="s">
        <v>1844</v>
      </c>
      <c r="N1562" s="3" t="s">
        <v>1846</v>
      </c>
      <c r="O1562" s="32" t="s">
        <v>3395</v>
      </c>
      <c r="Q1562" s="4" t="s">
        <v>1042</v>
      </c>
      <c r="R1562">
        <v>75980</v>
      </c>
      <c r="S1562" s="4">
        <v>1040</v>
      </c>
      <c r="T1562">
        <v>2590</v>
      </c>
      <c r="U1562">
        <v>0</v>
      </c>
      <c r="V1562">
        <v>1</v>
      </c>
      <c r="W1562" t="s">
        <v>1295</v>
      </c>
      <c r="X1562">
        <v>211</v>
      </c>
      <c r="Y1562">
        <v>330</v>
      </c>
      <c r="Z1562" t="s">
        <v>1288</v>
      </c>
      <c r="AA1562">
        <v>64</v>
      </c>
      <c r="AB1562" t="s">
        <v>1225</v>
      </c>
      <c r="AC1562" t="s">
        <v>981</v>
      </c>
      <c r="AD1562" t="s">
        <v>982</v>
      </c>
    </row>
    <row r="1563" spans="1:30">
      <c r="A1563">
        <v>1917</v>
      </c>
      <c r="B1563" t="s">
        <v>1644</v>
      </c>
      <c r="C1563">
        <v>5</v>
      </c>
      <c r="D1563" t="s">
        <v>1644</v>
      </c>
      <c r="E1563" s="3" t="s">
        <v>1749</v>
      </c>
      <c r="F1563" s="3" t="s">
        <v>1644</v>
      </c>
      <c r="G1563" s="3" t="s">
        <v>1644</v>
      </c>
      <c r="H1563" s="3" t="s">
        <v>1757</v>
      </c>
      <c r="I1563" s="3" t="s">
        <v>2556</v>
      </c>
      <c r="J1563" s="3" t="s">
        <v>989</v>
      </c>
      <c r="K1563" s="3" t="s">
        <v>991</v>
      </c>
      <c r="M1563" s="12" t="s">
        <v>1844</v>
      </c>
      <c r="N1563" s="3" t="s">
        <v>1846</v>
      </c>
      <c r="O1563" s="32" t="s">
        <v>3395</v>
      </c>
      <c r="Q1563" s="4" t="s">
        <v>1042</v>
      </c>
      <c r="R1563">
        <v>44510</v>
      </c>
      <c r="S1563" s="4">
        <v>30</v>
      </c>
      <c r="T1563">
        <v>1520</v>
      </c>
      <c r="U1563">
        <v>0</v>
      </c>
      <c r="V1563">
        <v>1</v>
      </c>
      <c r="W1563" t="s">
        <v>1645</v>
      </c>
      <c r="X1563">
        <v>199</v>
      </c>
      <c r="Y1563">
        <v>297</v>
      </c>
      <c r="Z1563" t="s">
        <v>1630</v>
      </c>
      <c r="AA1563">
        <v>56</v>
      </c>
      <c r="AB1563" t="s">
        <v>1591</v>
      </c>
      <c r="AC1563" t="s">
        <v>984</v>
      </c>
      <c r="AD1563" t="s">
        <v>982</v>
      </c>
    </row>
    <row r="1564" spans="1:30">
      <c r="A1564">
        <v>1914</v>
      </c>
      <c r="B1564" t="s">
        <v>166</v>
      </c>
      <c r="C1564">
        <v>5</v>
      </c>
      <c r="D1564" t="s">
        <v>166</v>
      </c>
      <c r="E1564" s="3" t="s">
        <v>1749</v>
      </c>
      <c r="F1564" s="3" t="s">
        <v>166</v>
      </c>
      <c r="G1564" s="3" t="s">
        <v>166</v>
      </c>
      <c r="H1564" s="3" t="s">
        <v>1757</v>
      </c>
      <c r="I1564" s="3" t="s">
        <v>2556</v>
      </c>
      <c r="J1564" s="3" t="s">
        <v>989</v>
      </c>
      <c r="K1564" s="3" t="s">
        <v>992</v>
      </c>
      <c r="M1564" s="12" t="s">
        <v>1844</v>
      </c>
      <c r="N1564" s="3" t="s">
        <v>1846</v>
      </c>
      <c r="O1564" s="32" t="s">
        <v>3395</v>
      </c>
      <c r="Q1564" s="4" t="s">
        <v>1042</v>
      </c>
      <c r="R1564">
        <v>31800</v>
      </c>
      <c r="S1564" s="4">
        <v>320</v>
      </c>
      <c r="T1564">
        <v>1330</v>
      </c>
      <c r="U1564">
        <v>0</v>
      </c>
      <c r="V1564">
        <v>1</v>
      </c>
      <c r="W1564" t="s">
        <v>1641</v>
      </c>
      <c r="X1564">
        <v>199</v>
      </c>
      <c r="Y1564">
        <v>297</v>
      </c>
      <c r="Z1564" t="s">
        <v>1630</v>
      </c>
      <c r="AA1564">
        <v>56</v>
      </c>
      <c r="AB1564" t="s">
        <v>1591</v>
      </c>
      <c r="AC1564" t="s">
        <v>984</v>
      </c>
      <c r="AD1564" t="s">
        <v>982</v>
      </c>
    </row>
    <row r="1565" spans="1:30">
      <c r="A1565">
        <v>933</v>
      </c>
      <c r="B1565" t="s">
        <v>590</v>
      </c>
      <c r="C1565">
        <v>5</v>
      </c>
      <c r="D1565" t="s">
        <v>590</v>
      </c>
      <c r="E1565" s="3" t="s">
        <v>1749</v>
      </c>
      <c r="F1565" s="3" t="s">
        <v>590</v>
      </c>
      <c r="G1565" s="3" t="s">
        <v>590</v>
      </c>
      <c r="H1565" s="3" t="s">
        <v>1757</v>
      </c>
      <c r="I1565" s="3" t="s">
        <v>2556</v>
      </c>
      <c r="J1565" s="3" t="s">
        <v>989</v>
      </c>
      <c r="K1565" s="3" t="s">
        <v>991</v>
      </c>
      <c r="M1565" s="12" t="s">
        <v>1844</v>
      </c>
      <c r="N1565" s="3" t="s">
        <v>1846</v>
      </c>
      <c r="O1565" s="32" t="s">
        <v>3395</v>
      </c>
      <c r="Q1565" s="4" t="s">
        <v>1042</v>
      </c>
      <c r="R1565">
        <v>34420</v>
      </c>
      <c r="S1565" s="4">
        <v>70</v>
      </c>
      <c r="T1565">
        <v>1080</v>
      </c>
      <c r="U1565">
        <v>0</v>
      </c>
      <c r="V1565">
        <v>1</v>
      </c>
      <c r="W1565" t="s">
        <v>591</v>
      </c>
      <c r="X1565">
        <v>96</v>
      </c>
      <c r="Y1565">
        <v>112</v>
      </c>
      <c r="Z1565" t="s">
        <v>574</v>
      </c>
      <c r="AA1565">
        <v>34</v>
      </c>
      <c r="AB1565" t="s">
        <v>710</v>
      </c>
      <c r="AC1565" t="s">
        <v>984</v>
      </c>
      <c r="AD1565" t="s">
        <v>982</v>
      </c>
    </row>
    <row r="1566" spans="1:30">
      <c r="A1566">
        <v>1306</v>
      </c>
      <c r="B1566" t="s">
        <v>2738</v>
      </c>
      <c r="C1566">
        <v>5</v>
      </c>
      <c r="D1566" t="s">
        <v>2738</v>
      </c>
      <c r="E1566" s="3" t="s">
        <v>1749</v>
      </c>
      <c r="F1566" s="3" t="s">
        <v>2738</v>
      </c>
      <c r="G1566" s="10" t="s">
        <v>2596</v>
      </c>
      <c r="H1566" s="3" t="s">
        <v>1757</v>
      </c>
      <c r="I1566" s="3" t="s">
        <v>2556</v>
      </c>
      <c r="J1566" s="3" t="s">
        <v>988</v>
      </c>
      <c r="K1566" s="3" t="s">
        <v>991</v>
      </c>
      <c r="N1566" s="3" t="s">
        <v>1847</v>
      </c>
      <c r="O1566" s="32" t="s">
        <v>3395</v>
      </c>
      <c r="Q1566" s="4" t="s">
        <v>1042</v>
      </c>
      <c r="R1566">
        <v>31480</v>
      </c>
      <c r="S1566" s="4">
        <v>90</v>
      </c>
      <c r="T1566">
        <v>2520</v>
      </c>
      <c r="U1566">
        <v>0</v>
      </c>
      <c r="V1566">
        <v>1</v>
      </c>
      <c r="W1566" t="s">
        <v>2739</v>
      </c>
      <c r="X1566">
        <v>153</v>
      </c>
      <c r="Y1566">
        <v>187</v>
      </c>
      <c r="Z1566" t="s">
        <v>2730</v>
      </c>
      <c r="AA1566">
        <v>35</v>
      </c>
      <c r="AB1566" t="s">
        <v>2731</v>
      </c>
      <c r="AC1566" t="s">
        <v>984</v>
      </c>
      <c r="AD1566" t="s">
        <v>983</v>
      </c>
    </row>
    <row r="1567" spans="1:30">
      <c r="A1567">
        <v>1322</v>
      </c>
      <c r="B1567" t="s">
        <v>2738</v>
      </c>
      <c r="C1567">
        <v>0</v>
      </c>
      <c r="D1567" t="s">
        <v>2596</v>
      </c>
      <c r="E1567" s="3" t="s">
        <v>1749</v>
      </c>
      <c r="F1567" s="3" t="s">
        <v>2596</v>
      </c>
      <c r="G1567" s="3" t="s">
        <v>2596</v>
      </c>
      <c r="H1567" s="3" t="s">
        <v>1757</v>
      </c>
      <c r="I1567" s="3" t="s">
        <v>2556</v>
      </c>
      <c r="J1567" s="3" t="s">
        <v>988</v>
      </c>
      <c r="K1567" s="3" t="s">
        <v>991</v>
      </c>
      <c r="N1567" s="3" t="s">
        <v>1847</v>
      </c>
      <c r="O1567" s="32" t="s">
        <v>3395</v>
      </c>
      <c r="Q1567" s="4" t="s">
        <v>1042</v>
      </c>
      <c r="R1567">
        <v>30480</v>
      </c>
      <c r="S1567" s="4">
        <v>600</v>
      </c>
      <c r="T1567">
        <v>2220</v>
      </c>
      <c r="U1567">
        <v>1306</v>
      </c>
      <c r="V1567">
        <v>0</v>
      </c>
      <c r="W1567" t="s">
        <v>2597</v>
      </c>
      <c r="X1567">
        <v>155</v>
      </c>
      <c r="Y1567">
        <v>200</v>
      </c>
      <c r="Z1567" t="s">
        <v>2769</v>
      </c>
      <c r="AA1567">
        <v>35</v>
      </c>
      <c r="AB1567" t="s">
        <v>2731</v>
      </c>
      <c r="AC1567" t="s">
        <v>984</v>
      </c>
      <c r="AD1567" t="s">
        <v>983</v>
      </c>
    </row>
    <row r="1568" spans="1:30">
      <c r="A1568">
        <v>1482</v>
      </c>
      <c r="B1568" t="s">
        <v>2010</v>
      </c>
      <c r="C1568">
        <v>5</v>
      </c>
      <c r="D1568" t="s">
        <v>2010</v>
      </c>
      <c r="E1568" s="3" t="s">
        <v>1754</v>
      </c>
      <c r="F1568" s="3" t="s">
        <v>2738</v>
      </c>
      <c r="G1568" s="10" t="s">
        <v>2596</v>
      </c>
      <c r="H1568" s="3" t="s">
        <v>1757</v>
      </c>
      <c r="I1568" s="3" t="s">
        <v>2556</v>
      </c>
      <c r="J1568" s="3" t="s">
        <v>988</v>
      </c>
      <c r="K1568" s="3" t="s">
        <v>991</v>
      </c>
      <c r="N1568" s="3" t="s">
        <v>1847</v>
      </c>
      <c r="O1568" s="32" t="s">
        <v>3395</v>
      </c>
      <c r="Q1568" s="4" t="s">
        <v>1042</v>
      </c>
      <c r="R1568">
        <v>28890</v>
      </c>
      <c r="S1568" s="4">
        <v>90</v>
      </c>
      <c r="T1568">
        <v>1540</v>
      </c>
      <c r="U1568">
        <v>0</v>
      </c>
      <c r="V1568">
        <v>1</v>
      </c>
      <c r="W1568" t="s">
        <v>2011</v>
      </c>
      <c r="X1568">
        <v>171</v>
      </c>
      <c r="Y1568">
        <v>225</v>
      </c>
      <c r="Z1568" t="s">
        <v>2006</v>
      </c>
      <c r="AA1568">
        <v>36</v>
      </c>
      <c r="AB1568" t="s">
        <v>1990</v>
      </c>
      <c r="AC1568" t="s">
        <v>984</v>
      </c>
      <c r="AD1568" t="s">
        <v>982</v>
      </c>
    </row>
    <row r="1569" spans="1:30">
      <c r="A1569">
        <v>931</v>
      </c>
      <c r="B1569" t="s">
        <v>586</v>
      </c>
      <c r="C1569">
        <v>5</v>
      </c>
      <c r="D1569" t="s">
        <v>586</v>
      </c>
      <c r="E1569" s="3" t="s">
        <v>1749</v>
      </c>
      <c r="F1569" s="3" t="s">
        <v>586</v>
      </c>
      <c r="G1569" s="3" t="s">
        <v>586</v>
      </c>
      <c r="H1569" s="3" t="s">
        <v>1757</v>
      </c>
      <c r="I1569" s="3" t="s">
        <v>2556</v>
      </c>
      <c r="J1569" s="3" t="s">
        <v>989</v>
      </c>
      <c r="K1569" s="3" t="s">
        <v>991</v>
      </c>
      <c r="M1569" s="12" t="s">
        <v>1844</v>
      </c>
      <c r="N1569" s="3" t="s">
        <v>1846</v>
      </c>
      <c r="O1569" s="32" t="s">
        <v>3395</v>
      </c>
      <c r="Q1569" s="4" t="s">
        <v>1042</v>
      </c>
      <c r="R1569">
        <v>26400</v>
      </c>
      <c r="S1569" s="4">
        <v>50</v>
      </c>
      <c r="T1569">
        <v>860</v>
      </c>
      <c r="U1569">
        <v>0</v>
      </c>
      <c r="V1569">
        <v>1</v>
      </c>
      <c r="W1569" t="s">
        <v>587</v>
      </c>
      <c r="X1569">
        <v>96</v>
      </c>
      <c r="Y1569">
        <v>112</v>
      </c>
      <c r="Z1569" t="s">
        <v>574</v>
      </c>
      <c r="AA1569">
        <v>34</v>
      </c>
      <c r="AB1569" t="s">
        <v>710</v>
      </c>
      <c r="AC1569" t="s">
        <v>984</v>
      </c>
      <c r="AD1569" t="s">
        <v>982</v>
      </c>
    </row>
    <row r="1570" spans="1:30">
      <c r="A1570">
        <v>1222</v>
      </c>
      <c r="B1570" t="s">
        <v>2949</v>
      </c>
      <c r="C1570">
        <v>5</v>
      </c>
      <c r="D1570" t="s">
        <v>2949</v>
      </c>
      <c r="E1570" s="3" t="s">
        <v>1749</v>
      </c>
      <c r="F1570" s="3" t="s">
        <v>2949</v>
      </c>
      <c r="G1570" s="3" t="s">
        <v>2949</v>
      </c>
      <c r="H1570" s="3" t="s">
        <v>1757</v>
      </c>
      <c r="I1570" s="3" t="s">
        <v>2556</v>
      </c>
      <c r="J1570" s="3" t="s">
        <v>989</v>
      </c>
      <c r="K1570" s="3" t="s">
        <v>991</v>
      </c>
      <c r="M1570" s="12" t="s">
        <v>1844</v>
      </c>
      <c r="N1570" s="3" t="s">
        <v>1846</v>
      </c>
      <c r="O1570" s="32" t="s">
        <v>3395</v>
      </c>
      <c r="Q1570" s="4" t="s">
        <v>1042</v>
      </c>
      <c r="R1570">
        <v>39450</v>
      </c>
      <c r="S1570" s="4">
        <v>540</v>
      </c>
      <c r="T1570">
        <v>6190</v>
      </c>
      <c r="U1570">
        <v>0</v>
      </c>
      <c r="V1570">
        <v>1</v>
      </c>
      <c r="W1570" t="s">
        <v>2950</v>
      </c>
      <c r="X1570">
        <v>135</v>
      </c>
      <c r="Y1570">
        <v>168</v>
      </c>
      <c r="Z1570" t="s">
        <v>2946</v>
      </c>
      <c r="AA1570">
        <v>38</v>
      </c>
      <c r="AB1570" t="s">
        <v>3036</v>
      </c>
      <c r="AC1570" t="s">
        <v>984</v>
      </c>
      <c r="AD1570" t="s">
        <v>982</v>
      </c>
    </row>
    <row r="1571" spans="1:30">
      <c r="A1571">
        <v>1922</v>
      </c>
      <c r="B1571" t="s">
        <v>717</v>
      </c>
      <c r="C1571">
        <v>5</v>
      </c>
      <c r="D1571" t="s">
        <v>717</v>
      </c>
      <c r="E1571" s="3" t="s">
        <v>1749</v>
      </c>
      <c r="F1571" s="3" t="s">
        <v>717</v>
      </c>
      <c r="G1571" s="3" t="s">
        <v>717</v>
      </c>
      <c r="H1571" s="3" t="s">
        <v>1757</v>
      </c>
      <c r="I1571" s="3" t="s">
        <v>2556</v>
      </c>
      <c r="J1571" s="3" t="s">
        <v>989</v>
      </c>
      <c r="K1571" s="3" t="s">
        <v>991</v>
      </c>
      <c r="M1571" s="12" t="s">
        <v>1844</v>
      </c>
      <c r="N1571" s="3" t="s">
        <v>1846</v>
      </c>
      <c r="O1571" s="32" t="s">
        <v>3395</v>
      </c>
      <c r="Q1571" s="4" t="s">
        <v>1042</v>
      </c>
      <c r="R1571">
        <v>70400</v>
      </c>
      <c r="S1571" s="4">
        <v>970</v>
      </c>
      <c r="T1571">
        <v>1600</v>
      </c>
      <c r="U1571">
        <v>0</v>
      </c>
      <c r="V1571">
        <v>1</v>
      </c>
      <c r="W1571" t="s">
        <v>1652</v>
      </c>
      <c r="X1571">
        <v>199</v>
      </c>
      <c r="Y1571">
        <v>297</v>
      </c>
      <c r="Z1571" t="s">
        <v>1630</v>
      </c>
      <c r="AA1571">
        <v>56</v>
      </c>
      <c r="AB1571" t="s">
        <v>1591</v>
      </c>
      <c r="AC1571" t="s">
        <v>984</v>
      </c>
      <c r="AD1571" t="s">
        <v>982</v>
      </c>
    </row>
    <row r="1572" spans="1:30">
      <c r="A1572">
        <v>1925</v>
      </c>
      <c r="B1572" t="s">
        <v>670</v>
      </c>
      <c r="C1572">
        <v>5</v>
      </c>
      <c r="D1572" t="s">
        <v>670</v>
      </c>
      <c r="E1572" s="3" t="s">
        <v>1749</v>
      </c>
      <c r="F1572" s="3" t="s">
        <v>670</v>
      </c>
      <c r="G1572" s="3" t="s">
        <v>670</v>
      </c>
      <c r="H1572" s="3" t="s">
        <v>1757</v>
      </c>
      <c r="I1572" s="3" t="s">
        <v>2556</v>
      </c>
      <c r="J1572" s="3" t="s">
        <v>989</v>
      </c>
      <c r="K1572" s="3" t="s">
        <v>992</v>
      </c>
      <c r="M1572" s="12" t="s">
        <v>1845</v>
      </c>
      <c r="N1572" s="3" t="s">
        <v>1846</v>
      </c>
      <c r="O1572" s="32" t="s">
        <v>3396</v>
      </c>
      <c r="Q1572" s="4" t="s">
        <v>1042</v>
      </c>
      <c r="R1572">
        <v>80190</v>
      </c>
      <c r="S1572" s="4">
        <v>90</v>
      </c>
      <c r="T1572">
        <v>1680</v>
      </c>
      <c r="U1572">
        <v>0</v>
      </c>
      <c r="V1572">
        <v>1</v>
      </c>
      <c r="W1572" t="s">
        <v>1657</v>
      </c>
      <c r="X1572">
        <v>199</v>
      </c>
      <c r="Y1572">
        <v>297</v>
      </c>
      <c r="Z1572" t="s">
        <v>1630</v>
      </c>
      <c r="AA1572">
        <v>56</v>
      </c>
      <c r="AB1572" t="s">
        <v>1591</v>
      </c>
      <c r="AC1572" t="s">
        <v>984</v>
      </c>
      <c r="AD1572" t="s">
        <v>982</v>
      </c>
    </row>
    <row r="1573" spans="1:30">
      <c r="A1573">
        <v>1768</v>
      </c>
      <c r="B1573" t="s">
        <v>1048</v>
      </c>
      <c r="C1573">
        <v>5</v>
      </c>
      <c r="D1573" t="s">
        <v>1048</v>
      </c>
      <c r="E1573" s="3" t="s">
        <v>1749</v>
      </c>
      <c r="F1573" s="3" t="s">
        <v>1048</v>
      </c>
      <c r="G1573" s="3" t="s">
        <v>1048</v>
      </c>
      <c r="H1573" s="3" t="s">
        <v>1757</v>
      </c>
      <c r="I1573" s="3" t="s">
        <v>2556</v>
      </c>
      <c r="J1573" s="3" t="s">
        <v>989</v>
      </c>
      <c r="K1573" s="3" t="s">
        <v>992</v>
      </c>
      <c r="M1573" s="12" t="s">
        <v>1845</v>
      </c>
      <c r="N1573" s="3" t="s">
        <v>1846</v>
      </c>
      <c r="O1573" s="32" t="s">
        <v>3396</v>
      </c>
      <c r="Q1573" s="4" t="s">
        <v>1042</v>
      </c>
      <c r="R1573">
        <v>70430</v>
      </c>
      <c r="S1573" s="4">
        <v>30</v>
      </c>
      <c r="T1573">
        <v>2000</v>
      </c>
      <c r="U1573">
        <v>0</v>
      </c>
      <c r="V1573">
        <v>1</v>
      </c>
      <c r="W1573" t="s">
        <v>56</v>
      </c>
      <c r="X1573">
        <v>191</v>
      </c>
      <c r="Y1573">
        <v>267</v>
      </c>
      <c r="Z1573" t="s">
        <v>39</v>
      </c>
      <c r="AA1573">
        <v>33</v>
      </c>
      <c r="AB1573" t="s">
        <v>199</v>
      </c>
      <c r="AC1573" t="s">
        <v>984</v>
      </c>
      <c r="AD1573" t="s">
        <v>983</v>
      </c>
    </row>
    <row r="1574" spans="1:30">
      <c r="A1574">
        <v>1486</v>
      </c>
      <c r="B1574" t="s">
        <v>2019</v>
      </c>
      <c r="C1574">
        <v>5</v>
      </c>
      <c r="D1574" t="s">
        <v>2019</v>
      </c>
      <c r="E1574" s="3" t="s">
        <v>1754</v>
      </c>
      <c r="F1574" s="3" t="s">
        <v>1108</v>
      </c>
      <c r="G1574" s="3" t="s">
        <v>1108</v>
      </c>
      <c r="H1574" s="3" t="s">
        <v>1755</v>
      </c>
      <c r="I1574" s="3" t="s">
        <v>2556</v>
      </c>
      <c r="J1574" s="17" t="s">
        <v>990</v>
      </c>
      <c r="K1574" s="17" t="s">
        <v>992</v>
      </c>
      <c r="M1574" s="12" t="s">
        <v>1844</v>
      </c>
      <c r="N1574" s="3" t="s">
        <v>1846</v>
      </c>
      <c r="O1574" s="32" t="s">
        <v>3397</v>
      </c>
      <c r="Q1574" s="4" t="s">
        <v>1042</v>
      </c>
      <c r="R1574">
        <v>60840</v>
      </c>
      <c r="S1574" s="4">
        <v>390</v>
      </c>
      <c r="T1574">
        <v>1080</v>
      </c>
      <c r="U1574">
        <v>0</v>
      </c>
      <c r="V1574">
        <v>1</v>
      </c>
      <c r="W1574" t="s">
        <v>2020</v>
      </c>
      <c r="X1574">
        <v>171</v>
      </c>
      <c r="Y1574">
        <v>225</v>
      </c>
      <c r="Z1574" t="s">
        <v>2006</v>
      </c>
      <c r="AA1574">
        <v>36</v>
      </c>
      <c r="AB1574" t="s">
        <v>1990</v>
      </c>
      <c r="AC1574" t="s">
        <v>984</v>
      </c>
      <c r="AD1574" t="s">
        <v>982</v>
      </c>
    </row>
    <row r="1575" spans="1:30">
      <c r="A1575">
        <v>944</v>
      </c>
      <c r="B1575" t="s">
        <v>769</v>
      </c>
      <c r="C1575">
        <v>5</v>
      </c>
      <c r="D1575" t="s">
        <v>769</v>
      </c>
      <c r="E1575" s="3" t="s">
        <v>1749</v>
      </c>
      <c r="F1575" s="3" t="s">
        <v>769</v>
      </c>
      <c r="G1575" s="3" t="s">
        <v>769</v>
      </c>
      <c r="H1575" s="3" t="s">
        <v>1757</v>
      </c>
      <c r="I1575" s="3" t="s">
        <v>2556</v>
      </c>
      <c r="J1575" s="3" t="s">
        <v>989</v>
      </c>
      <c r="K1575" s="3" t="s">
        <v>991</v>
      </c>
      <c r="M1575" s="12" t="s">
        <v>1844</v>
      </c>
      <c r="N1575" s="3" t="s">
        <v>1846</v>
      </c>
      <c r="O1575" s="32" t="s">
        <v>3395</v>
      </c>
      <c r="Q1575" s="4" t="s">
        <v>1042</v>
      </c>
      <c r="R1575">
        <v>81500</v>
      </c>
      <c r="S1575" s="4">
        <v>750</v>
      </c>
      <c r="T1575">
        <v>1080</v>
      </c>
      <c r="U1575">
        <v>0</v>
      </c>
      <c r="V1575">
        <v>1</v>
      </c>
      <c r="W1575" t="s">
        <v>421</v>
      </c>
      <c r="X1575">
        <v>96</v>
      </c>
      <c r="Y1575">
        <v>112</v>
      </c>
      <c r="Z1575" t="s">
        <v>574</v>
      </c>
      <c r="AA1575">
        <v>34</v>
      </c>
      <c r="AB1575" t="s">
        <v>710</v>
      </c>
      <c r="AC1575" t="s">
        <v>984</v>
      </c>
      <c r="AD1575" t="s">
        <v>982</v>
      </c>
    </row>
    <row r="1576" spans="1:30">
      <c r="A1576">
        <v>938</v>
      </c>
      <c r="B1576" t="s">
        <v>598</v>
      </c>
      <c r="C1576">
        <v>5</v>
      </c>
      <c r="D1576" t="s">
        <v>598</v>
      </c>
      <c r="E1576" s="3" t="s">
        <v>1749</v>
      </c>
      <c r="F1576" s="3" t="s">
        <v>598</v>
      </c>
      <c r="G1576" s="3" t="s">
        <v>598</v>
      </c>
      <c r="H1576" s="3" t="s">
        <v>1757</v>
      </c>
      <c r="I1576" s="3" t="s">
        <v>2556</v>
      </c>
      <c r="J1576" s="3" t="s">
        <v>989</v>
      </c>
      <c r="K1576" s="3" t="s">
        <v>992</v>
      </c>
      <c r="M1576" s="12" t="s">
        <v>1845</v>
      </c>
      <c r="N1576" s="3" t="s">
        <v>1846</v>
      </c>
      <c r="O1576" s="32" t="s">
        <v>3396</v>
      </c>
      <c r="Q1576" s="4" t="s">
        <v>1042</v>
      </c>
      <c r="R1576">
        <v>51350</v>
      </c>
      <c r="S1576" s="4">
        <v>150</v>
      </c>
      <c r="T1576">
        <v>430</v>
      </c>
      <c r="U1576">
        <v>0</v>
      </c>
      <c r="V1576">
        <v>1</v>
      </c>
      <c r="W1576" t="s">
        <v>599</v>
      </c>
      <c r="X1576">
        <v>96</v>
      </c>
      <c r="Y1576">
        <v>112</v>
      </c>
      <c r="Z1576" t="s">
        <v>574</v>
      </c>
      <c r="AA1576">
        <v>34</v>
      </c>
      <c r="AB1576" t="s">
        <v>710</v>
      </c>
      <c r="AC1576" t="s">
        <v>984</v>
      </c>
      <c r="AD1576" t="s">
        <v>982</v>
      </c>
    </row>
    <row r="1577" spans="1:30">
      <c r="A1577">
        <v>2564</v>
      </c>
      <c r="B1577" t="s">
        <v>2410</v>
      </c>
      <c r="C1577">
        <v>5</v>
      </c>
      <c r="D1577" t="s">
        <v>2411</v>
      </c>
      <c r="E1577" s="3" t="s">
        <v>1749</v>
      </c>
      <c r="F1577" s="3" t="s">
        <v>2411</v>
      </c>
      <c r="G1577" s="23" t="s">
        <v>2411</v>
      </c>
      <c r="H1577" s="17" t="s">
        <v>1757</v>
      </c>
      <c r="I1577" s="17" t="s">
        <v>2556</v>
      </c>
      <c r="J1577" s="17" t="s">
        <v>988</v>
      </c>
      <c r="K1577" s="17" t="s">
        <v>992</v>
      </c>
      <c r="N1577" s="3" t="s">
        <v>1847</v>
      </c>
      <c r="O1577" s="32" t="s">
        <v>3396</v>
      </c>
      <c r="P1577" s="32" t="s">
        <v>3406</v>
      </c>
      <c r="Q1577" s="4" t="s">
        <v>1042</v>
      </c>
      <c r="R1577">
        <v>58780</v>
      </c>
      <c r="S1577" s="4">
        <v>340</v>
      </c>
      <c r="T1577">
        <v>2590</v>
      </c>
      <c r="U1577">
        <v>0</v>
      </c>
      <c r="V1577">
        <v>1</v>
      </c>
      <c r="W1577" s="24" t="s">
        <v>2335</v>
      </c>
      <c r="X1577">
        <v>270</v>
      </c>
      <c r="Y1577">
        <v>381</v>
      </c>
      <c r="Z1577" s="24" t="s">
        <v>2500</v>
      </c>
      <c r="AA1577">
        <v>80</v>
      </c>
      <c r="AB1577" t="s">
        <v>385</v>
      </c>
      <c r="AC1577" t="s">
        <v>981</v>
      </c>
      <c r="AD1577" t="s">
        <v>983</v>
      </c>
    </row>
    <row r="1578" spans="1:30">
      <c r="A1578">
        <v>2608</v>
      </c>
      <c r="B1578" t="s">
        <v>2979</v>
      </c>
      <c r="C1578">
        <v>5</v>
      </c>
      <c r="D1578" t="s">
        <v>2979</v>
      </c>
      <c r="E1578" s="3" t="s">
        <v>1749</v>
      </c>
      <c r="F1578" s="3" t="s">
        <v>2979</v>
      </c>
      <c r="G1578" s="23" t="s">
        <v>2979</v>
      </c>
      <c r="H1578" s="3" t="s">
        <v>1755</v>
      </c>
      <c r="I1578" s="3" t="s">
        <v>2556</v>
      </c>
      <c r="J1578" s="3" t="s">
        <v>989</v>
      </c>
      <c r="K1578" s="3" t="s">
        <v>993</v>
      </c>
      <c r="M1578" s="12" t="s">
        <v>1844</v>
      </c>
      <c r="N1578" s="3" t="s">
        <v>1846</v>
      </c>
      <c r="O1578" s="32" t="s">
        <v>3400</v>
      </c>
      <c r="Q1578" s="4" t="s">
        <v>1042</v>
      </c>
      <c r="R1578">
        <v>84820</v>
      </c>
      <c r="S1578" s="4">
        <v>70</v>
      </c>
      <c r="T1578">
        <v>5200</v>
      </c>
      <c r="U1578">
        <v>0</v>
      </c>
      <c r="V1578">
        <v>1</v>
      </c>
      <c r="W1578" s="24" t="s">
        <v>398</v>
      </c>
      <c r="X1578">
        <v>275</v>
      </c>
      <c r="Y1578">
        <v>400</v>
      </c>
      <c r="Z1578" s="24" t="s">
        <v>2369</v>
      </c>
      <c r="AA1578">
        <v>80</v>
      </c>
      <c r="AB1578" t="s">
        <v>385</v>
      </c>
      <c r="AC1578" t="s">
        <v>981</v>
      </c>
      <c r="AD1578" t="s">
        <v>983</v>
      </c>
    </row>
    <row r="1579" spans="1:30">
      <c r="A1579">
        <v>2561</v>
      </c>
      <c r="B1579" t="s">
        <v>2592</v>
      </c>
      <c r="C1579">
        <v>5</v>
      </c>
      <c r="D1579" t="s">
        <v>2407</v>
      </c>
      <c r="E1579" s="3" t="s">
        <v>1749</v>
      </c>
      <c r="F1579" s="3" t="s">
        <v>2407</v>
      </c>
      <c r="G1579" s="23" t="s">
        <v>2407</v>
      </c>
      <c r="H1579" s="3" t="s">
        <v>1755</v>
      </c>
      <c r="I1579" s="3" t="s">
        <v>2556</v>
      </c>
      <c r="J1579" s="3" t="s">
        <v>989</v>
      </c>
      <c r="K1579" s="3" t="s">
        <v>993</v>
      </c>
      <c r="N1579" s="3" t="s">
        <v>1847</v>
      </c>
      <c r="O1579" s="32" t="s">
        <v>3400</v>
      </c>
      <c r="Q1579" s="4" t="s">
        <v>1042</v>
      </c>
      <c r="R1579">
        <v>44900</v>
      </c>
      <c r="S1579" s="4">
        <v>10</v>
      </c>
      <c r="T1579">
        <v>2700</v>
      </c>
      <c r="U1579">
        <v>0</v>
      </c>
      <c r="V1579">
        <v>1</v>
      </c>
      <c r="W1579" s="24" t="s">
        <v>2332</v>
      </c>
      <c r="X1579">
        <v>270</v>
      </c>
      <c r="Y1579">
        <v>381</v>
      </c>
      <c r="Z1579" s="24" t="s">
        <v>2500</v>
      </c>
      <c r="AA1579">
        <v>80</v>
      </c>
      <c r="AB1579" t="s">
        <v>385</v>
      </c>
      <c r="AC1579" t="s">
        <v>981</v>
      </c>
      <c r="AD1579" t="s">
        <v>983</v>
      </c>
    </row>
    <row r="1580" spans="1:30">
      <c r="A1580">
        <v>937</v>
      </c>
      <c r="B1580" t="s">
        <v>596</v>
      </c>
      <c r="C1580">
        <v>5</v>
      </c>
      <c r="D1580" t="s">
        <v>596</v>
      </c>
      <c r="E1580" s="3" t="s">
        <v>1749</v>
      </c>
      <c r="F1580" s="3" t="s">
        <v>596</v>
      </c>
      <c r="G1580" s="3" t="s">
        <v>596</v>
      </c>
      <c r="H1580" s="3" t="s">
        <v>1757</v>
      </c>
      <c r="I1580" s="3" t="s">
        <v>2556</v>
      </c>
      <c r="J1580" s="3" t="s">
        <v>988</v>
      </c>
      <c r="K1580" s="3" t="s">
        <v>992</v>
      </c>
      <c r="M1580" s="12" t="s">
        <v>1843</v>
      </c>
      <c r="N1580" s="3" t="s">
        <v>1846</v>
      </c>
      <c r="O1580" s="32" t="s">
        <v>3395</v>
      </c>
      <c r="Q1580" s="4" t="s">
        <v>1042</v>
      </c>
      <c r="R1580">
        <v>50490</v>
      </c>
      <c r="S1580" s="4">
        <v>310</v>
      </c>
      <c r="T1580">
        <v>1740</v>
      </c>
      <c r="U1580">
        <v>0</v>
      </c>
      <c r="V1580">
        <v>1</v>
      </c>
      <c r="W1580" t="s">
        <v>597</v>
      </c>
      <c r="X1580">
        <v>96</v>
      </c>
      <c r="Y1580">
        <v>112</v>
      </c>
      <c r="Z1580" t="s">
        <v>574</v>
      </c>
      <c r="AA1580">
        <v>34</v>
      </c>
      <c r="AB1580" t="s">
        <v>710</v>
      </c>
      <c r="AC1580" t="s">
        <v>984</v>
      </c>
      <c r="AD1580" t="s">
        <v>982</v>
      </c>
    </row>
    <row r="1581" spans="1:30">
      <c r="A1581">
        <v>2489</v>
      </c>
      <c r="B1581" t="s">
        <v>596</v>
      </c>
      <c r="C1581">
        <v>5</v>
      </c>
      <c r="D1581" t="s">
        <v>596</v>
      </c>
      <c r="E1581" s="3" t="s">
        <v>1749</v>
      </c>
      <c r="F1581" s="3" t="s">
        <v>596</v>
      </c>
      <c r="G1581" s="3" t="s">
        <v>596</v>
      </c>
      <c r="H1581" s="3" t="s">
        <v>1757</v>
      </c>
      <c r="I1581" s="3" t="s">
        <v>2556</v>
      </c>
      <c r="J1581" s="3" t="s">
        <v>988</v>
      </c>
      <c r="K1581" s="3" t="s">
        <v>992</v>
      </c>
      <c r="M1581" s="12" t="s">
        <v>1843</v>
      </c>
      <c r="N1581" s="3" t="s">
        <v>1846</v>
      </c>
      <c r="O1581" s="32" t="s">
        <v>3395</v>
      </c>
      <c r="Q1581" s="4" t="s">
        <v>1042</v>
      </c>
      <c r="R1581">
        <v>78380</v>
      </c>
      <c r="S1581" s="4">
        <v>60</v>
      </c>
      <c r="T1581">
        <v>2390</v>
      </c>
      <c r="U1581">
        <v>0</v>
      </c>
      <c r="V1581">
        <v>1</v>
      </c>
      <c r="W1581" t="s">
        <v>1689</v>
      </c>
      <c r="X1581">
        <v>234</v>
      </c>
      <c r="Y1581">
        <v>365</v>
      </c>
      <c r="Z1581" t="s">
        <v>1675</v>
      </c>
      <c r="AA1581">
        <v>43</v>
      </c>
      <c r="AB1581" t="s">
        <v>1799</v>
      </c>
      <c r="AC1581" t="s">
        <v>981</v>
      </c>
      <c r="AD1581" t="s">
        <v>983</v>
      </c>
    </row>
    <row r="1582" spans="1:30">
      <c r="A1582">
        <v>1927</v>
      </c>
      <c r="B1582" t="s">
        <v>1660</v>
      </c>
      <c r="C1582">
        <v>5</v>
      </c>
      <c r="D1582" t="s">
        <v>1660</v>
      </c>
      <c r="E1582" s="3" t="s">
        <v>1749</v>
      </c>
      <c r="F1582" s="3" t="s">
        <v>1660</v>
      </c>
      <c r="G1582" s="3" t="s">
        <v>1660</v>
      </c>
      <c r="H1582" s="3" t="s">
        <v>1757</v>
      </c>
      <c r="I1582" s="3" t="s">
        <v>2556</v>
      </c>
      <c r="J1582" s="3" t="s">
        <v>989</v>
      </c>
      <c r="K1582" s="3" t="s">
        <v>991</v>
      </c>
      <c r="M1582" s="12" t="s">
        <v>1844</v>
      </c>
      <c r="N1582" s="3" t="s">
        <v>1846</v>
      </c>
      <c r="O1582" s="32" t="s">
        <v>3395</v>
      </c>
      <c r="Q1582" s="4" t="s">
        <v>1042</v>
      </c>
      <c r="R1582">
        <v>87410</v>
      </c>
      <c r="S1582" s="4">
        <v>10</v>
      </c>
      <c r="T1582">
        <v>820</v>
      </c>
      <c r="U1582">
        <v>0</v>
      </c>
      <c r="V1582">
        <v>1</v>
      </c>
      <c r="W1582" t="s">
        <v>1661</v>
      </c>
      <c r="X1582">
        <v>199</v>
      </c>
      <c r="Y1582">
        <v>297</v>
      </c>
      <c r="Z1582" t="s">
        <v>1630</v>
      </c>
      <c r="AA1582">
        <v>56</v>
      </c>
      <c r="AB1582" t="s">
        <v>1591</v>
      </c>
      <c r="AC1582" t="s">
        <v>984</v>
      </c>
      <c r="AD1582" t="s">
        <v>982</v>
      </c>
    </row>
    <row r="1583" spans="1:30">
      <c r="A1583">
        <v>2297</v>
      </c>
      <c r="B1583" t="s">
        <v>1154</v>
      </c>
      <c r="C1583">
        <v>5</v>
      </c>
      <c r="D1583" t="s">
        <v>1155</v>
      </c>
      <c r="E1583" s="3" t="s">
        <v>1754</v>
      </c>
      <c r="F1583" s="6" t="s">
        <v>1050</v>
      </c>
      <c r="G1583" s="15" t="s">
        <v>1050</v>
      </c>
      <c r="H1583" s="3" t="s">
        <v>1755</v>
      </c>
      <c r="I1583" s="3" t="s">
        <v>2556</v>
      </c>
      <c r="J1583" s="3" t="s">
        <v>988</v>
      </c>
      <c r="K1583" s="17" t="s">
        <v>992</v>
      </c>
      <c r="N1583" s="3" t="s">
        <v>1847</v>
      </c>
      <c r="O1583" s="32" t="s">
        <v>3395</v>
      </c>
      <c r="Q1583" s="4" t="s">
        <v>1042</v>
      </c>
      <c r="R1583">
        <v>44210</v>
      </c>
      <c r="S1583" s="4">
        <v>870</v>
      </c>
      <c r="T1583">
        <v>26990</v>
      </c>
      <c r="U1583">
        <v>0</v>
      </c>
      <c r="V1583">
        <v>1</v>
      </c>
      <c r="W1583" t="s">
        <v>1156</v>
      </c>
      <c r="X1583">
        <v>222</v>
      </c>
      <c r="Y1583">
        <v>347</v>
      </c>
      <c r="Z1583" t="s">
        <v>1157</v>
      </c>
      <c r="AA1583">
        <v>13</v>
      </c>
      <c r="AB1583" t="s">
        <v>1158</v>
      </c>
      <c r="AC1583" t="s">
        <v>981</v>
      </c>
      <c r="AD1583" t="s">
        <v>982</v>
      </c>
    </row>
    <row r="1584" spans="1:30">
      <c r="A1584">
        <v>969</v>
      </c>
      <c r="B1584" t="s">
        <v>815</v>
      </c>
      <c r="C1584">
        <v>5</v>
      </c>
      <c r="D1584" t="s">
        <v>815</v>
      </c>
      <c r="E1584" s="3" t="s">
        <v>1749</v>
      </c>
      <c r="F1584" s="3" t="s">
        <v>815</v>
      </c>
      <c r="G1584" s="3" t="s">
        <v>815</v>
      </c>
      <c r="H1584" s="3" t="s">
        <v>1757</v>
      </c>
      <c r="I1584" s="3" t="s">
        <v>2556</v>
      </c>
      <c r="J1584" s="3" t="s">
        <v>989</v>
      </c>
      <c r="K1584" s="3" t="s">
        <v>991</v>
      </c>
      <c r="M1584" s="12" t="s">
        <v>1844</v>
      </c>
      <c r="N1584" s="3" t="s">
        <v>1846</v>
      </c>
      <c r="O1584" s="32" t="s">
        <v>3395</v>
      </c>
      <c r="Q1584" s="4" t="s">
        <v>1042</v>
      </c>
      <c r="R1584">
        <v>66490</v>
      </c>
      <c r="S1584" s="4">
        <v>160</v>
      </c>
      <c r="T1584">
        <v>670</v>
      </c>
      <c r="U1584">
        <v>0</v>
      </c>
      <c r="V1584">
        <v>1</v>
      </c>
      <c r="W1584" t="s">
        <v>467</v>
      </c>
      <c r="X1584">
        <v>98</v>
      </c>
      <c r="Y1584">
        <v>136</v>
      </c>
      <c r="Z1584" t="s">
        <v>448</v>
      </c>
      <c r="AA1584">
        <v>40</v>
      </c>
      <c r="AB1584" t="s">
        <v>427</v>
      </c>
      <c r="AC1584" t="s">
        <v>981</v>
      </c>
      <c r="AD1584" t="s">
        <v>983</v>
      </c>
    </row>
    <row r="1585" spans="1:30">
      <c r="A1585">
        <v>1047</v>
      </c>
      <c r="B1585" t="s">
        <v>815</v>
      </c>
      <c r="C1585">
        <v>5</v>
      </c>
      <c r="D1585" t="s">
        <v>815</v>
      </c>
      <c r="E1585" s="3" t="s">
        <v>1750</v>
      </c>
      <c r="F1585" s="3" t="s">
        <v>815</v>
      </c>
      <c r="G1585" s="3" t="s">
        <v>815</v>
      </c>
      <c r="H1585" s="3" t="s">
        <v>1757</v>
      </c>
      <c r="I1585" s="3" t="s">
        <v>2556</v>
      </c>
      <c r="J1585" s="3" t="s">
        <v>989</v>
      </c>
      <c r="K1585" s="3" t="s">
        <v>991</v>
      </c>
      <c r="M1585" s="12" t="s">
        <v>1844</v>
      </c>
      <c r="N1585" s="3" t="s">
        <v>1846</v>
      </c>
      <c r="O1585" s="32" t="s">
        <v>3395</v>
      </c>
      <c r="Q1585" s="4" t="s">
        <v>1042</v>
      </c>
      <c r="R1585">
        <v>65270</v>
      </c>
      <c r="S1585" s="4">
        <v>280</v>
      </c>
      <c r="T1585">
        <v>1119</v>
      </c>
      <c r="U1585">
        <v>0</v>
      </c>
      <c r="V1585">
        <v>1</v>
      </c>
      <c r="W1585" t="s">
        <v>3215</v>
      </c>
      <c r="X1585">
        <v>105</v>
      </c>
      <c r="Y1585">
        <v>148</v>
      </c>
      <c r="Z1585" t="s">
        <v>3203</v>
      </c>
      <c r="AA1585">
        <v>30</v>
      </c>
      <c r="AB1585" t="s">
        <v>3167</v>
      </c>
      <c r="AC1585" t="s">
        <v>984</v>
      </c>
      <c r="AD1585" t="s">
        <v>983</v>
      </c>
    </row>
    <row r="1586" spans="1:30">
      <c r="A1586">
        <v>1149</v>
      </c>
      <c r="B1586" t="s">
        <v>815</v>
      </c>
      <c r="C1586">
        <v>5</v>
      </c>
      <c r="D1586" t="s">
        <v>815</v>
      </c>
      <c r="E1586" s="3" t="s">
        <v>1749</v>
      </c>
      <c r="F1586" s="3" t="s">
        <v>815</v>
      </c>
      <c r="G1586" s="3" t="s">
        <v>815</v>
      </c>
      <c r="H1586" s="3" t="s">
        <v>1757</v>
      </c>
      <c r="I1586" s="3" t="s">
        <v>2556</v>
      </c>
      <c r="J1586" s="3" t="s">
        <v>989</v>
      </c>
      <c r="K1586" s="3" t="s">
        <v>991</v>
      </c>
      <c r="M1586" s="12" t="s">
        <v>1844</v>
      </c>
      <c r="N1586" s="3" t="s">
        <v>1846</v>
      </c>
      <c r="O1586" s="32" t="s">
        <v>3395</v>
      </c>
      <c r="Q1586" s="4" t="s">
        <v>1042</v>
      </c>
      <c r="R1586">
        <v>72200</v>
      </c>
      <c r="S1586" s="4">
        <v>30</v>
      </c>
      <c r="T1586">
        <v>910</v>
      </c>
      <c r="U1586">
        <v>0</v>
      </c>
      <c r="V1586">
        <v>1</v>
      </c>
      <c r="W1586" t="s">
        <v>3016</v>
      </c>
      <c r="X1586">
        <v>113</v>
      </c>
      <c r="Y1586">
        <v>158</v>
      </c>
      <c r="Z1586" t="s">
        <v>3001</v>
      </c>
      <c r="AA1586">
        <v>42</v>
      </c>
      <c r="AB1586" t="s">
        <v>3113</v>
      </c>
      <c r="AC1586" t="s">
        <v>981</v>
      </c>
      <c r="AD1586" t="s">
        <v>983</v>
      </c>
    </row>
    <row r="1587" spans="1:30">
      <c r="A1587">
        <v>1487</v>
      </c>
      <c r="B1587" t="s">
        <v>817</v>
      </c>
      <c r="C1587">
        <v>5</v>
      </c>
      <c r="D1587" t="s">
        <v>817</v>
      </c>
      <c r="E1587" s="3" t="s">
        <v>1754</v>
      </c>
      <c r="F1587" s="3" t="s">
        <v>815</v>
      </c>
      <c r="G1587" s="3" t="s">
        <v>815</v>
      </c>
      <c r="H1587" s="3" t="s">
        <v>1757</v>
      </c>
      <c r="I1587" s="3" t="s">
        <v>2556</v>
      </c>
      <c r="J1587" s="3" t="s">
        <v>989</v>
      </c>
      <c r="K1587" s="3" t="s">
        <v>991</v>
      </c>
      <c r="M1587" s="12" t="s">
        <v>1844</v>
      </c>
      <c r="N1587" s="3" t="s">
        <v>1846</v>
      </c>
      <c r="O1587" s="32" t="s">
        <v>3395</v>
      </c>
      <c r="Q1587" s="4" t="s">
        <v>1042</v>
      </c>
      <c r="R1587">
        <v>66090</v>
      </c>
      <c r="S1587" s="4">
        <v>0</v>
      </c>
      <c r="T1587">
        <v>3530</v>
      </c>
      <c r="U1587">
        <v>0</v>
      </c>
      <c r="V1587">
        <v>1</v>
      </c>
      <c r="W1587" t="s">
        <v>2021</v>
      </c>
      <c r="X1587">
        <v>171</v>
      </c>
      <c r="Y1587">
        <v>225</v>
      </c>
      <c r="Z1587" t="s">
        <v>2006</v>
      </c>
      <c r="AA1587">
        <v>36</v>
      </c>
      <c r="AB1587" t="s">
        <v>1990</v>
      </c>
      <c r="AC1587" t="s">
        <v>984</v>
      </c>
      <c r="AD1587" t="s">
        <v>982</v>
      </c>
    </row>
    <row r="1588" spans="1:30">
      <c r="A1588">
        <v>1704</v>
      </c>
      <c r="B1588" t="s">
        <v>815</v>
      </c>
      <c r="C1588">
        <v>5</v>
      </c>
      <c r="D1588" t="s">
        <v>815</v>
      </c>
      <c r="E1588" s="3" t="s">
        <v>1749</v>
      </c>
      <c r="F1588" s="3" t="s">
        <v>815</v>
      </c>
      <c r="G1588" s="3" t="s">
        <v>815</v>
      </c>
      <c r="H1588" s="3" t="s">
        <v>1757</v>
      </c>
      <c r="I1588" s="3" t="s">
        <v>2556</v>
      </c>
      <c r="J1588" s="3" t="s">
        <v>989</v>
      </c>
      <c r="K1588" s="3" t="s">
        <v>991</v>
      </c>
      <c r="M1588" s="12" t="s">
        <v>1844</v>
      </c>
      <c r="N1588" s="3" t="s">
        <v>1846</v>
      </c>
      <c r="O1588" s="32" t="s">
        <v>3395</v>
      </c>
      <c r="Q1588" s="4" t="s">
        <v>1042</v>
      </c>
      <c r="R1588">
        <v>66210</v>
      </c>
      <c r="S1588" s="4">
        <v>120</v>
      </c>
      <c r="T1588">
        <v>1750</v>
      </c>
      <c r="U1588">
        <v>0</v>
      </c>
      <c r="V1588">
        <v>1</v>
      </c>
      <c r="W1588" t="s">
        <v>94</v>
      </c>
      <c r="X1588">
        <v>189</v>
      </c>
      <c r="Y1588">
        <v>253</v>
      </c>
      <c r="Z1588" t="s">
        <v>76</v>
      </c>
      <c r="AA1588">
        <v>33</v>
      </c>
      <c r="AB1588" t="s">
        <v>199</v>
      </c>
      <c r="AC1588" t="s">
        <v>984</v>
      </c>
      <c r="AD1588" t="s">
        <v>983</v>
      </c>
    </row>
    <row r="1589" spans="1:30">
      <c r="A1589">
        <v>1766</v>
      </c>
      <c r="B1589" t="s">
        <v>815</v>
      </c>
      <c r="C1589">
        <v>0</v>
      </c>
      <c r="D1589" t="s">
        <v>815</v>
      </c>
      <c r="E1589" s="3" t="s">
        <v>1749</v>
      </c>
      <c r="F1589" s="3" t="s">
        <v>815</v>
      </c>
      <c r="G1589" s="3" t="s">
        <v>815</v>
      </c>
      <c r="H1589" s="3" t="s">
        <v>1757</v>
      </c>
      <c r="I1589" s="3" t="s">
        <v>2556</v>
      </c>
      <c r="J1589" s="3" t="s">
        <v>989</v>
      </c>
      <c r="K1589" s="3" t="s">
        <v>991</v>
      </c>
      <c r="M1589" s="12" t="s">
        <v>1844</v>
      </c>
      <c r="N1589" s="3" t="s">
        <v>1846</v>
      </c>
      <c r="O1589" s="32" t="s">
        <v>3395</v>
      </c>
      <c r="Q1589" s="4" t="s">
        <v>1042</v>
      </c>
      <c r="R1589">
        <v>64080</v>
      </c>
      <c r="S1589" s="4">
        <v>590</v>
      </c>
      <c r="T1589">
        <v>1150</v>
      </c>
      <c r="U1589">
        <v>1704</v>
      </c>
      <c r="V1589">
        <v>0</v>
      </c>
      <c r="W1589" t="s">
        <v>53</v>
      </c>
      <c r="X1589">
        <v>191</v>
      </c>
      <c r="Y1589">
        <v>267</v>
      </c>
      <c r="Z1589" t="s">
        <v>39</v>
      </c>
      <c r="AA1589">
        <v>33</v>
      </c>
      <c r="AB1589" t="s">
        <v>199</v>
      </c>
      <c r="AC1589" t="s">
        <v>984</v>
      </c>
      <c r="AD1589" t="s">
        <v>983</v>
      </c>
    </row>
    <row r="1590" spans="1:30">
      <c r="A1590">
        <v>1871</v>
      </c>
      <c r="B1590" t="s">
        <v>817</v>
      </c>
      <c r="C1590">
        <v>5</v>
      </c>
      <c r="D1590" t="s">
        <v>817</v>
      </c>
      <c r="E1590" s="3" t="s">
        <v>1754</v>
      </c>
      <c r="F1590" s="3" t="s">
        <v>815</v>
      </c>
      <c r="G1590" s="3" t="s">
        <v>815</v>
      </c>
      <c r="H1590" s="3" t="s">
        <v>1757</v>
      </c>
      <c r="I1590" s="3" t="s">
        <v>2556</v>
      </c>
      <c r="J1590" s="3" t="s">
        <v>989</v>
      </c>
      <c r="K1590" s="3" t="s">
        <v>991</v>
      </c>
      <c r="M1590" s="12" t="s">
        <v>1844</v>
      </c>
      <c r="N1590" s="3" t="s">
        <v>1846</v>
      </c>
      <c r="O1590" s="32" t="s">
        <v>3395</v>
      </c>
      <c r="Q1590" s="4" t="s">
        <v>1042</v>
      </c>
      <c r="R1590">
        <v>64950</v>
      </c>
      <c r="S1590" s="4">
        <v>100</v>
      </c>
      <c r="T1590">
        <v>1530</v>
      </c>
      <c r="U1590">
        <v>0</v>
      </c>
      <c r="V1590">
        <v>1</v>
      </c>
      <c r="W1590" t="s">
        <v>2189</v>
      </c>
      <c r="X1590">
        <v>197</v>
      </c>
      <c r="Y1590">
        <v>280</v>
      </c>
      <c r="Z1590" t="s">
        <v>2171</v>
      </c>
      <c r="AA1590">
        <v>55</v>
      </c>
      <c r="AB1590" t="s">
        <v>2404</v>
      </c>
      <c r="AC1590" t="s">
        <v>981</v>
      </c>
      <c r="AD1590" t="s">
        <v>983</v>
      </c>
    </row>
    <row r="1591" spans="1:30">
      <c r="A1591">
        <v>1921</v>
      </c>
      <c r="B1591" t="s">
        <v>815</v>
      </c>
      <c r="C1591">
        <v>5</v>
      </c>
      <c r="D1591" t="s">
        <v>815</v>
      </c>
      <c r="E1591" s="3" t="s">
        <v>1749</v>
      </c>
      <c r="F1591" s="3" t="s">
        <v>815</v>
      </c>
      <c r="G1591" s="3" t="s">
        <v>815</v>
      </c>
      <c r="H1591" s="3" t="s">
        <v>1757</v>
      </c>
      <c r="I1591" s="3" t="s">
        <v>2556</v>
      </c>
      <c r="J1591" s="3" t="s">
        <v>989</v>
      </c>
      <c r="K1591" s="3" t="s">
        <v>991</v>
      </c>
      <c r="M1591" s="12" t="s">
        <v>1844</v>
      </c>
      <c r="N1591" s="3" t="s">
        <v>1846</v>
      </c>
      <c r="O1591" s="32" t="s">
        <v>3395</v>
      </c>
      <c r="Q1591" s="4" t="s">
        <v>1042</v>
      </c>
      <c r="R1591">
        <v>67510</v>
      </c>
      <c r="S1591" s="4">
        <v>30</v>
      </c>
      <c r="T1591">
        <v>1330</v>
      </c>
      <c r="U1591">
        <v>0</v>
      </c>
      <c r="V1591">
        <v>1</v>
      </c>
      <c r="W1591" t="s">
        <v>1651</v>
      </c>
      <c r="X1591">
        <v>199</v>
      </c>
      <c r="Y1591">
        <v>297</v>
      </c>
      <c r="Z1591" t="s">
        <v>1630</v>
      </c>
      <c r="AA1591">
        <v>56</v>
      </c>
      <c r="AB1591" t="s">
        <v>1591</v>
      </c>
      <c r="AC1591" t="s">
        <v>984</v>
      </c>
      <c r="AD1591" t="s">
        <v>982</v>
      </c>
    </row>
    <row r="1592" spans="1:30">
      <c r="A1592">
        <v>2432</v>
      </c>
      <c r="B1592" t="s">
        <v>815</v>
      </c>
      <c r="C1592">
        <v>5</v>
      </c>
      <c r="D1592" t="s">
        <v>815</v>
      </c>
      <c r="E1592" s="3" t="s">
        <v>1749</v>
      </c>
      <c r="F1592" s="3" t="s">
        <v>815</v>
      </c>
      <c r="G1592" s="3" t="s">
        <v>815</v>
      </c>
      <c r="H1592" s="3" t="s">
        <v>1757</v>
      </c>
      <c r="I1592" s="3" t="s">
        <v>2556</v>
      </c>
      <c r="J1592" s="3" t="s">
        <v>989</v>
      </c>
      <c r="K1592" s="3" t="s">
        <v>991</v>
      </c>
      <c r="M1592" s="12" t="s">
        <v>1844</v>
      </c>
      <c r="N1592" s="3" t="s">
        <v>1846</v>
      </c>
      <c r="O1592" s="32" t="s">
        <v>3395</v>
      </c>
      <c r="Q1592" s="4" t="s">
        <v>1042</v>
      </c>
      <c r="R1592">
        <v>64850</v>
      </c>
      <c r="S1592" s="4">
        <v>380</v>
      </c>
      <c r="T1592">
        <v>860</v>
      </c>
      <c r="U1592">
        <v>0</v>
      </c>
      <c r="V1592">
        <v>1</v>
      </c>
      <c r="W1592" t="s">
        <v>1791</v>
      </c>
      <c r="X1592">
        <v>231</v>
      </c>
      <c r="Y1592">
        <v>350</v>
      </c>
      <c r="Z1592" t="s">
        <v>1775</v>
      </c>
      <c r="AA1592">
        <v>37</v>
      </c>
      <c r="AB1592" t="s">
        <v>3340</v>
      </c>
      <c r="AC1592" t="s">
        <v>984</v>
      </c>
      <c r="AD1592" t="s">
        <v>982</v>
      </c>
    </row>
    <row r="1593" spans="1:30">
      <c r="A1593">
        <v>2487</v>
      </c>
      <c r="B1593" t="s">
        <v>815</v>
      </c>
      <c r="C1593">
        <v>5</v>
      </c>
      <c r="D1593" t="s">
        <v>815</v>
      </c>
      <c r="E1593" s="3" t="s">
        <v>1749</v>
      </c>
      <c r="F1593" s="3" t="s">
        <v>815</v>
      </c>
      <c r="G1593" s="3" t="s">
        <v>815</v>
      </c>
      <c r="H1593" s="3" t="s">
        <v>1757</v>
      </c>
      <c r="I1593" s="3" t="s">
        <v>2556</v>
      </c>
      <c r="J1593" s="3" t="s">
        <v>989</v>
      </c>
      <c r="K1593" s="3" t="s">
        <v>991</v>
      </c>
      <c r="M1593" s="12" t="s">
        <v>1844</v>
      </c>
      <c r="N1593" s="3" t="s">
        <v>1846</v>
      </c>
      <c r="O1593" s="32" t="s">
        <v>3395</v>
      </c>
      <c r="Q1593" s="4" t="s">
        <v>1042</v>
      </c>
      <c r="R1593">
        <v>66330</v>
      </c>
      <c r="S1593" s="4">
        <v>120</v>
      </c>
      <c r="T1593">
        <v>899</v>
      </c>
      <c r="U1593">
        <v>0</v>
      </c>
      <c r="V1593">
        <v>1</v>
      </c>
      <c r="W1593" t="s">
        <v>1687</v>
      </c>
      <c r="X1593">
        <v>234</v>
      </c>
      <c r="Y1593">
        <v>365</v>
      </c>
      <c r="Z1593" t="s">
        <v>1675</v>
      </c>
      <c r="AA1593">
        <v>43</v>
      </c>
      <c r="AB1593" t="s">
        <v>1799</v>
      </c>
      <c r="AC1593" t="s">
        <v>981</v>
      </c>
      <c r="AD1593" t="s">
        <v>983</v>
      </c>
    </row>
    <row r="1594" spans="1:30">
      <c r="A1594">
        <v>2565</v>
      </c>
      <c r="B1594" t="s">
        <v>815</v>
      </c>
      <c r="C1594">
        <v>5</v>
      </c>
      <c r="D1594" t="s">
        <v>815</v>
      </c>
      <c r="E1594" s="3" t="s">
        <v>1749</v>
      </c>
      <c r="F1594" s="3" t="s">
        <v>815</v>
      </c>
      <c r="G1594" s="23" t="s">
        <v>815</v>
      </c>
      <c r="H1594" s="17" t="s">
        <v>1757</v>
      </c>
      <c r="I1594" s="3" t="s">
        <v>2556</v>
      </c>
      <c r="J1594" s="3" t="s">
        <v>989</v>
      </c>
      <c r="K1594" s="3" t="s">
        <v>991</v>
      </c>
      <c r="M1594" s="12" t="s">
        <v>1844</v>
      </c>
      <c r="N1594" s="3" t="s">
        <v>1846</v>
      </c>
      <c r="O1594" s="32" t="s">
        <v>3395</v>
      </c>
      <c r="Q1594" s="4" t="s">
        <v>1042</v>
      </c>
      <c r="R1594">
        <v>65330</v>
      </c>
      <c r="S1594" s="4">
        <v>60</v>
      </c>
      <c r="T1594">
        <v>1069</v>
      </c>
      <c r="U1594">
        <v>0</v>
      </c>
      <c r="V1594">
        <v>1</v>
      </c>
      <c r="W1594" s="24" t="s">
        <v>2336</v>
      </c>
      <c r="X1594">
        <v>270</v>
      </c>
      <c r="Y1594">
        <v>381</v>
      </c>
      <c r="Z1594" s="24" t="s">
        <v>2500</v>
      </c>
      <c r="AA1594">
        <v>80</v>
      </c>
      <c r="AB1594" t="s">
        <v>385</v>
      </c>
      <c r="AC1594" t="s">
        <v>981</v>
      </c>
      <c r="AD1594" t="s">
        <v>983</v>
      </c>
    </row>
    <row r="1595" spans="1:30">
      <c r="A1595">
        <v>2607</v>
      </c>
      <c r="B1595" t="s">
        <v>815</v>
      </c>
      <c r="C1595">
        <v>0</v>
      </c>
      <c r="D1595" t="s">
        <v>815</v>
      </c>
      <c r="E1595" s="3" t="s">
        <v>1749</v>
      </c>
      <c r="F1595" s="3" t="s">
        <v>815</v>
      </c>
      <c r="G1595" s="23" t="s">
        <v>815</v>
      </c>
      <c r="H1595" s="17" t="s">
        <v>1757</v>
      </c>
      <c r="I1595" s="3" t="s">
        <v>2556</v>
      </c>
      <c r="J1595" s="3" t="s">
        <v>989</v>
      </c>
      <c r="K1595" s="3" t="s">
        <v>991</v>
      </c>
      <c r="M1595" s="12" t="s">
        <v>1844</v>
      </c>
      <c r="N1595" s="3" t="s">
        <v>1846</v>
      </c>
      <c r="O1595" s="32" t="s">
        <v>3395</v>
      </c>
      <c r="Q1595" s="4" t="s">
        <v>1042</v>
      </c>
      <c r="R1595">
        <v>67740</v>
      </c>
      <c r="S1595" s="4">
        <v>130</v>
      </c>
      <c r="T1595">
        <v>660</v>
      </c>
      <c r="U1595">
        <v>2565</v>
      </c>
      <c r="V1595">
        <v>0</v>
      </c>
      <c r="W1595" s="24" t="s">
        <v>397</v>
      </c>
      <c r="X1595">
        <v>275</v>
      </c>
      <c r="Y1595">
        <v>400</v>
      </c>
      <c r="Z1595" s="24" t="s">
        <v>2369</v>
      </c>
      <c r="AA1595">
        <v>80</v>
      </c>
      <c r="AB1595" t="s">
        <v>385</v>
      </c>
      <c r="AC1595" t="s">
        <v>981</v>
      </c>
      <c r="AD1595" t="s">
        <v>983</v>
      </c>
    </row>
    <row r="1596" spans="1:30">
      <c r="A1596">
        <v>2075</v>
      </c>
      <c r="B1596" t="s">
        <v>1319</v>
      </c>
      <c r="C1596">
        <v>5</v>
      </c>
      <c r="D1596" t="s">
        <v>1319</v>
      </c>
      <c r="E1596" s="3" t="s">
        <v>1750</v>
      </c>
      <c r="F1596" s="3" t="s">
        <v>1319</v>
      </c>
      <c r="G1596" s="3" t="s">
        <v>1319</v>
      </c>
      <c r="H1596" s="3" t="s">
        <v>1757</v>
      </c>
      <c r="I1596" s="3" t="s">
        <v>2556</v>
      </c>
      <c r="J1596" s="3" t="s">
        <v>989</v>
      </c>
      <c r="K1596" s="3" t="s">
        <v>991</v>
      </c>
      <c r="M1596" s="12" t="s">
        <v>1844</v>
      </c>
      <c r="N1596" s="3" t="s">
        <v>1846</v>
      </c>
      <c r="O1596" s="32" t="s">
        <v>3395</v>
      </c>
      <c r="Q1596" s="4" t="s">
        <v>1042</v>
      </c>
      <c r="R1596">
        <v>64990</v>
      </c>
      <c r="S1596" s="4">
        <v>40</v>
      </c>
      <c r="T1596">
        <v>1250</v>
      </c>
      <c r="U1596">
        <v>0</v>
      </c>
      <c r="V1596">
        <v>1</v>
      </c>
      <c r="W1596" t="s">
        <v>1320</v>
      </c>
      <c r="X1596">
        <v>204</v>
      </c>
      <c r="Y1596">
        <v>322</v>
      </c>
      <c r="Z1596" t="s">
        <v>1311</v>
      </c>
      <c r="AA1596">
        <v>61</v>
      </c>
      <c r="AB1596" t="s">
        <v>1312</v>
      </c>
      <c r="AC1596" t="s">
        <v>981</v>
      </c>
      <c r="AD1596" t="s">
        <v>982</v>
      </c>
    </row>
    <row r="1597" spans="1:30">
      <c r="A1597">
        <v>1546</v>
      </c>
      <c r="B1597" t="s">
        <v>3037</v>
      </c>
      <c r="C1597">
        <v>5</v>
      </c>
      <c r="D1597" t="s">
        <v>3037</v>
      </c>
      <c r="E1597" s="3" t="s">
        <v>1749</v>
      </c>
      <c r="F1597" s="3" t="s">
        <v>3037</v>
      </c>
      <c r="G1597" s="3" t="s">
        <v>3037</v>
      </c>
      <c r="H1597" s="3" t="s">
        <v>1757</v>
      </c>
      <c r="I1597" s="3" t="s">
        <v>2556</v>
      </c>
      <c r="J1597" s="3" t="s">
        <v>989</v>
      </c>
      <c r="K1597" s="3" t="s">
        <v>991</v>
      </c>
      <c r="M1597" s="12" t="s">
        <v>1844</v>
      </c>
      <c r="N1597" s="3" t="s">
        <v>1846</v>
      </c>
      <c r="O1597" s="32" t="s">
        <v>3395</v>
      </c>
      <c r="Q1597" s="4" t="s">
        <v>1042</v>
      </c>
      <c r="R1597">
        <v>88280</v>
      </c>
      <c r="S1597" s="4">
        <v>220</v>
      </c>
      <c r="T1597">
        <v>1320</v>
      </c>
      <c r="U1597">
        <v>0</v>
      </c>
      <c r="V1597">
        <v>1</v>
      </c>
      <c r="W1597" t="s">
        <v>1942</v>
      </c>
      <c r="X1597">
        <v>178</v>
      </c>
      <c r="Y1597">
        <v>236</v>
      </c>
      <c r="Z1597" t="s">
        <v>1937</v>
      </c>
      <c r="AA1597">
        <v>46</v>
      </c>
      <c r="AB1597" t="s">
        <v>1932</v>
      </c>
      <c r="AC1597" t="s">
        <v>984</v>
      </c>
      <c r="AD1597" t="s">
        <v>982</v>
      </c>
    </row>
    <row r="1598" spans="1:30">
      <c r="A1598">
        <v>1307</v>
      </c>
      <c r="B1598" t="s">
        <v>784</v>
      </c>
      <c r="C1598">
        <v>5</v>
      </c>
      <c r="D1598" t="s">
        <v>784</v>
      </c>
      <c r="E1598" s="3" t="s">
        <v>1749</v>
      </c>
      <c r="F1598" s="3" t="s">
        <v>784</v>
      </c>
      <c r="G1598" s="3" t="s">
        <v>784</v>
      </c>
      <c r="H1598" s="3" t="s">
        <v>1757</v>
      </c>
      <c r="I1598" s="3" t="s">
        <v>2556</v>
      </c>
      <c r="J1598" s="3" t="s">
        <v>989</v>
      </c>
      <c r="K1598" s="3" t="s">
        <v>991</v>
      </c>
      <c r="M1598" s="12" t="s">
        <v>1844</v>
      </c>
      <c r="N1598" s="3" t="s">
        <v>1846</v>
      </c>
      <c r="O1598" s="32" t="s">
        <v>3395</v>
      </c>
      <c r="Q1598" s="4" t="s">
        <v>1042</v>
      </c>
      <c r="R1598">
        <v>33280</v>
      </c>
      <c r="S1598" s="4">
        <v>180</v>
      </c>
      <c r="T1598">
        <v>680</v>
      </c>
      <c r="U1598">
        <v>0</v>
      </c>
      <c r="V1598">
        <v>1</v>
      </c>
      <c r="W1598" t="s">
        <v>2740</v>
      </c>
      <c r="X1598">
        <v>153</v>
      </c>
      <c r="Y1598">
        <v>187</v>
      </c>
      <c r="Z1598" t="s">
        <v>2730</v>
      </c>
      <c r="AA1598">
        <v>35</v>
      </c>
      <c r="AB1598" t="s">
        <v>2731</v>
      </c>
      <c r="AC1598" t="s">
        <v>984</v>
      </c>
      <c r="AD1598" t="s">
        <v>983</v>
      </c>
    </row>
    <row r="1599" spans="1:30">
      <c r="A1599">
        <v>1862</v>
      </c>
      <c r="B1599" t="s">
        <v>2173</v>
      </c>
      <c r="C1599">
        <v>5</v>
      </c>
      <c r="D1599" t="s">
        <v>2173</v>
      </c>
      <c r="E1599" s="3" t="s">
        <v>1754</v>
      </c>
      <c r="F1599" s="3" t="s">
        <v>784</v>
      </c>
      <c r="G1599" s="3" t="s">
        <v>784</v>
      </c>
      <c r="H1599" s="3" t="s">
        <v>1757</v>
      </c>
      <c r="I1599" s="3" t="s">
        <v>2556</v>
      </c>
      <c r="J1599" s="3" t="s">
        <v>989</v>
      </c>
      <c r="K1599" s="3" t="s">
        <v>991</v>
      </c>
      <c r="M1599" s="12" t="s">
        <v>1844</v>
      </c>
      <c r="N1599" s="3" t="s">
        <v>1846</v>
      </c>
      <c r="O1599" s="32" t="s">
        <v>3395</v>
      </c>
      <c r="Q1599" s="4" t="s">
        <v>1042</v>
      </c>
      <c r="R1599">
        <v>12230</v>
      </c>
      <c r="S1599" s="4">
        <v>540</v>
      </c>
      <c r="T1599">
        <v>1520</v>
      </c>
      <c r="U1599">
        <v>0</v>
      </c>
      <c r="V1599">
        <v>1</v>
      </c>
      <c r="W1599" t="s">
        <v>2174</v>
      </c>
      <c r="X1599">
        <v>197</v>
      </c>
      <c r="Y1599">
        <v>280</v>
      </c>
      <c r="Z1599" t="s">
        <v>2171</v>
      </c>
      <c r="AA1599">
        <v>55</v>
      </c>
      <c r="AB1599" t="s">
        <v>2404</v>
      </c>
      <c r="AC1599" t="s">
        <v>981</v>
      </c>
      <c r="AD1599" t="s">
        <v>983</v>
      </c>
    </row>
    <row r="1600" spans="1:30">
      <c r="A1600">
        <v>1909</v>
      </c>
      <c r="B1600" t="s">
        <v>784</v>
      </c>
      <c r="C1600">
        <v>5</v>
      </c>
      <c r="D1600" t="s">
        <v>784</v>
      </c>
      <c r="E1600" s="3" t="s">
        <v>1749</v>
      </c>
      <c r="F1600" s="3" t="s">
        <v>784</v>
      </c>
      <c r="G1600" s="3" t="s">
        <v>784</v>
      </c>
      <c r="H1600" s="3" t="s">
        <v>1757</v>
      </c>
      <c r="I1600" s="3" t="s">
        <v>2556</v>
      </c>
      <c r="J1600" s="3" t="s">
        <v>989</v>
      </c>
      <c r="K1600" s="3" t="s">
        <v>991</v>
      </c>
      <c r="M1600" s="12" t="s">
        <v>1844</v>
      </c>
      <c r="N1600" s="3" t="s">
        <v>1846</v>
      </c>
      <c r="O1600" s="32" t="s">
        <v>3395</v>
      </c>
      <c r="Q1600" s="4" t="s">
        <v>1042</v>
      </c>
      <c r="R1600">
        <v>13170</v>
      </c>
      <c r="S1600" s="4">
        <v>330</v>
      </c>
      <c r="T1600">
        <v>670</v>
      </c>
      <c r="U1600">
        <v>0</v>
      </c>
      <c r="V1600">
        <v>1</v>
      </c>
      <c r="W1600" t="s">
        <v>1634</v>
      </c>
      <c r="X1600">
        <v>199</v>
      </c>
      <c r="Y1600">
        <v>297</v>
      </c>
      <c r="Z1600" t="s">
        <v>1630</v>
      </c>
      <c r="AA1600">
        <v>56</v>
      </c>
      <c r="AB1600" t="s">
        <v>1591</v>
      </c>
      <c r="AC1600" t="s">
        <v>984</v>
      </c>
      <c r="AD1600" t="s">
        <v>982</v>
      </c>
    </row>
    <row r="1601" spans="1:30">
      <c r="A1601">
        <v>2478</v>
      </c>
      <c r="B1601" t="s">
        <v>784</v>
      </c>
      <c r="C1601">
        <v>5</v>
      </c>
      <c r="D1601" t="s">
        <v>784</v>
      </c>
      <c r="E1601" s="3" t="s">
        <v>1749</v>
      </c>
      <c r="F1601" s="3" t="s">
        <v>784</v>
      </c>
      <c r="G1601" s="3" t="s">
        <v>784</v>
      </c>
      <c r="H1601" s="3" t="s">
        <v>1757</v>
      </c>
      <c r="I1601" s="3" t="s">
        <v>2556</v>
      </c>
      <c r="J1601" s="3" t="s">
        <v>989</v>
      </c>
      <c r="K1601" s="3" t="s">
        <v>991</v>
      </c>
      <c r="M1601" s="12" t="s">
        <v>1844</v>
      </c>
      <c r="N1601" s="3" t="s">
        <v>1846</v>
      </c>
      <c r="O1601" s="32" t="s">
        <v>3395</v>
      </c>
      <c r="Q1601" s="4" t="s">
        <v>1042</v>
      </c>
      <c r="R1601">
        <v>10700</v>
      </c>
      <c r="S1601" s="4">
        <v>50</v>
      </c>
      <c r="T1601">
        <v>1320</v>
      </c>
      <c r="U1601">
        <v>0</v>
      </c>
      <c r="V1601">
        <v>1</v>
      </c>
      <c r="W1601" t="s">
        <v>1676</v>
      </c>
      <c r="X1601">
        <v>234</v>
      </c>
      <c r="Y1601">
        <v>365</v>
      </c>
      <c r="Z1601" t="s">
        <v>1675</v>
      </c>
      <c r="AA1601">
        <v>43</v>
      </c>
      <c r="AB1601" t="s">
        <v>1799</v>
      </c>
      <c r="AC1601" t="s">
        <v>981</v>
      </c>
      <c r="AD1601" t="s">
        <v>983</v>
      </c>
    </row>
    <row r="1602" spans="1:30">
      <c r="A1602">
        <v>2552</v>
      </c>
      <c r="B1602" t="s">
        <v>784</v>
      </c>
      <c r="C1602">
        <v>5</v>
      </c>
      <c r="D1602" t="s">
        <v>784</v>
      </c>
      <c r="E1602" s="3" t="s">
        <v>1749</v>
      </c>
      <c r="F1602" s="3" t="s">
        <v>784</v>
      </c>
      <c r="G1602" s="23" t="s">
        <v>784</v>
      </c>
      <c r="H1602" s="17" t="s">
        <v>1757</v>
      </c>
      <c r="I1602" s="3" t="s">
        <v>2556</v>
      </c>
      <c r="J1602" s="3" t="s">
        <v>989</v>
      </c>
      <c r="K1602" s="3" t="s">
        <v>991</v>
      </c>
      <c r="M1602" s="12" t="s">
        <v>1844</v>
      </c>
      <c r="N1602" s="3" t="s">
        <v>1846</v>
      </c>
      <c r="O1602" s="32" t="s">
        <v>3395</v>
      </c>
      <c r="Q1602" s="4" t="s">
        <v>1042</v>
      </c>
      <c r="R1602">
        <v>8700</v>
      </c>
      <c r="S1602" s="4">
        <v>110</v>
      </c>
      <c r="T1602">
        <v>1520</v>
      </c>
      <c r="U1602">
        <v>0</v>
      </c>
      <c r="V1602">
        <v>1</v>
      </c>
      <c r="W1602" s="24" t="s">
        <v>2502</v>
      </c>
      <c r="X1602">
        <v>270</v>
      </c>
      <c r="Y1602">
        <v>381</v>
      </c>
      <c r="Z1602" s="24" t="s">
        <v>2500</v>
      </c>
      <c r="AA1602">
        <v>80</v>
      </c>
      <c r="AB1602" t="s">
        <v>385</v>
      </c>
      <c r="AC1602" t="s">
        <v>981</v>
      </c>
      <c r="AD1602" t="s">
        <v>983</v>
      </c>
    </row>
    <row r="1603" spans="1:30">
      <c r="A1603">
        <v>1663</v>
      </c>
      <c r="B1603" t="s">
        <v>192</v>
      </c>
      <c r="C1603">
        <v>5</v>
      </c>
      <c r="D1603" t="s">
        <v>192</v>
      </c>
      <c r="E1603" s="3" t="s">
        <v>1749</v>
      </c>
      <c r="F1603" s="3" t="s">
        <v>192</v>
      </c>
      <c r="G1603" s="3" t="s">
        <v>192</v>
      </c>
      <c r="H1603" s="3" t="s">
        <v>1757</v>
      </c>
      <c r="I1603" s="3" t="s">
        <v>2556</v>
      </c>
      <c r="J1603" s="17" t="s">
        <v>989</v>
      </c>
      <c r="K1603" s="17" t="s">
        <v>991</v>
      </c>
      <c r="L1603" s="3" t="s">
        <v>2567</v>
      </c>
      <c r="M1603" s="3" t="s">
        <v>987</v>
      </c>
      <c r="N1603" s="3" t="s">
        <v>1846</v>
      </c>
      <c r="O1603" s="32" t="s">
        <v>3395</v>
      </c>
      <c r="Q1603" s="4" t="s">
        <v>1042</v>
      </c>
      <c r="R1603">
        <v>74940</v>
      </c>
      <c r="S1603" s="4">
        <v>610</v>
      </c>
      <c r="T1603">
        <v>1510</v>
      </c>
      <c r="U1603">
        <v>0</v>
      </c>
      <c r="V1603">
        <v>1</v>
      </c>
      <c r="W1603" t="s">
        <v>193</v>
      </c>
      <c r="X1603">
        <v>186</v>
      </c>
      <c r="Y1603">
        <v>241</v>
      </c>
      <c r="Z1603" t="s">
        <v>180</v>
      </c>
      <c r="AA1603">
        <v>54</v>
      </c>
      <c r="AB1603" t="s">
        <v>248</v>
      </c>
      <c r="AC1603" t="s">
        <v>981</v>
      </c>
      <c r="AD1603" t="s">
        <v>982</v>
      </c>
    </row>
    <row r="1604" spans="1:30">
      <c r="A1604">
        <v>1913</v>
      </c>
      <c r="B1604" t="s">
        <v>1639</v>
      </c>
      <c r="C1604">
        <v>5</v>
      </c>
      <c r="D1604" t="s">
        <v>1639</v>
      </c>
      <c r="E1604" s="3" t="s">
        <v>1749</v>
      </c>
      <c r="F1604" s="3" t="s">
        <v>1639</v>
      </c>
      <c r="G1604" s="3" t="s">
        <v>1639</v>
      </c>
      <c r="H1604" s="3" t="s">
        <v>1757</v>
      </c>
      <c r="I1604" s="3" t="s">
        <v>2556</v>
      </c>
      <c r="J1604" s="3" t="s">
        <v>988</v>
      </c>
      <c r="K1604" s="3" t="s">
        <v>991</v>
      </c>
      <c r="L1604" s="3" t="s">
        <v>986</v>
      </c>
      <c r="M1604" s="3" t="s">
        <v>1844</v>
      </c>
      <c r="N1604" s="3" t="s">
        <v>1846</v>
      </c>
      <c r="O1604" s="32" t="s">
        <v>3396</v>
      </c>
      <c r="Q1604" s="4" t="s">
        <v>1042</v>
      </c>
      <c r="R1604">
        <v>26050</v>
      </c>
      <c r="S1604" s="4">
        <v>50</v>
      </c>
      <c r="T1604">
        <v>2460</v>
      </c>
      <c r="U1604">
        <v>0</v>
      </c>
      <c r="V1604">
        <v>1</v>
      </c>
      <c r="W1604" t="s">
        <v>1640</v>
      </c>
      <c r="X1604">
        <v>199</v>
      </c>
      <c r="Y1604">
        <v>297</v>
      </c>
      <c r="Z1604" t="s">
        <v>1630</v>
      </c>
      <c r="AA1604">
        <v>56</v>
      </c>
      <c r="AB1604" t="s">
        <v>1591</v>
      </c>
      <c r="AC1604" t="s">
        <v>984</v>
      </c>
      <c r="AD1604" t="s">
        <v>982</v>
      </c>
    </row>
    <row r="1605" spans="1:30">
      <c r="A1605">
        <v>1918</v>
      </c>
      <c r="B1605" t="s">
        <v>1639</v>
      </c>
      <c r="C1605">
        <v>5</v>
      </c>
      <c r="D1605" t="s">
        <v>1639</v>
      </c>
      <c r="E1605" s="3" t="s">
        <v>1749</v>
      </c>
      <c r="F1605" s="3" t="s">
        <v>1639</v>
      </c>
      <c r="G1605" s="3" t="s">
        <v>1639</v>
      </c>
      <c r="H1605" s="3" t="s">
        <v>1757</v>
      </c>
      <c r="I1605" s="3" t="s">
        <v>2556</v>
      </c>
      <c r="J1605" s="3" t="s">
        <v>988</v>
      </c>
      <c r="K1605" s="3" t="s">
        <v>991</v>
      </c>
      <c r="L1605" s="3" t="s">
        <v>986</v>
      </c>
      <c r="M1605" s="3" t="s">
        <v>1844</v>
      </c>
      <c r="N1605" s="3" t="s">
        <v>1846</v>
      </c>
      <c r="O1605" s="32" t="s">
        <v>3396</v>
      </c>
      <c r="Q1605" s="4" t="s">
        <v>1042</v>
      </c>
      <c r="R1605">
        <v>50120</v>
      </c>
      <c r="S1605" s="4">
        <v>460</v>
      </c>
      <c r="T1605">
        <v>3440</v>
      </c>
      <c r="U1605">
        <v>0</v>
      </c>
      <c r="V1605">
        <v>1</v>
      </c>
      <c r="W1605" t="s">
        <v>1646</v>
      </c>
      <c r="X1605">
        <v>199</v>
      </c>
      <c r="Y1605">
        <v>297</v>
      </c>
      <c r="Z1605" t="s">
        <v>1630</v>
      </c>
      <c r="AA1605">
        <v>56</v>
      </c>
      <c r="AB1605" t="s">
        <v>1591</v>
      </c>
      <c r="AC1605" t="s">
        <v>984</v>
      </c>
      <c r="AD1605" t="s">
        <v>982</v>
      </c>
    </row>
    <row r="1606" spans="1:30">
      <c r="A1606">
        <v>2595</v>
      </c>
      <c r="B1606" t="s">
        <v>731</v>
      </c>
      <c r="C1606">
        <v>5</v>
      </c>
      <c r="D1606" t="s">
        <v>731</v>
      </c>
      <c r="E1606" s="3" t="s">
        <v>1749</v>
      </c>
      <c r="F1606" s="3" t="s">
        <v>731</v>
      </c>
      <c r="G1606" s="23" t="s">
        <v>731</v>
      </c>
      <c r="H1606" s="3" t="s">
        <v>1757</v>
      </c>
      <c r="I1606" s="17" t="s">
        <v>2555</v>
      </c>
      <c r="M1606" s="12" t="s">
        <v>1844</v>
      </c>
      <c r="N1606" s="3" t="s">
        <v>1846</v>
      </c>
      <c r="O1606" s="32" t="s">
        <v>3400</v>
      </c>
      <c r="Q1606" s="4" t="s">
        <v>1042</v>
      </c>
      <c r="R1606">
        <v>6140</v>
      </c>
      <c r="S1606" s="4">
        <v>670</v>
      </c>
      <c r="T1606">
        <v>1540</v>
      </c>
      <c r="U1606">
        <v>0</v>
      </c>
      <c r="V1606">
        <v>1</v>
      </c>
      <c r="W1606" s="24" t="s">
        <v>2368</v>
      </c>
      <c r="X1606">
        <v>275</v>
      </c>
      <c r="Y1606">
        <v>400</v>
      </c>
      <c r="Z1606" s="24" t="s">
        <v>2369</v>
      </c>
      <c r="AA1606">
        <v>80</v>
      </c>
      <c r="AB1606" t="s">
        <v>385</v>
      </c>
      <c r="AC1606" t="s">
        <v>981</v>
      </c>
      <c r="AD1606" t="s">
        <v>983</v>
      </c>
    </row>
    <row r="1607" spans="1:30">
      <c r="A1607">
        <v>961</v>
      </c>
      <c r="B1607" t="s">
        <v>941</v>
      </c>
      <c r="C1607">
        <v>5</v>
      </c>
      <c r="D1607" t="s">
        <v>941</v>
      </c>
      <c r="E1607" s="3" t="s">
        <v>1749</v>
      </c>
      <c r="F1607" s="3" t="s">
        <v>941</v>
      </c>
      <c r="G1607" s="3" t="s">
        <v>941</v>
      </c>
      <c r="H1607" s="3" t="s">
        <v>1757</v>
      </c>
      <c r="I1607" s="3" t="s">
        <v>2556</v>
      </c>
      <c r="J1607" s="3" t="s">
        <v>989</v>
      </c>
      <c r="K1607" s="3" t="s">
        <v>991</v>
      </c>
      <c r="M1607" s="12" t="s">
        <v>1844</v>
      </c>
      <c r="N1607" s="3" t="s">
        <v>1846</v>
      </c>
      <c r="O1607" s="32" t="s">
        <v>3395</v>
      </c>
      <c r="Q1607" s="4" t="s">
        <v>1042</v>
      </c>
      <c r="R1607">
        <v>10030</v>
      </c>
      <c r="S1607" s="4">
        <v>180</v>
      </c>
      <c r="T1607">
        <v>460</v>
      </c>
      <c r="U1607">
        <v>0</v>
      </c>
      <c r="V1607">
        <v>1</v>
      </c>
      <c r="W1607" t="s">
        <v>451</v>
      </c>
      <c r="X1607">
        <v>98</v>
      </c>
      <c r="Y1607">
        <v>136</v>
      </c>
      <c r="Z1607" t="s">
        <v>448</v>
      </c>
      <c r="AA1607">
        <v>40</v>
      </c>
      <c r="AB1607" t="s">
        <v>427</v>
      </c>
      <c r="AC1607" t="s">
        <v>981</v>
      </c>
      <c r="AD1607" t="s">
        <v>983</v>
      </c>
    </row>
    <row r="1608" spans="1:30">
      <c r="A1608">
        <v>1144</v>
      </c>
      <c r="B1608" t="s">
        <v>941</v>
      </c>
      <c r="C1608">
        <v>5</v>
      </c>
      <c r="D1608" t="s">
        <v>941</v>
      </c>
      <c r="E1608" s="3" t="s">
        <v>1749</v>
      </c>
      <c r="F1608" s="3" t="s">
        <v>941</v>
      </c>
      <c r="G1608" s="3" t="s">
        <v>941</v>
      </c>
      <c r="H1608" s="3" t="s">
        <v>1757</v>
      </c>
      <c r="I1608" s="3" t="s">
        <v>2556</v>
      </c>
      <c r="J1608" s="3" t="s">
        <v>989</v>
      </c>
      <c r="K1608" s="3" t="s">
        <v>991</v>
      </c>
      <c r="M1608" s="12" t="s">
        <v>1844</v>
      </c>
      <c r="N1608" s="3" t="s">
        <v>1846</v>
      </c>
      <c r="O1608" s="32" t="s">
        <v>3395</v>
      </c>
      <c r="Q1608" s="4" t="s">
        <v>1042</v>
      </c>
      <c r="R1608">
        <v>32780</v>
      </c>
      <c r="S1608" s="4">
        <v>130</v>
      </c>
      <c r="T1608">
        <v>910</v>
      </c>
      <c r="U1608">
        <v>0</v>
      </c>
      <c r="V1608">
        <v>1</v>
      </c>
      <c r="W1608" t="s">
        <v>3006</v>
      </c>
      <c r="X1608">
        <v>113</v>
      </c>
      <c r="Y1608">
        <v>158</v>
      </c>
      <c r="Z1608" t="s">
        <v>3001</v>
      </c>
      <c r="AA1608">
        <v>42</v>
      </c>
      <c r="AB1608" t="s">
        <v>3113</v>
      </c>
      <c r="AC1608" t="s">
        <v>981</v>
      </c>
      <c r="AD1608" t="s">
        <v>983</v>
      </c>
    </row>
    <row r="1609" spans="1:30">
      <c r="A1609">
        <v>1291</v>
      </c>
      <c r="B1609" t="s">
        <v>941</v>
      </c>
      <c r="C1609">
        <v>5</v>
      </c>
      <c r="D1609" t="s">
        <v>941</v>
      </c>
      <c r="E1609" s="3" t="s">
        <v>1749</v>
      </c>
      <c r="F1609" s="3" t="s">
        <v>941</v>
      </c>
      <c r="G1609" s="3" t="s">
        <v>941</v>
      </c>
      <c r="H1609" s="3" t="s">
        <v>1757</v>
      </c>
      <c r="I1609" s="3" t="s">
        <v>2556</v>
      </c>
      <c r="J1609" s="3" t="s">
        <v>989</v>
      </c>
      <c r="K1609" s="3" t="s">
        <v>991</v>
      </c>
      <c r="M1609" s="12" t="s">
        <v>1844</v>
      </c>
      <c r="N1609" s="3" t="s">
        <v>1846</v>
      </c>
      <c r="O1609" s="32" t="s">
        <v>3395</v>
      </c>
      <c r="Q1609" s="4" t="s">
        <v>1042</v>
      </c>
      <c r="R1609">
        <v>23390</v>
      </c>
      <c r="S1609" s="4">
        <v>450</v>
      </c>
      <c r="T1609">
        <v>840</v>
      </c>
      <c r="U1609">
        <v>0</v>
      </c>
      <c r="V1609">
        <v>1</v>
      </c>
      <c r="W1609" t="s">
        <v>2712</v>
      </c>
      <c r="X1609">
        <v>150</v>
      </c>
      <c r="Y1609">
        <v>180</v>
      </c>
      <c r="Z1609" t="s">
        <v>2710</v>
      </c>
      <c r="AA1609">
        <v>48</v>
      </c>
      <c r="AB1609" t="s">
        <v>2820</v>
      </c>
      <c r="AC1609" t="s">
        <v>984</v>
      </c>
      <c r="AD1609" t="s">
        <v>983</v>
      </c>
    </row>
    <row r="1610" spans="1:30">
      <c r="A1610">
        <v>1661</v>
      </c>
      <c r="B1610" t="s">
        <v>941</v>
      </c>
      <c r="C1610">
        <v>5</v>
      </c>
      <c r="D1610" t="s">
        <v>941</v>
      </c>
      <c r="E1610" s="3" t="s">
        <v>1749</v>
      </c>
      <c r="F1610" s="3" t="s">
        <v>941</v>
      </c>
      <c r="G1610" s="3" t="s">
        <v>941</v>
      </c>
      <c r="H1610" s="3" t="s">
        <v>1757</v>
      </c>
      <c r="I1610" s="3" t="s">
        <v>2556</v>
      </c>
      <c r="J1610" s="3" t="s">
        <v>989</v>
      </c>
      <c r="K1610" s="3" t="s">
        <v>991</v>
      </c>
      <c r="M1610" s="12" t="s">
        <v>1844</v>
      </c>
      <c r="N1610" s="3" t="s">
        <v>1846</v>
      </c>
      <c r="O1610" s="32" t="s">
        <v>3395</v>
      </c>
      <c r="Q1610" s="4" t="s">
        <v>1042</v>
      </c>
      <c r="R1610">
        <v>53530</v>
      </c>
      <c r="S1610" s="4">
        <v>330</v>
      </c>
      <c r="T1610">
        <v>1250</v>
      </c>
      <c r="U1610">
        <v>0</v>
      </c>
      <c r="V1610">
        <v>1</v>
      </c>
      <c r="W1610" t="s">
        <v>189</v>
      </c>
      <c r="X1610">
        <v>186</v>
      </c>
      <c r="Y1610">
        <v>241</v>
      </c>
      <c r="Z1610" t="s">
        <v>180</v>
      </c>
      <c r="AA1610">
        <v>54</v>
      </c>
      <c r="AB1610" t="s">
        <v>248</v>
      </c>
      <c r="AC1610" t="s">
        <v>981</v>
      </c>
      <c r="AD1610" t="s">
        <v>982</v>
      </c>
    </row>
    <row r="1611" spans="1:30">
      <c r="A1611">
        <v>1861</v>
      </c>
      <c r="B1611" t="s">
        <v>2269</v>
      </c>
      <c r="C1611">
        <v>5</v>
      </c>
      <c r="D1611" t="s">
        <v>2269</v>
      </c>
      <c r="E1611" s="3" t="s">
        <v>1754</v>
      </c>
      <c r="F1611" s="3" t="s">
        <v>941</v>
      </c>
      <c r="G1611" s="3" t="s">
        <v>941</v>
      </c>
      <c r="H1611" s="3" t="s">
        <v>1757</v>
      </c>
      <c r="I1611" s="3" t="s">
        <v>2556</v>
      </c>
      <c r="J1611" s="3" t="s">
        <v>989</v>
      </c>
      <c r="K1611" s="3" t="s">
        <v>991</v>
      </c>
      <c r="M1611" s="12" t="s">
        <v>1844</v>
      </c>
      <c r="N1611" s="3" t="s">
        <v>1846</v>
      </c>
      <c r="O1611" s="32" t="s">
        <v>3395</v>
      </c>
      <c r="Q1611" s="4" t="s">
        <v>1042</v>
      </c>
      <c r="R1611">
        <v>10280</v>
      </c>
      <c r="S1611" s="4">
        <v>50</v>
      </c>
      <c r="T1611">
        <v>1510</v>
      </c>
      <c r="U1611">
        <v>0</v>
      </c>
      <c r="V1611">
        <v>1</v>
      </c>
      <c r="W1611" t="s">
        <v>2172</v>
      </c>
      <c r="X1611">
        <v>197</v>
      </c>
      <c r="Y1611">
        <v>280</v>
      </c>
      <c r="Z1611" t="s">
        <v>2171</v>
      </c>
      <c r="AA1611">
        <v>55</v>
      </c>
      <c r="AB1611" t="s">
        <v>2404</v>
      </c>
      <c r="AC1611" t="s">
        <v>981</v>
      </c>
      <c r="AD1611" t="s">
        <v>983</v>
      </c>
    </row>
    <row r="1612" spans="1:30">
      <c r="A1612">
        <v>1908</v>
      </c>
      <c r="B1612" t="s">
        <v>941</v>
      </c>
      <c r="C1612">
        <v>5</v>
      </c>
      <c r="D1612" t="s">
        <v>941</v>
      </c>
      <c r="E1612" s="3" t="s">
        <v>1749</v>
      </c>
      <c r="F1612" s="3" t="s">
        <v>941</v>
      </c>
      <c r="G1612" s="3" t="s">
        <v>941</v>
      </c>
      <c r="H1612" s="3" t="s">
        <v>1757</v>
      </c>
      <c r="I1612" s="3" t="s">
        <v>2556</v>
      </c>
      <c r="J1612" s="3" t="s">
        <v>989</v>
      </c>
      <c r="K1612" s="3" t="s">
        <v>991</v>
      </c>
      <c r="M1612" s="12" t="s">
        <v>1844</v>
      </c>
      <c r="N1612" s="3" t="s">
        <v>1846</v>
      </c>
      <c r="O1612" s="32" t="s">
        <v>3395</v>
      </c>
      <c r="Q1612" s="4" t="s">
        <v>1042</v>
      </c>
      <c r="R1612">
        <v>9640</v>
      </c>
      <c r="S1612" s="4">
        <v>40</v>
      </c>
      <c r="T1612">
        <v>670</v>
      </c>
      <c r="U1612">
        <v>0</v>
      </c>
      <c r="V1612">
        <v>1</v>
      </c>
      <c r="W1612" t="s">
        <v>1633</v>
      </c>
      <c r="X1612">
        <v>199</v>
      </c>
      <c r="Y1612">
        <v>297</v>
      </c>
      <c r="Z1612" t="s">
        <v>1630</v>
      </c>
      <c r="AA1612">
        <v>56</v>
      </c>
      <c r="AB1612" t="s">
        <v>1591</v>
      </c>
      <c r="AC1612" t="s">
        <v>984</v>
      </c>
      <c r="AD1612" t="s">
        <v>982</v>
      </c>
    </row>
    <row r="1613" spans="1:30">
      <c r="A1613">
        <v>1916</v>
      </c>
      <c r="B1613" t="s">
        <v>941</v>
      </c>
      <c r="C1613">
        <v>5</v>
      </c>
      <c r="D1613" t="s">
        <v>941</v>
      </c>
      <c r="E1613" s="3" t="s">
        <v>1749</v>
      </c>
      <c r="F1613" s="3" t="s">
        <v>941</v>
      </c>
      <c r="G1613" s="3" t="s">
        <v>941</v>
      </c>
      <c r="H1613" s="3" t="s">
        <v>1757</v>
      </c>
      <c r="I1613" s="3" t="s">
        <v>2556</v>
      </c>
      <c r="J1613" s="3" t="s">
        <v>989</v>
      </c>
      <c r="K1613" s="3" t="s">
        <v>991</v>
      </c>
      <c r="M1613" s="12" t="s">
        <v>1844</v>
      </c>
      <c r="N1613" s="3" t="s">
        <v>1846</v>
      </c>
      <c r="O1613" s="32" t="s">
        <v>3395</v>
      </c>
      <c r="Q1613" s="4" t="s">
        <v>1042</v>
      </c>
      <c r="R1613">
        <v>41310</v>
      </c>
      <c r="S1613" s="4">
        <v>610</v>
      </c>
      <c r="T1613">
        <v>920</v>
      </c>
      <c r="U1613">
        <v>0</v>
      </c>
      <c r="V1613">
        <v>1</v>
      </c>
      <c r="W1613" t="s">
        <v>1643</v>
      </c>
      <c r="X1613">
        <v>199</v>
      </c>
      <c r="Y1613">
        <v>297</v>
      </c>
      <c r="Z1613" t="s">
        <v>1630</v>
      </c>
      <c r="AA1613">
        <v>56</v>
      </c>
      <c r="AB1613" t="s">
        <v>1591</v>
      </c>
      <c r="AC1613" t="s">
        <v>984</v>
      </c>
      <c r="AD1613" t="s">
        <v>982</v>
      </c>
    </row>
    <row r="1614" spans="1:30">
      <c r="A1614">
        <v>2480</v>
      </c>
      <c r="B1614" t="s">
        <v>941</v>
      </c>
      <c r="C1614">
        <v>5</v>
      </c>
      <c r="D1614" t="s">
        <v>941</v>
      </c>
      <c r="E1614" s="3" t="s">
        <v>1749</v>
      </c>
      <c r="F1614" s="3" t="s">
        <v>941</v>
      </c>
      <c r="G1614" s="3" t="s">
        <v>941</v>
      </c>
      <c r="H1614" s="3" t="s">
        <v>1757</v>
      </c>
      <c r="I1614" s="3" t="s">
        <v>2556</v>
      </c>
      <c r="J1614" s="3" t="s">
        <v>989</v>
      </c>
      <c r="K1614" s="3" t="s">
        <v>991</v>
      </c>
      <c r="M1614" s="12" t="s">
        <v>1844</v>
      </c>
      <c r="N1614" s="3" t="s">
        <v>1846</v>
      </c>
      <c r="O1614" s="32" t="s">
        <v>3395</v>
      </c>
      <c r="Q1614" s="4" t="s">
        <v>1042</v>
      </c>
      <c r="R1614">
        <v>14850</v>
      </c>
      <c r="S1614" s="4">
        <v>60</v>
      </c>
      <c r="T1614">
        <v>430</v>
      </c>
      <c r="U1614">
        <v>0</v>
      </c>
      <c r="V1614">
        <v>1</v>
      </c>
      <c r="W1614" t="s">
        <v>1679</v>
      </c>
      <c r="X1614">
        <v>234</v>
      </c>
      <c r="Y1614">
        <v>365</v>
      </c>
      <c r="Z1614" t="s">
        <v>1675</v>
      </c>
      <c r="AA1614">
        <v>43</v>
      </c>
      <c r="AB1614" t="s">
        <v>1799</v>
      </c>
      <c r="AC1614" t="s">
        <v>981</v>
      </c>
      <c r="AD1614" t="s">
        <v>983</v>
      </c>
    </row>
    <row r="1615" spans="1:30">
      <c r="A1615">
        <v>1319</v>
      </c>
      <c r="B1615" t="s">
        <v>2770</v>
      </c>
      <c r="C1615">
        <v>5</v>
      </c>
      <c r="D1615" t="s">
        <v>2771</v>
      </c>
      <c r="E1615" s="3" t="s">
        <v>1749</v>
      </c>
      <c r="F1615" s="3" t="s">
        <v>2771</v>
      </c>
      <c r="G1615" s="3" t="s">
        <v>2771</v>
      </c>
      <c r="H1615" s="3" t="s">
        <v>1757</v>
      </c>
      <c r="I1615" s="3" t="s">
        <v>2556</v>
      </c>
      <c r="J1615" s="3" t="s">
        <v>989</v>
      </c>
      <c r="K1615" s="3" t="s">
        <v>992</v>
      </c>
      <c r="N1615" s="3" t="s">
        <v>1847</v>
      </c>
      <c r="O1615" s="32" t="s">
        <v>3395</v>
      </c>
      <c r="Q1615" s="4" t="s">
        <v>1042</v>
      </c>
      <c r="R1615">
        <v>13670</v>
      </c>
      <c r="S1615" s="4">
        <v>500</v>
      </c>
      <c r="T1615">
        <v>3390</v>
      </c>
      <c r="U1615">
        <v>0</v>
      </c>
      <c r="V1615">
        <v>1</v>
      </c>
      <c r="W1615" t="s">
        <v>2772</v>
      </c>
      <c r="X1615">
        <v>155</v>
      </c>
      <c r="Y1615">
        <v>200</v>
      </c>
      <c r="Z1615" t="s">
        <v>2769</v>
      </c>
      <c r="AA1615">
        <v>35</v>
      </c>
      <c r="AB1615" t="s">
        <v>2731</v>
      </c>
      <c r="AC1615" t="s">
        <v>984</v>
      </c>
      <c r="AD1615" t="s">
        <v>983</v>
      </c>
    </row>
    <row r="1616" spans="1:30">
      <c r="A1616">
        <v>1305</v>
      </c>
      <c r="B1616" t="s">
        <v>2735</v>
      </c>
      <c r="C1616">
        <v>5</v>
      </c>
      <c r="D1616" t="s">
        <v>2736</v>
      </c>
      <c r="E1616" s="3" t="s">
        <v>1749</v>
      </c>
      <c r="F1616" s="3" t="s">
        <v>2736</v>
      </c>
      <c r="G1616" s="3" t="s">
        <v>2736</v>
      </c>
      <c r="H1616" s="3" t="s">
        <v>1757</v>
      </c>
      <c r="I1616" s="3" t="s">
        <v>2556</v>
      </c>
      <c r="J1616" s="3" t="s">
        <v>989</v>
      </c>
      <c r="K1616" s="3" t="s">
        <v>992</v>
      </c>
      <c r="N1616" s="3" t="s">
        <v>1848</v>
      </c>
      <c r="O1616" s="32" t="s">
        <v>3395</v>
      </c>
      <c r="Q1616" s="4" t="s">
        <v>1042</v>
      </c>
      <c r="R1616">
        <v>26000</v>
      </c>
      <c r="S1616" s="4">
        <v>290</v>
      </c>
      <c r="T1616">
        <v>10740</v>
      </c>
      <c r="U1616">
        <v>0</v>
      </c>
      <c r="V1616">
        <v>1</v>
      </c>
      <c r="W1616" t="s">
        <v>2737</v>
      </c>
      <c r="X1616">
        <v>153</v>
      </c>
      <c r="Y1616">
        <v>187</v>
      </c>
      <c r="Z1616" t="s">
        <v>2730</v>
      </c>
      <c r="AA1616">
        <v>35</v>
      </c>
      <c r="AB1616" t="s">
        <v>2731</v>
      </c>
      <c r="AC1616" t="s">
        <v>984</v>
      </c>
      <c r="AD1616" t="s">
        <v>983</v>
      </c>
    </row>
    <row r="1617" spans="1:30">
      <c r="A1617">
        <v>2603</v>
      </c>
      <c r="B1617" t="s">
        <v>2437</v>
      </c>
      <c r="C1617">
        <v>5</v>
      </c>
      <c r="D1617" t="s">
        <v>2438</v>
      </c>
      <c r="E1617" s="3" t="s">
        <v>1749</v>
      </c>
      <c r="F1617" s="3" t="s">
        <v>2438</v>
      </c>
      <c r="G1617" s="23" t="s">
        <v>2438</v>
      </c>
      <c r="H1617" s="17" t="s">
        <v>1757</v>
      </c>
      <c r="I1617" s="3" t="s">
        <v>2556</v>
      </c>
      <c r="J1617" s="3" t="s">
        <v>989</v>
      </c>
      <c r="K1617" s="3" t="s">
        <v>991</v>
      </c>
      <c r="N1617" s="3" t="s">
        <v>1848</v>
      </c>
      <c r="O1617" s="32" t="s">
        <v>3395</v>
      </c>
      <c r="Q1617" s="4" t="s">
        <v>1042</v>
      </c>
      <c r="R1617">
        <v>50760</v>
      </c>
      <c r="S1617" s="4">
        <v>200</v>
      </c>
      <c r="T1617">
        <v>2430</v>
      </c>
      <c r="U1617">
        <v>0</v>
      </c>
      <c r="V1617">
        <v>1</v>
      </c>
      <c r="W1617" s="24" t="s">
        <v>2377</v>
      </c>
      <c r="X1617">
        <v>275</v>
      </c>
      <c r="Y1617">
        <v>400</v>
      </c>
      <c r="Z1617" s="24" t="s">
        <v>2369</v>
      </c>
      <c r="AA1617">
        <v>80</v>
      </c>
      <c r="AB1617" t="s">
        <v>385</v>
      </c>
      <c r="AC1617" t="s">
        <v>981</v>
      </c>
      <c r="AD1617" t="s">
        <v>983</v>
      </c>
    </row>
    <row r="1618" spans="1:30">
      <c r="A1618">
        <v>1542</v>
      </c>
      <c r="B1618" t="s">
        <v>1935</v>
      </c>
      <c r="C1618">
        <v>5</v>
      </c>
      <c r="D1618" t="s">
        <v>1935</v>
      </c>
      <c r="E1618" s="3" t="s">
        <v>1749</v>
      </c>
      <c r="F1618" s="3" t="s">
        <v>1935</v>
      </c>
      <c r="G1618" s="20" t="s">
        <v>1935</v>
      </c>
      <c r="H1618" s="3" t="s">
        <v>1576</v>
      </c>
      <c r="I1618" s="3" t="s">
        <v>2556</v>
      </c>
      <c r="J1618" s="3" t="s">
        <v>988</v>
      </c>
      <c r="K1618" s="3" t="s">
        <v>992</v>
      </c>
      <c r="M1618" s="12" t="s">
        <v>1844</v>
      </c>
      <c r="N1618" s="3" t="s">
        <v>1846</v>
      </c>
      <c r="O1618" s="32" t="s">
        <v>3397</v>
      </c>
      <c r="Q1618" s="4" t="s">
        <v>1042</v>
      </c>
      <c r="R1618">
        <v>10880</v>
      </c>
      <c r="S1618" s="4">
        <v>90</v>
      </c>
      <c r="T1618">
        <v>2310</v>
      </c>
      <c r="U1618">
        <v>0</v>
      </c>
      <c r="V1618">
        <v>1</v>
      </c>
      <c r="W1618" t="s">
        <v>1936</v>
      </c>
      <c r="X1618">
        <v>178</v>
      </c>
      <c r="Y1618">
        <v>236</v>
      </c>
      <c r="Z1618" t="s">
        <v>1937</v>
      </c>
      <c r="AA1618">
        <v>46</v>
      </c>
      <c r="AB1618" t="s">
        <v>1932</v>
      </c>
      <c r="AC1618" t="s">
        <v>984</v>
      </c>
      <c r="AD1618" t="s">
        <v>982</v>
      </c>
    </row>
    <row r="1619" spans="1:30">
      <c r="A1619">
        <v>1318</v>
      </c>
      <c r="B1619" t="s">
        <v>2767</v>
      </c>
      <c r="C1619">
        <v>5</v>
      </c>
      <c r="D1619" t="s">
        <v>2767</v>
      </c>
      <c r="E1619" s="3" t="s">
        <v>1749</v>
      </c>
      <c r="F1619" s="3" t="s">
        <v>2767</v>
      </c>
      <c r="G1619" s="3" t="s">
        <v>2767</v>
      </c>
      <c r="H1619" s="3" t="s">
        <v>1757</v>
      </c>
      <c r="I1619" s="3" t="s">
        <v>2556</v>
      </c>
      <c r="J1619" s="3" t="s">
        <v>988</v>
      </c>
      <c r="K1619" s="3" t="s">
        <v>992</v>
      </c>
      <c r="M1619" s="12" t="s">
        <v>1843</v>
      </c>
      <c r="N1619" s="3" t="s">
        <v>1846</v>
      </c>
      <c r="O1619" s="32" t="s">
        <v>3400</v>
      </c>
      <c r="Q1619" s="4" t="s">
        <v>1042</v>
      </c>
      <c r="R1619">
        <v>9600</v>
      </c>
      <c r="S1619" s="4">
        <v>120</v>
      </c>
      <c r="T1619">
        <v>2290</v>
      </c>
      <c r="U1619">
        <v>0</v>
      </c>
      <c r="V1619">
        <v>1</v>
      </c>
      <c r="W1619" t="s">
        <v>2768</v>
      </c>
      <c r="X1619">
        <v>155</v>
      </c>
      <c r="Y1619">
        <v>200</v>
      </c>
      <c r="Z1619" t="s">
        <v>2769</v>
      </c>
      <c r="AA1619">
        <v>35</v>
      </c>
      <c r="AB1619" t="s">
        <v>2731</v>
      </c>
      <c r="AC1619" t="s">
        <v>984</v>
      </c>
      <c r="AD1619" t="s">
        <v>983</v>
      </c>
    </row>
    <row r="1620" spans="1:30">
      <c r="A1620">
        <v>1863</v>
      </c>
      <c r="B1620" t="s">
        <v>2175</v>
      </c>
      <c r="C1620">
        <v>5</v>
      </c>
      <c r="D1620" t="s">
        <v>2175</v>
      </c>
      <c r="E1620" s="3" t="s">
        <v>1754</v>
      </c>
      <c r="F1620" s="3" t="s">
        <v>1093</v>
      </c>
      <c r="G1620" s="3" t="s">
        <v>1093</v>
      </c>
      <c r="H1620" s="3" t="s">
        <v>1757</v>
      </c>
      <c r="I1620" s="3" t="s">
        <v>2556</v>
      </c>
      <c r="J1620" s="3" t="s">
        <v>988</v>
      </c>
      <c r="K1620" s="3" t="s">
        <v>991</v>
      </c>
      <c r="M1620" s="12" t="s">
        <v>1844</v>
      </c>
      <c r="N1620" s="3" t="s">
        <v>1846</v>
      </c>
      <c r="O1620" s="32" t="s">
        <v>3395</v>
      </c>
      <c r="Q1620" s="4" t="s">
        <v>1042</v>
      </c>
      <c r="R1620">
        <v>17660</v>
      </c>
      <c r="S1620" s="4">
        <v>120</v>
      </c>
      <c r="T1620">
        <v>2380</v>
      </c>
      <c r="U1620">
        <v>0</v>
      </c>
      <c r="V1620">
        <v>1</v>
      </c>
      <c r="W1620" t="s">
        <v>2176</v>
      </c>
      <c r="X1620">
        <v>197</v>
      </c>
      <c r="Y1620">
        <v>280</v>
      </c>
      <c r="Z1620" t="s">
        <v>2171</v>
      </c>
      <c r="AA1620">
        <v>55</v>
      </c>
      <c r="AB1620" t="s">
        <v>2404</v>
      </c>
      <c r="AC1620" t="s">
        <v>981</v>
      </c>
      <c r="AD1620" t="s">
        <v>983</v>
      </c>
    </row>
    <row r="1621" spans="1:30">
      <c r="A1621">
        <v>1697</v>
      </c>
      <c r="B1621" t="s">
        <v>81</v>
      </c>
      <c r="C1621">
        <v>5</v>
      </c>
      <c r="D1621" t="s">
        <v>81</v>
      </c>
      <c r="E1621" s="3" t="s">
        <v>1749</v>
      </c>
      <c r="F1621" s="3" t="s">
        <v>81</v>
      </c>
      <c r="G1621" s="20" t="s">
        <v>81</v>
      </c>
      <c r="H1621" s="3" t="s">
        <v>1757</v>
      </c>
      <c r="I1621" s="3" t="s">
        <v>2555</v>
      </c>
      <c r="M1621" s="12" t="s">
        <v>1844</v>
      </c>
      <c r="N1621" s="3" t="s">
        <v>1846</v>
      </c>
      <c r="O1621" s="32" t="s">
        <v>3400</v>
      </c>
      <c r="Q1621" s="4" t="s">
        <v>1042</v>
      </c>
      <c r="R1621">
        <v>21340</v>
      </c>
      <c r="S1621" s="4">
        <v>130</v>
      </c>
      <c r="T1621">
        <v>6750</v>
      </c>
      <c r="U1621">
        <v>0</v>
      </c>
      <c r="V1621">
        <v>1</v>
      </c>
      <c r="W1621" t="s">
        <v>82</v>
      </c>
      <c r="X1621">
        <v>189</v>
      </c>
      <c r="Y1621">
        <v>253</v>
      </c>
      <c r="Z1621" t="s">
        <v>76</v>
      </c>
      <c r="AA1621">
        <v>33</v>
      </c>
      <c r="AB1621" t="s">
        <v>199</v>
      </c>
      <c r="AC1621" t="s">
        <v>984</v>
      </c>
      <c r="AD1621" t="s">
        <v>983</v>
      </c>
    </row>
    <row r="1622" spans="1:30">
      <c r="A1622">
        <v>1929</v>
      </c>
      <c r="B1622" t="s">
        <v>1663</v>
      </c>
      <c r="C1622">
        <v>5</v>
      </c>
      <c r="D1622" t="s">
        <v>1663</v>
      </c>
      <c r="E1622" s="3" t="s">
        <v>1749</v>
      </c>
      <c r="F1622" s="3" t="s">
        <v>1663</v>
      </c>
      <c r="G1622" s="3" t="s">
        <v>1663</v>
      </c>
      <c r="H1622" s="3" t="s">
        <v>1757</v>
      </c>
      <c r="I1622" s="3" t="s">
        <v>2556</v>
      </c>
      <c r="J1622" s="3" t="s">
        <v>989</v>
      </c>
      <c r="K1622" s="3" t="s">
        <v>992</v>
      </c>
      <c r="M1622" s="12" t="s">
        <v>1845</v>
      </c>
      <c r="N1622" s="3" t="s">
        <v>1846</v>
      </c>
      <c r="O1622" s="32" t="s">
        <v>3396</v>
      </c>
      <c r="Q1622" s="4" t="s">
        <v>1042</v>
      </c>
      <c r="R1622">
        <v>93130</v>
      </c>
      <c r="S1622" s="4">
        <v>1300</v>
      </c>
      <c r="T1622">
        <v>1650</v>
      </c>
      <c r="U1622">
        <v>0</v>
      </c>
      <c r="V1622">
        <v>1</v>
      </c>
      <c r="W1622" t="s">
        <v>1664</v>
      </c>
      <c r="X1622">
        <v>199</v>
      </c>
      <c r="Y1622">
        <v>297</v>
      </c>
      <c r="Z1622" t="s">
        <v>1630</v>
      </c>
      <c r="AA1622">
        <v>56</v>
      </c>
      <c r="AB1622" t="s">
        <v>1591</v>
      </c>
      <c r="AC1622" t="s">
        <v>984</v>
      </c>
      <c r="AD1622" t="s">
        <v>982</v>
      </c>
    </row>
    <row r="1623" spans="1:30">
      <c r="A1623">
        <v>923</v>
      </c>
      <c r="B1623" t="s">
        <v>572</v>
      </c>
      <c r="C1623">
        <v>5</v>
      </c>
      <c r="D1623" t="s">
        <v>572</v>
      </c>
      <c r="E1623" s="3" t="s">
        <v>1749</v>
      </c>
      <c r="F1623" s="3" t="s">
        <v>572</v>
      </c>
      <c r="G1623" s="3" t="s">
        <v>572</v>
      </c>
      <c r="H1623" s="3" t="s">
        <v>1756</v>
      </c>
      <c r="I1623" s="3" t="s">
        <v>2556</v>
      </c>
      <c r="J1623" s="17" t="s">
        <v>990</v>
      </c>
      <c r="K1623" s="17" t="s">
        <v>991</v>
      </c>
      <c r="M1623" s="12" t="s">
        <v>1844</v>
      </c>
      <c r="N1623" s="3" t="s">
        <v>1846</v>
      </c>
      <c r="O1623" s="32" t="s">
        <v>3398</v>
      </c>
      <c r="Q1623" s="4" t="s">
        <v>1042</v>
      </c>
      <c r="R1623">
        <v>3200</v>
      </c>
      <c r="S1623" s="4">
        <v>90</v>
      </c>
      <c r="T1623">
        <v>2160</v>
      </c>
      <c r="U1623">
        <v>0</v>
      </c>
      <c r="V1623">
        <v>1</v>
      </c>
      <c r="W1623" t="s">
        <v>573</v>
      </c>
      <c r="X1623">
        <v>96</v>
      </c>
      <c r="Y1623">
        <v>112</v>
      </c>
      <c r="Z1623" t="s">
        <v>574</v>
      </c>
      <c r="AA1623">
        <v>34</v>
      </c>
      <c r="AB1623" t="s">
        <v>710</v>
      </c>
      <c r="AC1623" t="s">
        <v>984</v>
      </c>
      <c r="AD1623" t="s">
        <v>982</v>
      </c>
    </row>
    <row r="1624" spans="1:30">
      <c r="A1624">
        <v>2555</v>
      </c>
      <c r="B1624" t="s">
        <v>2588</v>
      </c>
      <c r="C1624">
        <v>5</v>
      </c>
      <c r="D1624" t="s">
        <v>2588</v>
      </c>
      <c r="E1624" s="3" t="s">
        <v>1749</v>
      </c>
      <c r="F1624" s="3" t="s">
        <v>2588</v>
      </c>
      <c r="G1624" s="23" t="s">
        <v>2588</v>
      </c>
      <c r="H1624" s="3" t="s">
        <v>1576</v>
      </c>
      <c r="I1624" s="3" t="s">
        <v>2556</v>
      </c>
      <c r="J1624" s="3" t="s">
        <v>988</v>
      </c>
      <c r="K1624" s="3" t="s">
        <v>992</v>
      </c>
      <c r="M1624" s="12" t="s">
        <v>1843</v>
      </c>
      <c r="N1624" s="3" t="s">
        <v>1846</v>
      </c>
      <c r="O1624" s="32" t="s">
        <v>3400</v>
      </c>
      <c r="Q1624" s="4" t="s">
        <v>1042</v>
      </c>
      <c r="R1624">
        <v>20820</v>
      </c>
      <c r="S1624" s="4">
        <v>420</v>
      </c>
      <c r="T1624">
        <v>2320</v>
      </c>
      <c r="U1624">
        <v>0</v>
      </c>
      <c r="V1624">
        <v>1</v>
      </c>
      <c r="W1624" s="24" t="s">
        <v>2326</v>
      </c>
      <c r="X1624">
        <v>270</v>
      </c>
      <c r="Y1624">
        <v>381</v>
      </c>
      <c r="Z1624" s="24" t="s">
        <v>2500</v>
      </c>
      <c r="AA1624">
        <v>80</v>
      </c>
      <c r="AB1624" t="s">
        <v>385</v>
      </c>
      <c r="AC1624" t="s">
        <v>981</v>
      </c>
      <c r="AD1624" t="s">
        <v>983</v>
      </c>
    </row>
    <row r="1625" spans="1:30">
      <c r="A1625">
        <v>1706</v>
      </c>
      <c r="B1625" t="s">
        <v>96</v>
      </c>
      <c r="C1625">
        <v>5</v>
      </c>
      <c r="D1625" t="s">
        <v>97</v>
      </c>
      <c r="E1625" s="3" t="s">
        <v>1749</v>
      </c>
      <c r="F1625" s="3" t="s">
        <v>97</v>
      </c>
      <c r="G1625" s="20" t="s">
        <v>97</v>
      </c>
      <c r="H1625" s="3" t="s">
        <v>1576</v>
      </c>
      <c r="I1625" s="3" t="s">
        <v>2556</v>
      </c>
      <c r="J1625" s="3" t="s">
        <v>988</v>
      </c>
      <c r="K1625" s="3" t="s">
        <v>992</v>
      </c>
      <c r="N1625" s="3" t="s">
        <v>1847</v>
      </c>
      <c r="O1625" s="32" t="s">
        <v>3395</v>
      </c>
      <c r="Q1625" s="4" t="s">
        <v>1042</v>
      </c>
      <c r="R1625">
        <v>93710</v>
      </c>
      <c r="S1625" s="4">
        <v>580</v>
      </c>
      <c r="T1625">
        <v>3950</v>
      </c>
      <c r="U1625">
        <v>0</v>
      </c>
      <c r="V1625">
        <v>1</v>
      </c>
      <c r="W1625" t="s">
        <v>98</v>
      </c>
      <c r="X1625">
        <v>189</v>
      </c>
      <c r="Y1625">
        <v>253</v>
      </c>
      <c r="Z1625" t="s">
        <v>76</v>
      </c>
      <c r="AA1625">
        <v>33</v>
      </c>
      <c r="AB1625" t="s">
        <v>199</v>
      </c>
      <c r="AC1625" t="s">
        <v>984</v>
      </c>
      <c r="AD1625" t="s">
        <v>983</v>
      </c>
    </row>
    <row r="1626" spans="1:30">
      <c r="A1626">
        <v>1416</v>
      </c>
      <c r="B1626" t="s">
        <v>2064</v>
      </c>
      <c r="C1626">
        <v>5</v>
      </c>
      <c r="D1626" t="s">
        <v>2064</v>
      </c>
      <c r="E1626" s="3" t="s">
        <v>1754</v>
      </c>
      <c r="F1626" s="6" t="s">
        <v>77</v>
      </c>
      <c r="G1626" s="21" t="s">
        <v>77</v>
      </c>
      <c r="H1626" s="3" t="s">
        <v>1576</v>
      </c>
      <c r="I1626" s="3" t="s">
        <v>2556</v>
      </c>
      <c r="J1626" s="3" t="s">
        <v>988</v>
      </c>
      <c r="K1626" s="3" t="s">
        <v>992</v>
      </c>
      <c r="M1626" s="12" t="s">
        <v>1844</v>
      </c>
      <c r="N1626" s="3" t="s">
        <v>1846</v>
      </c>
      <c r="O1626" s="32" t="s">
        <v>3397</v>
      </c>
      <c r="Q1626" s="4" t="s">
        <v>1042</v>
      </c>
      <c r="R1626">
        <v>3110</v>
      </c>
      <c r="S1626" s="4">
        <v>20</v>
      </c>
      <c r="T1626">
        <v>1300</v>
      </c>
      <c r="U1626">
        <v>0</v>
      </c>
      <c r="V1626">
        <v>1</v>
      </c>
      <c r="W1626" t="s">
        <v>2065</v>
      </c>
      <c r="X1626">
        <v>161</v>
      </c>
      <c r="Y1626">
        <v>212</v>
      </c>
      <c r="Z1626" t="s">
        <v>2066</v>
      </c>
      <c r="AA1626">
        <v>16</v>
      </c>
      <c r="AB1626" t="s">
        <v>2202</v>
      </c>
      <c r="AC1626" t="s">
        <v>981</v>
      </c>
      <c r="AD1626" t="s">
        <v>983</v>
      </c>
    </row>
    <row r="1627" spans="1:30">
      <c r="A1627">
        <v>1478</v>
      </c>
      <c r="B1627" t="s">
        <v>2064</v>
      </c>
      <c r="C1627">
        <v>5</v>
      </c>
      <c r="D1627" t="s">
        <v>2064</v>
      </c>
      <c r="E1627" s="3" t="s">
        <v>1754</v>
      </c>
      <c r="F1627" s="3" t="s">
        <v>77</v>
      </c>
      <c r="G1627" s="3" t="s">
        <v>77</v>
      </c>
      <c r="H1627" s="3" t="s">
        <v>1576</v>
      </c>
      <c r="I1627" s="3" t="s">
        <v>2556</v>
      </c>
      <c r="J1627" s="3" t="s">
        <v>988</v>
      </c>
      <c r="K1627" s="3" t="s">
        <v>992</v>
      </c>
      <c r="M1627" s="12" t="s">
        <v>1844</v>
      </c>
      <c r="N1627" s="3" t="s">
        <v>1846</v>
      </c>
      <c r="O1627" s="32" t="s">
        <v>3397</v>
      </c>
      <c r="Q1627" s="4" t="s">
        <v>1042</v>
      </c>
      <c r="R1627">
        <v>9670</v>
      </c>
      <c r="S1627" s="4">
        <v>30</v>
      </c>
      <c r="T1627">
        <v>1360</v>
      </c>
      <c r="U1627">
        <v>0</v>
      </c>
      <c r="V1627">
        <v>1</v>
      </c>
      <c r="W1627" t="s">
        <v>2005</v>
      </c>
      <c r="X1627">
        <v>171</v>
      </c>
      <c r="Y1627">
        <v>225</v>
      </c>
      <c r="Z1627" t="s">
        <v>2006</v>
      </c>
      <c r="AA1627">
        <v>36</v>
      </c>
      <c r="AB1627" t="s">
        <v>1990</v>
      </c>
      <c r="AC1627" t="s">
        <v>984</v>
      </c>
      <c r="AD1627" t="s">
        <v>982</v>
      </c>
    </row>
    <row r="1628" spans="1:30">
      <c r="A1628">
        <v>1694</v>
      </c>
      <c r="B1628" t="s">
        <v>77</v>
      </c>
      <c r="C1628">
        <v>5</v>
      </c>
      <c r="D1628" t="s">
        <v>77</v>
      </c>
      <c r="E1628" s="3" t="s">
        <v>1749</v>
      </c>
      <c r="F1628" s="3" t="s">
        <v>77</v>
      </c>
      <c r="G1628" s="3" t="s">
        <v>77</v>
      </c>
      <c r="H1628" s="3" t="s">
        <v>1576</v>
      </c>
      <c r="I1628" s="3" t="s">
        <v>2556</v>
      </c>
      <c r="J1628" s="3" t="s">
        <v>988</v>
      </c>
      <c r="K1628" s="3" t="s">
        <v>992</v>
      </c>
      <c r="M1628" s="12" t="s">
        <v>1844</v>
      </c>
      <c r="N1628" s="3" t="s">
        <v>1846</v>
      </c>
      <c r="O1628" s="32" t="s">
        <v>3397</v>
      </c>
      <c r="Q1628" s="4" t="s">
        <v>1042</v>
      </c>
      <c r="R1628">
        <v>6670</v>
      </c>
      <c r="S1628" s="4">
        <v>310</v>
      </c>
      <c r="T1628">
        <v>1880</v>
      </c>
      <c r="U1628">
        <v>0</v>
      </c>
      <c r="V1628">
        <v>1</v>
      </c>
      <c r="W1628" t="s">
        <v>78</v>
      </c>
      <c r="X1628">
        <v>189</v>
      </c>
      <c r="Y1628">
        <v>253</v>
      </c>
      <c r="Z1628" t="s">
        <v>76</v>
      </c>
      <c r="AA1628">
        <v>33</v>
      </c>
      <c r="AB1628" t="s">
        <v>199</v>
      </c>
      <c r="AC1628" t="s">
        <v>984</v>
      </c>
      <c r="AD1628" t="s">
        <v>983</v>
      </c>
    </row>
    <row r="1629" spans="1:30">
      <c r="A1629">
        <v>1770</v>
      </c>
      <c r="B1629" t="s">
        <v>77</v>
      </c>
      <c r="C1629">
        <v>5</v>
      </c>
      <c r="D1629" t="s">
        <v>77</v>
      </c>
      <c r="E1629" s="3" t="s">
        <v>1749</v>
      </c>
      <c r="F1629" s="3" t="s">
        <v>77</v>
      </c>
      <c r="G1629" s="3" t="s">
        <v>77</v>
      </c>
      <c r="H1629" s="3" t="s">
        <v>1576</v>
      </c>
      <c r="I1629" s="3" t="s">
        <v>2556</v>
      </c>
      <c r="J1629" s="3" t="s">
        <v>988</v>
      </c>
      <c r="K1629" s="3" t="s">
        <v>992</v>
      </c>
      <c r="M1629" s="12" t="s">
        <v>1844</v>
      </c>
      <c r="N1629" s="3" t="s">
        <v>1846</v>
      </c>
      <c r="O1629" s="32" t="s">
        <v>3397</v>
      </c>
      <c r="Q1629" s="4" t="s">
        <v>1042</v>
      </c>
      <c r="R1629">
        <v>94600</v>
      </c>
      <c r="S1629" s="4">
        <v>370</v>
      </c>
      <c r="T1629">
        <v>2030</v>
      </c>
      <c r="U1629">
        <v>0</v>
      </c>
      <c r="V1629">
        <v>1</v>
      </c>
      <c r="W1629" t="s">
        <v>60</v>
      </c>
      <c r="X1629">
        <v>191</v>
      </c>
      <c r="Y1629">
        <v>267</v>
      </c>
      <c r="Z1629" t="s">
        <v>39</v>
      </c>
      <c r="AA1629">
        <v>33</v>
      </c>
      <c r="AB1629" t="s">
        <v>199</v>
      </c>
      <c r="AC1629" t="s">
        <v>984</v>
      </c>
      <c r="AD1629" t="s">
        <v>983</v>
      </c>
    </row>
    <row r="1630" spans="1:30">
      <c r="A1630">
        <v>2299</v>
      </c>
      <c r="B1630" t="s">
        <v>2064</v>
      </c>
      <c r="C1630">
        <v>5</v>
      </c>
      <c r="D1630" t="s">
        <v>1162</v>
      </c>
      <c r="E1630" s="3" t="s">
        <v>1754</v>
      </c>
      <c r="F1630" s="3" t="s">
        <v>77</v>
      </c>
      <c r="G1630" s="3" t="s">
        <v>77</v>
      </c>
      <c r="H1630" s="3" t="s">
        <v>1576</v>
      </c>
      <c r="I1630" s="3" t="s">
        <v>2556</v>
      </c>
      <c r="J1630" s="3" t="s">
        <v>988</v>
      </c>
      <c r="K1630" s="3" t="s">
        <v>992</v>
      </c>
      <c r="M1630" s="12" t="s">
        <v>1844</v>
      </c>
      <c r="N1630" s="3" t="s">
        <v>1846</v>
      </c>
      <c r="O1630" s="32" t="s">
        <v>3397</v>
      </c>
      <c r="Q1630" s="4" t="s">
        <v>1042</v>
      </c>
      <c r="R1630">
        <v>84750</v>
      </c>
      <c r="S1630" s="4">
        <v>830</v>
      </c>
      <c r="T1630">
        <v>1680</v>
      </c>
      <c r="U1630">
        <v>0</v>
      </c>
      <c r="V1630">
        <v>1</v>
      </c>
      <c r="W1630" t="s">
        <v>1163</v>
      </c>
      <c r="X1630">
        <v>222</v>
      </c>
      <c r="Y1630">
        <v>347</v>
      </c>
      <c r="Z1630" t="s">
        <v>1157</v>
      </c>
      <c r="AA1630">
        <v>13</v>
      </c>
      <c r="AB1630" t="s">
        <v>1158</v>
      </c>
      <c r="AC1630" t="s">
        <v>981</v>
      </c>
      <c r="AD1630" t="s">
        <v>982</v>
      </c>
    </row>
    <row r="1631" spans="1:30">
      <c r="A1631">
        <v>1221</v>
      </c>
      <c r="B1631" t="s">
        <v>2947</v>
      </c>
      <c r="C1631">
        <v>5</v>
      </c>
      <c r="D1631" t="s">
        <v>2947</v>
      </c>
      <c r="E1631" s="3" t="s">
        <v>1749</v>
      </c>
      <c r="F1631" s="3" t="s">
        <v>2947</v>
      </c>
      <c r="G1631" s="3" t="s">
        <v>2947</v>
      </c>
      <c r="H1631" s="3" t="s">
        <v>1757</v>
      </c>
      <c r="I1631" s="3" t="s">
        <v>2556</v>
      </c>
      <c r="J1631" s="3" t="s">
        <v>989</v>
      </c>
      <c r="K1631" s="3" t="s">
        <v>994</v>
      </c>
      <c r="M1631" s="12" t="s">
        <v>1844</v>
      </c>
      <c r="N1631" s="3" t="s">
        <v>1846</v>
      </c>
      <c r="O1631" s="32" t="s">
        <v>3400</v>
      </c>
      <c r="Q1631" s="4" t="s">
        <v>1042</v>
      </c>
      <c r="R1631">
        <v>17540</v>
      </c>
      <c r="S1631" s="4">
        <v>20</v>
      </c>
      <c r="T1631">
        <v>1950</v>
      </c>
      <c r="U1631">
        <v>0</v>
      </c>
      <c r="V1631">
        <v>1</v>
      </c>
      <c r="W1631" t="s">
        <v>2948</v>
      </c>
      <c r="X1631">
        <v>135</v>
      </c>
      <c r="Y1631">
        <v>168</v>
      </c>
      <c r="Z1631" t="s">
        <v>2946</v>
      </c>
      <c r="AA1631">
        <v>38</v>
      </c>
      <c r="AB1631" t="s">
        <v>3036</v>
      </c>
      <c r="AC1631" t="s">
        <v>984</v>
      </c>
      <c r="AD1631" t="s">
        <v>982</v>
      </c>
    </row>
    <row r="1632" spans="1:30">
      <c r="A1632">
        <v>1696</v>
      </c>
      <c r="B1632" t="s">
        <v>2947</v>
      </c>
      <c r="C1632">
        <v>5</v>
      </c>
      <c r="D1632" t="s">
        <v>2947</v>
      </c>
      <c r="E1632" s="3" t="s">
        <v>1749</v>
      </c>
      <c r="F1632" s="3" t="s">
        <v>2947</v>
      </c>
      <c r="G1632" s="3" t="s">
        <v>2947</v>
      </c>
      <c r="H1632" s="3" t="s">
        <v>1757</v>
      </c>
      <c r="I1632" s="3" t="s">
        <v>2556</v>
      </c>
      <c r="J1632" s="3" t="s">
        <v>989</v>
      </c>
      <c r="K1632" s="3" t="s">
        <v>994</v>
      </c>
      <c r="M1632" s="12" t="s">
        <v>1844</v>
      </c>
      <c r="N1632" s="3" t="s">
        <v>1846</v>
      </c>
      <c r="O1632" s="32" t="s">
        <v>3400</v>
      </c>
      <c r="Q1632" s="4" t="s">
        <v>1042</v>
      </c>
      <c r="R1632">
        <v>12840</v>
      </c>
      <c r="S1632" s="4">
        <v>100</v>
      </c>
      <c r="T1632">
        <v>2550</v>
      </c>
      <c r="U1632">
        <v>0</v>
      </c>
      <c r="V1632">
        <v>1</v>
      </c>
      <c r="W1632" t="s">
        <v>80</v>
      </c>
      <c r="X1632">
        <v>189</v>
      </c>
      <c r="Y1632">
        <v>253</v>
      </c>
      <c r="Z1632" t="s">
        <v>76</v>
      </c>
      <c r="AA1632">
        <v>33</v>
      </c>
      <c r="AB1632" t="s">
        <v>199</v>
      </c>
      <c r="AC1632" t="s">
        <v>984</v>
      </c>
      <c r="AD1632" t="s">
        <v>983</v>
      </c>
    </row>
    <row r="1633" spans="1:30">
      <c r="A1633">
        <v>2600</v>
      </c>
      <c r="B1633" t="s">
        <v>2947</v>
      </c>
      <c r="C1633">
        <v>5</v>
      </c>
      <c r="D1633" t="s">
        <v>2947</v>
      </c>
      <c r="E1633" s="3" t="s">
        <v>1749</v>
      </c>
      <c r="F1633" s="3" t="s">
        <v>2947</v>
      </c>
      <c r="G1633" s="23" t="s">
        <v>2947</v>
      </c>
      <c r="H1633" s="3" t="s">
        <v>1757</v>
      </c>
      <c r="I1633" s="3" t="s">
        <v>2556</v>
      </c>
      <c r="J1633" s="3" t="s">
        <v>989</v>
      </c>
      <c r="K1633" s="3" t="s">
        <v>994</v>
      </c>
      <c r="M1633" s="12" t="s">
        <v>1844</v>
      </c>
      <c r="N1633" s="3" t="s">
        <v>1846</v>
      </c>
      <c r="O1633" s="32" t="s">
        <v>3400</v>
      </c>
      <c r="Q1633" s="4" t="s">
        <v>1042</v>
      </c>
      <c r="R1633">
        <v>21340</v>
      </c>
      <c r="S1633" s="4">
        <v>0</v>
      </c>
      <c r="T1633">
        <v>2040</v>
      </c>
      <c r="U1633">
        <v>0</v>
      </c>
      <c r="V1633">
        <v>1</v>
      </c>
      <c r="W1633" s="24" t="s">
        <v>2374</v>
      </c>
      <c r="X1633">
        <v>275</v>
      </c>
      <c r="Y1633">
        <v>400</v>
      </c>
      <c r="Z1633" s="24" t="s">
        <v>2369</v>
      </c>
      <c r="AA1633">
        <v>80</v>
      </c>
      <c r="AB1633" t="s">
        <v>385</v>
      </c>
      <c r="AC1633" t="s">
        <v>981</v>
      </c>
      <c r="AD1633" t="s">
        <v>983</v>
      </c>
    </row>
    <row r="1634" spans="1:30">
      <c r="A1634">
        <v>1864</v>
      </c>
      <c r="B1634" t="s">
        <v>2177</v>
      </c>
      <c r="C1634">
        <v>5</v>
      </c>
      <c r="D1634" t="s">
        <v>2177</v>
      </c>
      <c r="E1634" s="3" t="s">
        <v>1754</v>
      </c>
      <c r="F1634" s="3" t="s">
        <v>1101</v>
      </c>
      <c r="G1634" s="3" t="s">
        <v>1101</v>
      </c>
      <c r="H1634" s="3" t="s">
        <v>1757</v>
      </c>
      <c r="I1634" s="3" t="s">
        <v>2556</v>
      </c>
      <c r="J1634" s="3" t="s">
        <v>989</v>
      </c>
      <c r="K1634" s="3" t="s">
        <v>992</v>
      </c>
      <c r="L1634" s="3" t="s">
        <v>1088</v>
      </c>
      <c r="M1634" s="3" t="s">
        <v>1843</v>
      </c>
      <c r="N1634" s="3" t="s">
        <v>1846</v>
      </c>
      <c r="O1634" s="32" t="s">
        <v>3400</v>
      </c>
      <c r="Q1634" s="4" t="s">
        <v>1042</v>
      </c>
      <c r="R1634">
        <v>22020</v>
      </c>
      <c r="S1634" s="4">
        <v>40</v>
      </c>
      <c r="T1634">
        <v>1110</v>
      </c>
      <c r="U1634">
        <v>0</v>
      </c>
      <c r="V1634">
        <v>1</v>
      </c>
      <c r="W1634" t="s">
        <v>2178</v>
      </c>
      <c r="X1634">
        <v>197</v>
      </c>
      <c r="Y1634">
        <v>280</v>
      </c>
      <c r="Z1634" t="s">
        <v>2171</v>
      </c>
      <c r="AA1634">
        <v>55</v>
      </c>
      <c r="AB1634" t="s">
        <v>2404</v>
      </c>
      <c r="AC1634" t="s">
        <v>981</v>
      </c>
      <c r="AD1634" t="s">
        <v>983</v>
      </c>
    </row>
    <row r="1635" spans="1:30">
      <c r="A1635">
        <v>2423</v>
      </c>
      <c r="B1635" t="s">
        <v>1778</v>
      </c>
      <c r="C1635">
        <v>5</v>
      </c>
      <c r="D1635" t="s">
        <v>1778</v>
      </c>
      <c r="E1635" s="3" t="s">
        <v>1749</v>
      </c>
      <c r="F1635" s="3" t="s">
        <v>1778</v>
      </c>
      <c r="G1635" s="3" t="s">
        <v>1778</v>
      </c>
      <c r="H1635" s="3" t="s">
        <v>1757</v>
      </c>
      <c r="I1635" s="3" t="s">
        <v>2556</v>
      </c>
      <c r="J1635" s="3" t="s">
        <v>990</v>
      </c>
      <c r="K1635" s="3" t="s">
        <v>991</v>
      </c>
      <c r="M1635" s="12" t="s">
        <v>1844</v>
      </c>
      <c r="N1635" s="3" t="s">
        <v>1846</v>
      </c>
      <c r="O1635" s="32" t="s">
        <v>3395</v>
      </c>
      <c r="Q1635" s="4" t="s">
        <v>1042</v>
      </c>
      <c r="R1635">
        <v>10790</v>
      </c>
      <c r="S1635" s="4">
        <v>90</v>
      </c>
      <c r="T1635">
        <v>650</v>
      </c>
      <c r="U1635">
        <v>0</v>
      </c>
      <c r="V1635">
        <v>1</v>
      </c>
      <c r="W1635" t="s">
        <v>1779</v>
      </c>
      <c r="X1635">
        <v>231</v>
      </c>
      <c r="Y1635">
        <v>350</v>
      </c>
      <c r="Z1635" t="s">
        <v>1775</v>
      </c>
      <c r="AA1635">
        <v>37</v>
      </c>
      <c r="AB1635" t="s">
        <v>3340</v>
      </c>
      <c r="AC1635" t="s">
        <v>984</v>
      </c>
      <c r="AD1635" t="s">
        <v>982</v>
      </c>
    </row>
    <row r="1636" spans="1:30">
      <c r="A1636">
        <v>1656</v>
      </c>
      <c r="B1636" t="s">
        <v>182</v>
      </c>
      <c r="C1636">
        <v>5</v>
      </c>
      <c r="D1636" t="s">
        <v>182</v>
      </c>
      <c r="E1636" s="3" t="s">
        <v>1749</v>
      </c>
      <c r="F1636" s="3" t="s">
        <v>182</v>
      </c>
      <c r="G1636" s="3" t="s">
        <v>182</v>
      </c>
      <c r="H1636" s="3" t="s">
        <v>1757</v>
      </c>
      <c r="I1636" s="3" t="s">
        <v>2556</v>
      </c>
      <c r="J1636" s="3" t="s">
        <v>989</v>
      </c>
      <c r="K1636" s="3" t="s">
        <v>992</v>
      </c>
      <c r="M1636" s="12" t="s">
        <v>1845</v>
      </c>
      <c r="N1636" s="3" t="s">
        <v>1846</v>
      </c>
      <c r="O1636" s="32" t="s">
        <v>3396</v>
      </c>
      <c r="Q1636" s="4" t="s">
        <v>1042</v>
      </c>
      <c r="R1636">
        <v>14790</v>
      </c>
      <c r="S1636" s="4">
        <v>680</v>
      </c>
      <c r="T1636">
        <v>1750</v>
      </c>
      <c r="U1636">
        <v>0</v>
      </c>
      <c r="V1636">
        <v>1</v>
      </c>
      <c r="W1636" t="s">
        <v>183</v>
      </c>
      <c r="X1636">
        <v>186</v>
      </c>
      <c r="Y1636">
        <v>241</v>
      </c>
      <c r="Z1636" t="s">
        <v>180</v>
      </c>
      <c r="AA1636">
        <v>54</v>
      </c>
      <c r="AB1636" t="s">
        <v>248</v>
      </c>
      <c r="AC1636" t="s">
        <v>981</v>
      </c>
      <c r="AD1636" t="s">
        <v>982</v>
      </c>
    </row>
    <row r="1637" spans="1:30">
      <c r="A1637">
        <v>934</v>
      </c>
      <c r="B1637" t="s">
        <v>773</v>
      </c>
      <c r="C1637">
        <v>5</v>
      </c>
      <c r="D1637" t="s">
        <v>773</v>
      </c>
      <c r="E1637" s="3" t="s">
        <v>1749</v>
      </c>
      <c r="F1637" s="3" t="s">
        <v>773</v>
      </c>
      <c r="G1637" s="3" t="s">
        <v>773</v>
      </c>
      <c r="H1637" s="3" t="s">
        <v>1576</v>
      </c>
      <c r="I1637" s="3" t="s">
        <v>2556</v>
      </c>
      <c r="J1637" s="17" t="s">
        <v>988</v>
      </c>
      <c r="K1637" s="17" t="s">
        <v>992</v>
      </c>
      <c r="M1637" s="12" t="s">
        <v>1843</v>
      </c>
      <c r="N1637" s="3" t="s">
        <v>1846</v>
      </c>
      <c r="O1637" s="32" t="s">
        <v>3395</v>
      </c>
      <c r="Q1637" s="4" t="s">
        <v>1042</v>
      </c>
      <c r="R1637">
        <v>36370</v>
      </c>
      <c r="S1637" s="4">
        <v>810</v>
      </c>
      <c r="T1637">
        <v>430</v>
      </c>
      <c r="U1637">
        <v>0</v>
      </c>
      <c r="V1637">
        <v>1</v>
      </c>
      <c r="W1637" t="s">
        <v>592</v>
      </c>
      <c r="X1637">
        <v>96</v>
      </c>
      <c r="Y1637">
        <v>112</v>
      </c>
      <c r="Z1637" t="s">
        <v>574</v>
      </c>
      <c r="AA1637">
        <v>34</v>
      </c>
      <c r="AB1637" t="s">
        <v>710</v>
      </c>
      <c r="AC1637" t="s">
        <v>984</v>
      </c>
      <c r="AD1637" t="s">
        <v>982</v>
      </c>
    </row>
    <row r="1638" spans="1:30">
      <c r="A1638">
        <v>1294</v>
      </c>
      <c r="B1638" t="s">
        <v>2717</v>
      </c>
      <c r="C1638">
        <v>5</v>
      </c>
      <c r="D1638" t="s">
        <v>2718</v>
      </c>
      <c r="E1638" s="3" t="s">
        <v>1749</v>
      </c>
      <c r="F1638" s="3" t="s">
        <v>2718</v>
      </c>
      <c r="G1638" s="3" t="s">
        <v>2718</v>
      </c>
      <c r="H1638" s="3" t="s">
        <v>1757</v>
      </c>
      <c r="I1638" s="3" t="s">
        <v>2556</v>
      </c>
      <c r="J1638" s="3" t="s">
        <v>988</v>
      </c>
      <c r="K1638" s="3" t="s">
        <v>993</v>
      </c>
      <c r="N1638" s="3" t="s">
        <v>1847</v>
      </c>
      <c r="O1638" s="32" t="s">
        <v>3395</v>
      </c>
      <c r="Q1638" s="4" t="s">
        <v>1042</v>
      </c>
      <c r="R1638">
        <v>80750</v>
      </c>
      <c r="S1638" s="4">
        <v>560</v>
      </c>
      <c r="T1638">
        <v>3790</v>
      </c>
      <c r="U1638">
        <v>0</v>
      </c>
      <c r="V1638">
        <v>1</v>
      </c>
      <c r="W1638" t="s">
        <v>2719</v>
      </c>
      <c r="X1638">
        <v>150</v>
      </c>
      <c r="Y1638">
        <v>180</v>
      </c>
      <c r="Z1638" t="s">
        <v>2710</v>
      </c>
      <c r="AA1638">
        <v>48</v>
      </c>
      <c r="AB1638" t="s">
        <v>2820</v>
      </c>
      <c r="AC1638" t="s">
        <v>984</v>
      </c>
      <c r="AD1638" t="s">
        <v>983</v>
      </c>
    </row>
    <row r="1639" spans="1:30">
      <c r="A1639">
        <v>2559</v>
      </c>
      <c r="B1639" t="s">
        <v>2717</v>
      </c>
      <c r="C1639">
        <v>5</v>
      </c>
      <c r="D1639" t="s">
        <v>2718</v>
      </c>
      <c r="E1639" s="3" t="s">
        <v>1749</v>
      </c>
      <c r="F1639" s="3" t="s">
        <v>2718</v>
      </c>
      <c r="G1639" s="23" t="s">
        <v>2718</v>
      </c>
      <c r="H1639" s="3" t="s">
        <v>1757</v>
      </c>
      <c r="I1639" s="3" t="s">
        <v>2556</v>
      </c>
      <c r="J1639" s="3" t="s">
        <v>988</v>
      </c>
      <c r="K1639" s="3" t="s">
        <v>993</v>
      </c>
      <c r="N1639" s="3" t="s">
        <v>1847</v>
      </c>
      <c r="O1639" s="32" t="s">
        <v>3395</v>
      </c>
      <c r="Q1639" s="4" t="s">
        <v>1042</v>
      </c>
      <c r="R1639">
        <v>36990</v>
      </c>
      <c r="S1639" s="4">
        <v>320</v>
      </c>
      <c r="T1639">
        <v>1670</v>
      </c>
      <c r="U1639">
        <v>0</v>
      </c>
      <c r="V1639">
        <v>1</v>
      </c>
      <c r="W1639" s="24" t="s">
        <v>2330</v>
      </c>
      <c r="X1639">
        <v>270</v>
      </c>
      <c r="Y1639">
        <v>381</v>
      </c>
      <c r="Z1639" s="24" t="s">
        <v>2500</v>
      </c>
      <c r="AA1639">
        <v>80</v>
      </c>
      <c r="AB1639" t="s">
        <v>385</v>
      </c>
      <c r="AC1639" t="s">
        <v>981</v>
      </c>
      <c r="AD1639" t="s">
        <v>983</v>
      </c>
    </row>
    <row r="1640" spans="1:30">
      <c r="A1640">
        <v>1869</v>
      </c>
      <c r="B1640" t="s">
        <v>2186</v>
      </c>
      <c r="C1640">
        <v>5</v>
      </c>
      <c r="D1640" t="s">
        <v>2186</v>
      </c>
      <c r="E1640" s="3" t="s">
        <v>1754</v>
      </c>
      <c r="F1640" s="3" t="s">
        <v>1111</v>
      </c>
      <c r="G1640" s="3" t="s">
        <v>1111</v>
      </c>
      <c r="H1640" s="3" t="s">
        <v>1757</v>
      </c>
      <c r="I1640" s="3" t="s">
        <v>2556</v>
      </c>
      <c r="J1640" s="3" t="s">
        <v>988</v>
      </c>
      <c r="K1640" s="3" t="s">
        <v>991</v>
      </c>
      <c r="N1640" s="3" t="s">
        <v>1847</v>
      </c>
      <c r="O1640" s="32" t="s">
        <v>3395</v>
      </c>
      <c r="Q1640" s="4" t="s">
        <v>1042</v>
      </c>
      <c r="R1640">
        <v>38910</v>
      </c>
      <c r="S1640" s="4">
        <v>340</v>
      </c>
      <c r="T1640">
        <v>1740</v>
      </c>
      <c r="U1640">
        <v>0</v>
      </c>
      <c r="V1640">
        <v>1</v>
      </c>
      <c r="W1640" t="s">
        <v>2187</v>
      </c>
      <c r="X1640">
        <v>197</v>
      </c>
      <c r="Y1640">
        <v>280</v>
      </c>
      <c r="Z1640" t="s">
        <v>2171</v>
      </c>
      <c r="AA1640">
        <v>55</v>
      </c>
      <c r="AB1640" t="s">
        <v>2404</v>
      </c>
      <c r="AC1640" t="s">
        <v>981</v>
      </c>
      <c r="AD1640" t="s">
        <v>983</v>
      </c>
    </row>
    <row r="1641" spans="1:30">
      <c r="A1641">
        <v>2609</v>
      </c>
      <c r="B1641" t="s">
        <v>2443</v>
      </c>
      <c r="C1641">
        <v>5</v>
      </c>
      <c r="D1641" t="s">
        <v>1111</v>
      </c>
      <c r="E1641" s="3" t="s">
        <v>1749</v>
      </c>
      <c r="F1641" s="3" t="s">
        <v>1111</v>
      </c>
      <c r="G1641" s="23" t="s">
        <v>1111</v>
      </c>
      <c r="H1641" s="3" t="s">
        <v>1757</v>
      </c>
      <c r="I1641" s="3" t="s">
        <v>2556</v>
      </c>
      <c r="J1641" s="3" t="s">
        <v>988</v>
      </c>
      <c r="K1641" s="3" t="s">
        <v>991</v>
      </c>
      <c r="N1641" s="3" t="s">
        <v>1847</v>
      </c>
      <c r="O1641" s="32" t="s">
        <v>3395</v>
      </c>
      <c r="Q1641" s="4" t="s">
        <v>1042</v>
      </c>
      <c r="R1641">
        <v>89260</v>
      </c>
      <c r="S1641" s="4">
        <v>610</v>
      </c>
      <c r="T1641">
        <v>1120</v>
      </c>
      <c r="U1641">
        <v>0</v>
      </c>
      <c r="V1641">
        <v>1</v>
      </c>
      <c r="W1641" s="24" t="s">
        <v>348</v>
      </c>
      <c r="X1641">
        <v>275</v>
      </c>
      <c r="Y1641">
        <v>400</v>
      </c>
      <c r="Z1641" s="24" t="s">
        <v>2369</v>
      </c>
      <c r="AA1641">
        <v>80</v>
      </c>
      <c r="AB1641" t="s">
        <v>385</v>
      </c>
      <c r="AC1641" t="s">
        <v>981</v>
      </c>
      <c r="AD1641" t="s">
        <v>983</v>
      </c>
    </row>
    <row r="1642" spans="1:30">
      <c r="A1642">
        <v>1758</v>
      </c>
      <c r="B1642" t="s">
        <v>37</v>
      </c>
      <c r="C1642">
        <v>5</v>
      </c>
      <c r="D1642" t="s">
        <v>37</v>
      </c>
      <c r="E1642" s="3" t="s">
        <v>1749</v>
      </c>
      <c r="F1642" s="9" t="s">
        <v>37</v>
      </c>
      <c r="G1642" s="22" t="s">
        <v>1141</v>
      </c>
      <c r="H1642" s="3" t="s">
        <v>1576</v>
      </c>
      <c r="I1642" s="3" t="s">
        <v>2556</v>
      </c>
      <c r="J1642" s="3" t="s">
        <v>988</v>
      </c>
      <c r="K1642" s="3" t="s">
        <v>992</v>
      </c>
      <c r="M1642" s="12" t="s">
        <v>1843</v>
      </c>
      <c r="N1642" s="3" t="s">
        <v>1846</v>
      </c>
      <c r="O1642" s="32" t="s">
        <v>3399</v>
      </c>
      <c r="Q1642" s="4" t="s">
        <v>1042</v>
      </c>
      <c r="R1642">
        <v>9100</v>
      </c>
      <c r="S1642" s="4">
        <v>40</v>
      </c>
      <c r="T1642">
        <v>5240</v>
      </c>
      <c r="U1642">
        <v>0</v>
      </c>
      <c r="V1642">
        <v>1</v>
      </c>
      <c r="W1642" t="s">
        <v>38</v>
      </c>
      <c r="X1642">
        <v>191</v>
      </c>
      <c r="Y1642">
        <v>267</v>
      </c>
      <c r="Z1642" t="s">
        <v>39</v>
      </c>
      <c r="AA1642">
        <v>33</v>
      </c>
      <c r="AB1642" t="s">
        <v>199</v>
      </c>
      <c r="AC1642" t="s">
        <v>984</v>
      </c>
      <c r="AD1642" t="s">
        <v>983</v>
      </c>
    </row>
    <row r="1643" spans="1:30">
      <c r="A1643">
        <v>2483</v>
      </c>
      <c r="B1643" t="s">
        <v>1141</v>
      </c>
      <c r="C1643">
        <v>5</v>
      </c>
      <c r="D1643" t="s">
        <v>1141</v>
      </c>
      <c r="E1643" s="3" t="s">
        <v>1749</v>
      </c>
      <c r="F1643" s="9" t="s">
        <v>1141</v>
      </c>
      <c r="G1643" s="22" t="s">
        <v>1141</v>
      </c>
      <c r="H1643" s="3" t="s">
        <v>1576</v>
      </c>
      <c r="I1643" s="3" t="s">
        <v>2556</v>
      </c>
      <c r="J1643" s="3" t="s">
        <v>988</v>
      </c>
      <c r="K1643" s="3" t="s">
        <v>992</v>
      </c>
      <c r="M1643" s="12" t="s">
        <v>1843</v>
      </c>
      <c r="N1643" s="3" t="s">
        <v>1846</v>
      </c>
      <c r="O1643" s="32" t="s">
        <v>3399</v>
      </c>
      <c r="Q1643" s="4" t="s">
        <v>1042</v>
      </c>
      <c r="R1643">
        <v>28930</v>
      </c>
      <c r="S1643" s="4">
        <v>40</v>
      </c>
      <c r="T1643">
        <v>1510</v>
      </c>
      <c r="U1643">
        <v>0</v>
      </c>
      <c r="V1643">
        <v>1</v>
      </c>
      <c r="W1643" t="s">
        <v>1682</v>
      </c>
      <c r="X1643">
        <v>234</v>
      </c>
      <c r="Y1643">
        <v>365</v>
      </c>
      <c r="Z1643" t="s">
        <v>1675</v>
      </c>
      <c r="AA1643">
        <v>43</v>
      </c>
      <c r="AB1643" t="s">
        <v>1799</v>
      </c>
      <c r="AC1643" t="s">
        <v>981</v>
      </c>
      <c r="AD1643" t="s">
        <v>983</v>
      </c>
    </row>
    <row r="1644" spans="1:30">
      <c r="A1644">
        <v>2604</v>
      </c>
      <c r="B1644" t="s">
        <v>2439</v>
      </c>
      <c r="C1644">
        <v>5</v>
      </c>
      <c r="D1644" t="s">
        <v>2440</v>
      </c>
      <c r="E1644" s="3" t="s">
        <v>1749</v>
      </c>
      <c r="F1644" s="3" t="s">
        <v>2440</v>
      </c>
      <c r="G1644" s="23" t="s">
        <v>2440</v>
      </c>
      <c r="H1644" s="17" t="s">
        <v>1757</v>
      </c>
      <c r="I1644" s="17" t="s">
        <v>2556</v>
      </c>
      <c r="J1644" s="17" t="s">
        <v>989</v>
      </c>
      <c r="K1644" s="17" t="s">
        <v>991</v>
      </c>
      <c r="N1644" s="3" t="s">
        <v>1847</v>
      </c>
      <c r="O1644" s="32" t="s">
        <v>3395</v>
      </c>
      <c r="Q1644" s="4" t="s">
        <v>1042</v>
      </c>
      <c r="R1644">
        <v>56840</v>
      </c>
      <c r="S1644" s="4">
        <v>0</v>
      </c>
      <c r="T1644">
        <v>3310</v>
      </c>
      <c r="U1644">
        <v>0</v>
      </c>
      <c r="V1644">
        <v>1</v>
      </c>
      <c r="W1644" s="24" t="s">
        <v>2378</v>
      </c>
      <c r="X1644">
        <v>275</v>
      </c>
      <c r="Y1644">
        <v>400</v>
      </c>
      <c r="Z1644" s="24" t="s">
        <v>2369</v>
      </c>
      <c r="AA1644">
        <v>80</v>
      </c>
      <c r="AB1644" t="s">
        <v>385</v>
      </c>
      <c r="AC1644" t="s">
        <v>981</v>
      </c>
      <c r="AD1644" t="s">
        <v>983</v>
      </c>
    </row>
    <row r="1645" spans="1:30">
      <c r="A1645">
        <v>1762</v>
      </c>
      <c r="B1645" t="s">
        <v>45</v>
      </c>
      <c r="C1645">
        <v>5</v>
      </c>
      <c r="D1645" t="s">
        <v>46</v>
      </c>
      <c r="E1645" s="3" t="s">
        <v>1749</v>
      </c>
      <c r="F1645" s="3" t="s">
        <v>46</v>
      </c>
      <c r="G1645" s="3" t="s">
        <v>46</v>
      </c>
      <c r="H1645" s="3" t="s">
        <v>1757</v>
      </c>
      <c r="I1645" s="3" t="s">
        <v>2556</v>
      </c>
      <c r="J1645" s="3" t="s">
        <v>989</v>
      </c>
      <c r="K1645" s="3" t="s">
        <v>992</v>
      </c>
      <c r="N1645" s="3" t="s">
        <v>1847</v>
      </c>
      <c r="O1645" s="32" t="s">
        <v>3396</v>
      </c>
      <c r="Q1645" s="4" t="s">
        <v>1042</v>
      </c>
      <c r="R1645">
        <v>44230</v>
      </c>
      <c r="S1645" s="4">
        <v>20</v>
      </c>
      <c r="T1645">
        <v>2330</v>
      </c>
      <c r="U1645">
        <v>0</v>
      </c>
      <c r="V1645">
        <v>1</v>
      </c>
      <c r="W1645" t="s">
        <v>47</v>
      </c>
      <c r="X1645">
        <v>191</v>
      </c>
      <c r="Y1645">
        <v>267</v>
      </c>
      <c r="Z1645" t="s">
        <v>39</v>
      </c>
      <c r="AA1645">
        <v>33</v>
      </c>
      <c r="AB1645" t="s">
        <v>199</v>
      </c>
      <c r="AC1645" t="s">
        <v>984</v>
      </c>
      <c r="AD1645" t="s">
        <v>983</v>
      </c>
    </row>
    <row r="1646" spans="1:30">
      <c r="A1646">
        <v>1421</v>
      </c>
      <c r="B1646" t="s">
        <v>808</v>
      </c>
      <c r="C1646">
        <v>50</v>
      </c>
      <c r="D1646" t="s">
        <v>808</v>
      </c>
      <c r="E1646" s="3" t="s">
        <v>1754</v>
      </c>
      <c r="F1646" s="3" t="s">
        <v>807</v>
      </c>
      <c r="G1646" s="3" t="s">
        <v>807</v>
      </c>
      <c r="H1646" s="3" t="s">
        <v>1755</v>
      </c>
      <c r="I1646" s="3" t="s">
        <v>2555</v>
      </c>
      <c r="M1646" s="12" t="s">
        <v>1844</v>
      </c>
      <c r="N1646" s="3" t="s">
        <v>1846</v>
      </c>
      <c r="O1646" s="32" t="s">
        <v>3400</v>
      </c>
      <c r="Q1646" s="4" t="s">
        <v>1042</v>
      </c>
      <c r="R1646">
        <v>37350</v>
      </c>
      <c r="S1646" s="4">
        <v>260</v>
      </c>
      <c r="T1646">
        <v>1730</v>
      </c>
      <c r="U1646">
        <v>91</v>
      </c>
      <c r="V1646">
        <v>0</v>
      </c>
      <c r="W1646" t="s">
        <v>2075</v>
      </c>
      <c r="X1646">
        <v>161</v>
      </c>
      <c r="Y1646">
        <v>212</v>
      </c>
      <c r="Z1646" t="s">
        <v>2066</v>
      </c>
      <c r="AA1646">
        <v>16</v>
      </c>
      <c r="AB1646" t="s">
        <v>2202</v>
      </c>
      <c r="AC1646" t="s">
        <v>981</v>
      </c>
      <c r="AD1646" t="s">
        <v>983</v>
      </c>
    </row>
    <row r="1647" spans="1:30">
      <c r="A1647">
        <v>1040</v>
      </c>
      <c r="B1647" t="s">
        <v>3201</v>
      </c>
      <c r="C1647">
        <v>5</v>
      </c>
      <c r="D1647" t="s">
        <v>3201</v>
      </c>
      <c r="E1647" s="3" t="s">
        <v>1750</v>
      </c>
      <c r="F1647" s="7" t="s">
        <v>956</v>
      </c>
      <c r="G1647" s="3" t="s">
        <v>956</v>
      </c>
      <c r="H1647" s="3" t="s">
        <v>1757</v>
      </c>
      <c r="I1647" s="3" t="s">
        <v>2556</v>
      </c>
      <c r="J1647" s="3" t="s">
        <v>989</v>
      </c>
      <c r="K1647" s="3" t="s">
        <v>992</v>
      </c>
      <c r="M1647" s="12" t="s">
        <v>1844</v>
      </c>
      <c r="N1647" s="3" t="s">
        <v>1846</v>
      </c>
      <c r="O1647" s="32" t="s">
        <v>3395</v>
      </c>
      <c r="Q1647" s="4" t="s">
        <v>1042</v>
      </c>
      <c r="R1647">
        <v>8440</v>
      </c>
      <c r="S1647" s="4">
        <v>370</v>
      </c>
      <c r="T1647">
        <v>2950</v>
      </c>
      <c r="U1647">
        <v>0</v>
      </c>
      <c r="V1647">
        <v>1</v>
      </c>
      <c r="W1647" t="s">
        <v>3202</v>
      </c>
      <c r="X1647">
        <v>105</v>
      </c>
      <c r="Y1647">
        <v>148</v>
      </c>
      <c r="Z1647" t="s">
        <v>3203</v>
      </c>
      <c r="AA1647">
        <v>30</v>
      </c>
      <c r="AB1647" t="s">
        <v>3167</v>
      </c>
      <c r="AC1647" t="s">
        <v>984</v>
      </c>
      <c r="AD1647" t="s">
        <v>983</v>
      </c>
    </row>
    <row r="1648" spans="1:30">
      <c r="A1648">
        <v>2554</v>
      </c>
      <c r="B1648" t="s">
        <v>2587</v>
      </c>
      <c r="C1648">
        <v>5</v>
      </c>
      <c r="D1648" t="s">
        <v>2587</v>
      </c>
      <c r="E1648" s="3" t="s">
        <v>1749</v>
      </c>
      <c r="F1648" s="3" t="s">
        <v>2587</v>
      </c>
      <c r="G1648" s="23" t="s">
        <v>2587</v>
      </c>
      <c r="H1648" s="3" t="s">
        <v>1757</v>
      </c>
      <c r="I1648" s="17" t="s">
        <v>2556</v>
      </c>
      <c r="J1648" s="17" t="s">
        <v>988</v>
      </c>
      <c r="K1648" s="17" t="s">
        <v>992</v>
      </c>
      <c r="M1648" s="12" t="s">
        <v>1844</v>
      </c>
      <c r="N1648" s="3" t="s">
        <v>1846</v>
      </c>
      <c r="O1648" s="32" t="s">
        <v>3396</v>
      </c>
      <c r="Q1648" s="4" t="s">
        <v>1042</v>
      </c>
      <c r="R1648">
        <v>14890</v>
      </c>
      <c r="S1648" s="4">
        <v>40</v>
      </c>
      <c r="T1648">
        <v>1720</v>
      </c>
      <c r="U1648">
        <v>0</v>
      </c>
      <c r="V1648">
        <v>1</v>
      </c>
      <c r="W1648" s="24" t="s">
        <v>2504</v>
      </c>
      <c r="X1648">
        <v>270</v>
      </c>
      <c r="Y1648">
        <v>381</v>
      </c>
      <c r="Z1648" s="24" t="s">
        <v>2500</v>
      </c>
      <c r="AA1648">
        <v>80</v>
      </c>
      <c r="AB1648" t="s">
        <v>385</v>
      </c>
      <c r="AC1648" t="s">
        <v>981</v>
      </c>
      <c r="AD1648" t="s">
        <v>983</v>
      </c>
    </row>
    <row r="1649" spans="1:30">
      <c r="A1649">
        <v>2553</v>
      </c>
      <c r="B1649" t="s">
        <v>1098</v>
      </c>
      <c r="C1649">
        <v>5</v>
      </c>
      <c r="D1649" t="s">
        <v>1098</v>
      </c>
      <c r="E1649" s="3" t="s">
        <v>1749</v>
      </c>
      <c r="F1649" s="3" t="s">
        <v>1098</v>
      </c>
      <c r="G1649" s="23" t="s">
        <v>1098</v>
      </c>
      <c r="H1649" s="3" t="s">
        <v>1757</v>
      </c>
      <c r="I1649" s="3" t="s">
        <v>2555</v>
      </c>
      <c r="J1649" s="3"/>
      <c r="K1649" s="3"/>
      <c r="M1649" s="12" t="s">
        <v>1844</v>
      </c>
      <c r="N1649" s="3" t="s">
        <v>1846</v>
      </c>
      <c r="O1649" s="32" t="s">
        <v>3395</v>
      </c>
      <c r="Q1649" s="4" t="s">
        <v>1042</v>
      </c>
      <c r="R1649">
        <v>11180</v>
      </c>
      <c r="S1649" s="4">
        <v>60</v>
      </c>
      <c r="T1649">
        <v>2010</v>
      </c>
      <c r="U1649">
        <v>0</v>
      </c>
      <c r="V1649">
        <v>1</v>
      </c>
      <c r="W1649" s="24" t="s">
        <v>2503</v>
      </c>
      <c r="X1649">
        <v>270</v>
      </c>
      <c r="Y1649">
        <v>381</v>
      </c>
      <c r="Z1649" s="24" t="s">
        <v>2500</v>
      </c>
      <c r="AA1649">
        <v>80</v>
      </c>
      <c r="AB1649" t="s">
        <v>385</v>
      </c>
      <c r="AC1649" t="s">
        <v>981</v>
      </c>
      <c r="AD1649" t="s">
        <v>983</v>
      </c>
    </row>
    <row r="1650" spans="1:30">
      <c r="A1650">
        <v>1483</v>
      </c>
      <c r="B1650" t="s">
        <v>2012</v>
      </c>
      <c r="C1650">
        <v>5</v>
      </c>
      <c r="D1650" t="s">
        <v>2012</v>
      </c>
      <c r="E1650" s="3" t="s">
        <v>1754</v>
      </c>
      <c r="F1650" s="3" t="s">
        <v>1097</v>
      </c>
      <c r="G1650" s="3" t="s">
        <v>1097</v>
      </c>
      <c r="H1650" s="3" t="s">
        <v>1757</v>
      </c>
      <c r="I1650" s="3" t="s">
        <v>2555</v>
      </c>
      <c r="J1650" s="3"/>
      <c r="K1650" s="3"/>
      <c r="M1650" s="12" t="s">
        <v>1844</v>
      </c>
      <c r="N1650" s="3" t="s">
        <v>1846</v>
      </c>
      <c r="O1650" s="32" t="s">
        <v>3395</v>
      </c>
      <c r="Q1650" s="4" t="s">
        <v>1042</v>
      </c>
      <c r="R1650">
        <v>35560</v>
      </c>
      <c r="S1650" s="4">
        <v>20</v>
      </c>
      <c r="T1650">
        <v>2150</v>
      </c>
      <c r="U1650">
        <v>0</v>
      </c>
      <c r="V1650">
        <v>1</v>
      </c>
      <c r="W1650" t="s">
        <v>2013</v>
      </c>
      <c r="X1650">
        <v>171</v>
      </c>
      <c r="Y1650">
        <v>225</v>
      </c>
      <c r="Z1650" t="s">
        <v>2006</v>
      </c>
      <c r="AA1650">
        <v>36</v>
      </c>
      <c r="AB1650" t="s">
        <v>1990</v>
      </c>
      <c r="AC1650" t="s">
        <v>984</v>
      </c>
      <c r="AD1650" t="s">
        <v>982</v>
      </c>
    </row>
    <row r="1651" spans="1:30">
      <c r="A1651">
        <v>930</v>
      </c>
      <c r="B1651" t="s">
        <v>584</v>
      </c>
      <c r="C1651">
        <v>5</v>
      </c>
      <c r="D1651" t="s">
        <v>584</v>
      </c>
      <c r="E1651" s="3" t="s">
        <v>1749</v>
      </c>
      <c r="F1651" s="3" t="s">
        <v>584</v>
      </c>
      <c r="G1651" s="10" t="s">
        <v>1018</v>
      </c>
      <c r="H1651" s="3" t="s">
        <v>1756</v>
      </c>
      <c r="I1651" s="3" t="s">
        <v>2556</v>
      </c>
      <c r="J1651" s="3" t="s">
        <v>988</v>
      </c>
      <c r="K1651" s="3" t="s">
        <v>992</v>
      </c>
      <c r="M1651" s="12" t="s">
        <v>1843</v>
      </c>
      <c r="N1651" s="3" t="s">
        <v>1846</v>
      </c>
      <c r="O1651" s="32" t="s">
        <v>3395</v>
      </c>
      <c r="Q1651" s="4" t="s">
        <v>1042</v>
      </c>
      <c r="R1651">
        <v>24240</v>
      </c>
      <c r="S1651" s="4">
        <v>170</v>
      </c>
      <c r="T1651">
        <v>1300</v>
      </c>
      <c r="U1651">
        <v>0</v>
      </c>
      <c r="V1651">
        <v>1</v>
      </c>
      <c r="W1651" t="s">
        <v>585</v>
      </c>
      <c r="X1651">
        <v>96</v>
      </c>
      <c r="Y1651">
        <v>112</v>
      </c>
      <c r="Z1651" t="s">
        <v>574</v>
      </c>
      <c r="AA1651">
        <v>34</v>
      </c>
      <c r="AB1651" t="s">
        <v>710</v>
      </c>
      <c r="AC1651" t="s">
        <v>984</v>
      </c>
      <c r="AD1651" t="s">
        <v>982</v>
      </c>
    </row>
    <row r="1652" spans="1:30">
      <c r="A1652">
        <v>960</v>
      </c>
      <c r="B1652" t="s">
        <v>449</v>
      </c>
      <c r="C1652">
        <v>5</v>
      </c>
      <c r="D1652" t="s">
        <v>449</v>
      </c>
      <c r="E1652" s="3" t="s">
        <v>1749</v>
      </c>
      <c r="F1652" s="3" t="s">
        <v>449</v>
      </c>
      <c r="G1652" s="3" t="s">
        <v>449</v>
      </c>
      <c r="H1652" s="3" t="s">
        <v>1757</v>
      </c>
      <c r="I1652" s="3" t="s">
        <v>2556</v>
      </c>
      <c r="J1652" s="3" t="s">
        <v>989</v>
      </c>
      <c r="K1652" s="3" t="s">
        <v>991</v>
      </c>
      <c r="M1652" s="12" t="s">
        <v>1844</v>
      </c>
      <c r="N1652" s="3" t="s">
        <v>1846</v>
      </c>
      <c r="O1652" s="32" t="s">
        <v>3395</v>
      </c>
      <c r="Q1652" s="4" t="s">
        <v>1042</v>
      </c>
      <c r="R1652">
        <v>8070</v>
      </c>
      <c r="S1652" s="4">
        <v>620</v>
      </c>
      <c r="T1652">
        <v>620</v>
      </c>
      <c r="U1652">
        <v>0</v>
      </c>
      <c r="V1652">
        <v>1</v>
      </c>
      <c r="W1652" t="s">
        <v>450</v>
      </c>
      <c r="X1652">
        <v>98</v>
      </c>
      <c r="Y1652">
        <v>136</v>
      </c>
      <c r="Z1652" t="s">
        <v>448</v>
      </c>
      <c r="AA1652">
        <v>40</v>
      </c>
      <c r="AB1652" t="s">
        <v>427</v>
      </c>
      <c r="AC1652" t="s">
        <v>981</v>
      </c>
      <c r="AD1652" t="s">
        <v>983</v>
      </c>
    </row>
    <row r="1653" spans="1:30">
      <c r="A1653">
        <v>1240</v>
      </c>
      <c r="B1653" t="s">
        <v>449</v>
      </c>
      <c r="C1653">
        <v>5</v>
      </c>
      <c r="D1653" t="s">
        <v>449</v>
      </c>
      <c r="E1653" s="3" t="s">
        <v>1749</v>
      </c>
      <c r="F1653" s="3" t="s">
        <v>449</v>
      </c>
      <c r="G1653" s="3" t="s">
        <v>449</v>
      </c>
      <c r="H1653" s="3" t="s">
        <v>1757</v>
      </c>
      <c r="I1653" s="3" t="s">
        <v>2556</v>
      </c>
      <c r="J1653" s="3" t="s">
        <v>989</v>
      </c>
      <c r="K1653" s="3" t="s">
        <v>991</v>
      </c>
      <c r="M1653" s="12" t="s">
        <v>1844</v>
      </c>
      <c r="N1653" s="3" t="s">
        <v>1846</v>
      </c>
      <c r="O1653" s="32" t="s">
        <v>3395</v>
      </c>
      <c r="Q1653" s="4" t="s">
        <v>1042</v>
      </c>
      <c r="R1653">
        <v>22610</v>
      </c>
      <c r="S1653" s="4">
        <v>230</v>
      </c>
      <c r="T1653">
        <v>7000</v>
      </c>
      <c r="U1653">
        <v>0</v>
      </c>
      <c r="V1653">
        <v>1</v>
      </c>
      <c r="W1653" t="s">
        <v>2805</v>
      </c>
      <c r="X1653">
        <v>139</v>
      </c>
      <c r="Y1653">
        <v>174</v>
      </c>
      <c r="Z1653" t="s">
        <v>2804</v>
      </c>
      <c r="AA1653">
        <v>45</v>
      </c>
      <c r="AB1653" t="s">
        <v>2913</v>
      </c>
      <c r="AC1653" t="s">
        <v>984</v>
      </c>
      <c r="AD1653" t="s">
        <v>982</v>
      </c>
    </row>
    <row r="1654" spans="1:30">
      <c r="A1654">
        <v>1655</v>
      </c>
      <c r="B1654" t="s">
        <v>449</v>
      </c>
      <c r="C1654">
        <v>5</v>
      </c>
      <c r="D1654" t="s">
        <v>449</v>
      </c>
      <c r="E1654" s="3" t="s">
        <v>1749</v>
      </c>
      <c r="F1654" s="3" t="s">
        <v>449</v>
      </c>
      <c r="G1654" s="3" t="s">
        <v>449</v>
      </c>
      <c r="H1654" s="3" t="s">
        <v>1757</v>
      </c>
      <c r="I1654" s="3" t="s">
        <v>2556</v>
      </c>
      <c r="J1654" s="3" t="s">
        <v>989</v>
      </c>
      <c r="K1654" s="3" t="s">
        <v>991</v>
      </c>
      <c r="M1654" s="12" t="s">
        <v>1844</v>
      </c>
      <c r="N1654" s="3" t="s">
        <v>1846</v>
      </c>
      <c r="O1654" s="32" t="s">
        <v>3395</v>
      </c>
      <c r="Q1654" s="4" t="s">
        <v>1042</v>
      </c>
      <c r="R1654">
        <v>8960</v>
      </c>
      <c r="S1654" s="4">
        <v>260</v>
      </c>
      <c r="T1654">
        <v>1070</v>
      </c>
      <c r="U1654">
        <v>0</v>
      </c>
      <c r="V1654">
        <v>1</v>
      </c>
      <c r="W1654" t="s">
        <v>181</v>
      </c>
      <c r="X1654">
        <v>186</v>
      </c>
      <c r="Y1654">
        <v>241</v>
      </c>
      <c r="Z1654" t="s">
        <v>180</v>
      </c>
      <c r="AA1654">
        <v>54</v>
      </c>
      <c r="AB1654" t="s">
        <v>248</v>
      </c>
      <c r="AC1654" t="s">
        <v>981</v>
      </c>
      <c r="AD1654" t="s">
        <v>982</v>
      </c>
    </row>
    <row r="1655" spans="1:30">
      <c r="A1655">
        <v>2070</v>
      </c>
      <c r="B1655" t="s">
        <v>1309</v>
      </c>
      <c r="C1655">
        <v>5</v>
      </c>
      <c r="D1655" t="s">
        <v>1309</v>
      </c>
      <c r="E1655" s="3" t="s">
        <v>1750</v>
      </c>
      <c r="F1655" s="3" t="s">
        <v>449</v>
      </c>
      <c r="G1655" s="3" t="s">
        <v>449</v>
      </c>
      <c r="H1655" s="3" t="s">
        <v>1757</v>
      </c>
      <c r="I1655" s="3" t="s">
        <v>2556</v>
      </c>
      <c r="J1655" s="3" t="s">
        <v>989</v>
      </c>
      <c r="K1655" s="3" t="s">
        <v>991</v>
      </c>
      <c r="M1655" s="12" t="s">
        <v>1844</v>
      </c>
      <c r="N1655" s="3" t="s">
        <v>1846</v>
      </c>
      <c r="O1655" s="32" t="s">
        <v>3395</v>
      </c>
      <c r="Q1655" s="4" t="s">
        <v>1042</v>
      </c>
      <c r="R1655">
        <v>12410</v>
      </c>
      <c r="S1655" s="4">
        <v>180</v>
      </c>
      <c r="T1655">
        <v>1750</v>
      </c>
      <c r="U1655">
        <v>0</v>
      </c>
      <c r="V1655">
        <v>1</v>
      </c>
      <c r="W1655" t="s">
        <v>1310</v>
      </c>
      <c r="X1655">
        <v>204</v>
      </c>
      <c r="Y1655">
        <v>322</v>
      </c>
      <c r="Z1655" t="s">
        <v>1311</v>
      </c>
      <c r="AA1655">
        <v>61</v>
      </c>
      <c r="AB1655" t="s">
        <v>1312</v>
      </c>
      <c r="AC1655" t="s">
        <v>981</v>
      </c>
      <c r="AD1655" t="s">
        <v>982</v>
      </c>
    </row>
    <row r="1656" spans="1:30">
      <c r="A1656">
        <v>965</v>
      </c>
      <c r="B1656" t="s">
        <v>460</v>
      </c>
      <c r="C1656">
        <v>5</v>
      </c>
      <c r="D1656" t="s">
        <v>460</v>
      </c>
      <c r="E1656" s="3" t="s">
        <v>1749</v>
      </c>
      <c r="F1656" s="3" t="s">
        <v>460</v>
      </c>
      <c r="G1656" s="3" t="s">
        <v>460</v>
      </c>
      <c r="H1656" s="3" t="s">
        <v>1757</v>
      </c>
      <c r="I1656" s="3" t="s">
        <v>2556</v>
      </c>
      <c r="J1656" s="3" t="s">
        <v>989</v>
      </c>
      <c r="K1656" s="3" t="s">
        <v>991</v>
      </c>
      <c r="M1656" s="12" t="s">
        <v>1844</v>
      </c>
      <c r="N1656" s="3" t="s">
        <v>1846</v>
      </c>
      <c r="O1656" s="32" t="s">
        <v>3395</v>
      </c>
      <c r="Q1656" s="4" t="s">
        <v>1042</v>
      </c>
      <c r="R1656">
        <v>35540</v>
      </c>
      <c r="S1656" s="4">
        <v>100</v>
      </c>
      <c r="T1656">
        <v>1080</v>
      </c>
      <c r="U1656">
        <v>0</v>
      </c>
      <c r="V1656">
        <v>1</v>
      </c>
      <c r="W1656" t="s">
        <v>461</v>
      </c>
      <c r="X1656">
        <v>98</v>
      </c>
      <c r="Y1656">
        <v>136</v>
      </c>
      <c r="Z1656" t="s">
        <v>448</v>
      </c>
      <c r="AA1656">
        <v>40</v>
      </c>
      <c r="AB1656" t="s">
        <v>427</v>
      </c>
      <c r="AC1656" t="s">
        <v>981</v>
      </c>
      <c r="AD1656" t="s">
        <v>983</v>
      </c>
    </row>
    <row r="1657" spans="1:30">
      <c r="A1657">
        <v>1924</v>
      </c>
      <c r="B1657" t="s">
        <v>1655</v>
      </c>
      <c r="C1657">
        <v>5</v>
      </c>
      <c r="D1657" t="s">
        <v>1655</v>
      </c>
      <c r="E1657" s="3" t="s">
        <v>1749</v>
      </c>
      <c r="F1657" s="3" t="s">
        <v>1655</v>
      </c>
      <c r="G1657" s="3" t="s">
        <v>1655</v>
      </c>
      <c r="H1657" s="3" t="s">
        <v>1757</v>
      </c>
      <c r="I1657" s="3" t="s">
        <v>2556</v>
      </c>
      <c r="J1657" s="3" t="s">
        <v>989</v>
      </c>
      <c r="K1657" s="3" t="s">
        <v>992</v>
      </c>
      <c r="M1657" s="12" t="s">
        <v>1845</v>
      </c>
      <c r="N1657" s="3" t="s">
        <v>1846</v>
      </c>
      <c r="O1657" s="32" t="s">
        <v>3396</v>
      </c>
      <c r="Q1657" s="4" t="s">
        <v>1042</v>
      </c>
      <c r="R1657">
        <v>77900</v>
      </c>
      <c r="S1657" s="4">
        <v>1140</v>
      </c>
      <c r="T1657">
        <v>1260</v>
      </c>
      <c r="U1657">
        <v>0</v>
      </c>
      <c r="V1657">
        <v>1</v>
      </c>
      <c r="W1657" t="s">
        <v>1656</v>
      </c>
      <c r="X1657">
        <v>199</v>
      </c>
      <c r="Y1657">
        <v>297</v>
      </c>
      <c r="Z1657" t="s">
        <v>1630</v>
      </c>
      <c r="AA1657">
        <v>56</v>
      </c>
      <c r="AB1657" t="s">
        <v>1591</v>
      </c>
      <c r="AC1657" t="s">
        <v>984</v>
      </c>
      <c r="AD1657" t="s">
        <v>982</v>
      </c>
    </row>
    <row r="1658" spans="1:30">
      <c r="A1658">
        <v>1239</v>
      </c>
      <c r="B1658" t="s">
        <v>2802</v>
      </c>
      <c r="C1658">
        <v>5</v>
      </c>
      <c r="D1658" t="s">
        <v>2802</v>
      </c>
      <c r="E1658" s="3" t="s">
        <v>1749</v>
      </c>
      <c r="F1658" s="3" t="s">
        <v>2802</v>
      </c>
      <c r="G1658" s="3" t="s">
        <v>2802</v>
      </c>
      <c r="H1658" s="3" t="s">
        <v>1757</v>
      </c>
      <c r="I1658" s="3" t="s">
        <v>2556</v>
      </c>
      <c r="J1658" s="3" t="s">
        <v>989</v>
      </c>
      <c r="K1658" s="3" t="s">
        <v>991</v>
      </c>
      <c r="M1658" s="12" t="s">
        <v>1844</v>
      </c>
      <c r="N1658" s="3" t="s">
        <v>1846</v>
      </c>
      <c r="O1658" s="32" t="s">
        <v>3395</v>
      </c>
      <c r="Q1658" s="4" t="s">
        <v>1042</v>
      </c>
      <c r="R1658">
        <v>11690</v>
      </c>
      <c r="S1658" s="4">
        <v>510</v>
      </c>
      <c r="T1658">
        <v>4150</v>
      </c>
      <c r="U1658">
        <v>0</v>
      </c>
      <c r="V1658">
        <v>1</v>
      </c>
      <c r="W1658" t="s">
        <v>2803</v>
      </c>
      <c r="X1658">
        <v>139</v>
      </c>
      <c r="Y1658">
        <v>174</v>
      </c>
      <c r="Z1658" t="s">
        <v>2804</v>
      </c>
      <c r="AA1658">
        <v>45</v>
      </c>
      <c r="AB1658" t="s">
        <v>2913</v>
      </c>
      <c r="AC1658" t="s">
        <v>984</v>
      </c>
      <c r="AD1658" t="s">
        <v>982</v>
      </c>
    </row>
    <row r="1659" spans="1:30">
      <c r="A1659">
        <v>924</v>
      </c>
      <c r="B1659" t="s">
        <v>811</v>
      </c>
      <c r="C1659">
        <v>5</v>
      </c>
      <c r="D1659" t="s">
        <v>811</v>
      </c>
      <c r="E1659" s="3" t="s">
        <v>1749</v>
      </c>
      <c r="F1659" s="3" t="s">
        <v>811</v>
      </c>
      <c r="G1659" s="3" t="s">
        <v>811</v>
      </c>
      <c r="H1659" s="3" t="s">
        <v>1576</v>
      </c>
      <c r="I1659" s="3" t="s">
        <v>2556</v>
      </c>
      <c r="J1659" s="3" t="s">
        <v>988</v>
      </c>
      <c r="K1659" s="3" t="s">
        <v>992</v>
      </c>
      <c r="M1659" s="12" t="s">
        <v>1843</v>
      </c>
      <c r="N1659" s="3" t="s">
        <v>1846</v>
      </c>
      <c r="O1659" s="32" t="s">
        <v>3397</v>
      </c>
      <c r="Q1659" s="4" t="s">
        <v>1042</v>
      </c>
      <c r="R1659">
        <v>10570</v>
      </c>
      <c r="S1659" s="4">
        <v>290</v>
      </c>
      <c r="T1659">
        <v>5630</v>
      </c>
      <c r="U1659">
        <v>0</v>
      </c>
      <c r="V1659">
        <v>1</v>
      </c>
      <c r="W1659" t="s">
        <v>575</v>
      </c>
      <c r="X1659">
        <v>96</v>
      </c>
      <c r="Y1659">
        <v>112</v>
      </c>
      <c r="Z1659" t="s">
        <v>574</v>
      </c>
      <c r="AA1659">
        <v>34</v>
      </c>
      <c r="AB1659" t="s">
        <v>710</v>
      </c>
      <c r="AC1659" t="s">
        <v>984</v>
      </c>
      <c r="AD1659" t="s">
        <v>982</v>
      </c>
    </row>
    <row r="1660" spans="1:30">
      <c r="A1660">
        <v>966</v>
      </c>
      <c r="B1660" t="s">
        <v>811</v>
      </c>
      <c r="C1660">
        <v>50</v>
      </c>
      <c r="D1660" t="s">
        <v>811</v>
      </c>
      <c r="E1660" s="3" t="s">
        <v>1749</v>
      </c>
      <c r="F1660" s="3" t="s">
        <v>811</v>
      </c>
      <c r="G1660" s="3" t="s">
        <v>811</v>
      </c>
      <c r="H1660" s="3" t="s">
        <v>1576</v>
      </c>
      <c r="I1660" s="3" t="s">
        <v>2556</v>
      </c>
      <c r="J1660" s="3" t="s">
        <v>988</v>
      </c>
      <c r="K1660" s="3" t="s">
        <v>992</v>
      </c>
      <c r="M1660" s="12" t="s">
        <v>1843</v>
      </c>
      <c r="N1660" s="3" t="s">
        <v>1846</v>
      </c>
      <c r="O1660" s="32" t="s">
        <v>3397</v>
      </c>
      <c r="Q1660" s="4" t="s">
        <v>1042</v>
      </c>
      <c r="R1660">
        <v>47380</v>
      </c>
      <c r="S1660" s="4">
        <v>530</v>
      </c>
      <c r="T1660">
        <v>1300</v>
      </c>
      <c r="U1660">
        <v>95</v>
      </c>
      <c r="V1660">
        <v>0</v>
      </c>
      <c r="W1660" t="s">
        <v>462</v>
      </c>
      <c r="X1660">
        <v>98</v>
      </c>
      <c r="Y1660">
        <v>136</v>
      </c>
      <c r="Z1660" t="s">
        <v>448</v>
      </c>
      <c r="AA1660">
        <v>40</v>
      </c>
      <c r="AB1660" t="s">
        <v>427</v>
      </c>
      <c r="AC1660" t="s">
        <v>981</v>
      </c>
      <c r="AD1660" t="s">
        <v>983</v>
      </c>
    </row>
    <row r="1661" spans="1:30">
      <c r="A1661">
        <v>1701</v>
      </c>
      <c r="B1661" t="s">
        <v>811</v>
      </c>
      <c r="C1661">
        <v>50</v>
      </c>
      <c r="D1661" t="s">
        <v>811</v>
      </c>
      <c r="E1661" s="3" t="s">
        <v>1749</v>
      </c>
      <c r="F1661" s="3" t="s">
        <v>811</v>
      </c>
      <c r="G1661" s="3" t="s">
        <v>811</v>
      </c>
      <c r="H1661" s="3" t="s">
        <v>1576</v>
      </c>
      <c r="I1661" s="3" t="s">
        <v>2556</v>
      </c>
      <c r="J1661" s="3" t="s">
        <v>988</v>
      </c>
      <c r="K1661" s="3" t="s">
        <v>992</v>
      </c>
      <c r="M1661" s="12" t="s">
        <v>1843</v>
      </c>
      <c r="N1661" s="3" t="s">
        <v>1846</v>
      </c>
      <c r="O1661" s="32" t="s">
        <v>3397</v>
      </c>
      <c r="Q1661" s="4" t="s">
        <v>1042</v>
      </c>
      <c r="R1661">
        <v>46380</v>
      </c>
      <c r="S1661" s="4">
        <v>1480</v>
      </c>
      <c r="T1661">
        <v>1510</v>
      </c>
      <c r="U1661">
        <v>95</v>
      </c>
      <c r="V1661">
        <v>0</v>
      </c>
      <c r="W1661" t="s">
        <v>89</v>
      </c>
      <c r="X1661">
        <v>189</v>
      </c>
      <c r="Y1661">
        <v>253</v>
      </c>
      <c r="Z1661" t="s">
        <v>76</v>
      </c>
      <c r="AA1661">
        <v>33</v>
      </c>
      <c r="AB1661" t="s">
        <v>199</v>
      </c>
      <c r="AC1661" t="s">
        <v>984</v>
      </c>
      <c r="AD1661" t="s">
        <v>983</v>
      </c>
    </row>
    <row r="1662" spans="1:30">
      <c r="A1662">
        <v>1907</v>
      </c>
      <c r="B1662" t="s">
        <v>811</v>
      </c>
      <c r="C1662">
        <v>5</v>
      </c>
      <c r="D1662" t="s">
        <v>811</v>
      </c>
      <c r="E1662" s="3" t="s">
        <v>1749</v>
      </c>
      <c r="F1662" s="3" t="s">
        <v>811</v>
      </c>
      <c r="G1662" s="3" t="s">
        <v>811</v>
      </c>
      <c r="H1662" s="3" t="s">
        <v>1576</v>
      </c>
      <c r="I1662" s="3" t="s">
        <v>2556</v>
      </c>
      <c r="J1662" s="3" t="s">
        <v>988</v>
      </c>
      <c r="K1662" s="3" t="s">
        <v>992</v>
      </c>
      <c r="M1662" s="12" t="s">
        <v>1843</v>
      </c>
      <c r="N1662" s="3" t="s">
        <v>1846</v>
      </c>
      <c r="O1662" s="32" t="s">
        <v>3397</v>
      </c>
      <c r="Q1662" s="4" t="s">
        <v>1042</v>
      </c>
      <c r="R1662">
        <v>8500</v>
      </c>
      <c r="S1662" s="4">
        <v>60</v>
      </c>
      <c r="T1662">
        <v>2360</v>
      </c>
      <c r="U1662">
        <v>0</v>
      </c>
      <c r="V1662">
        <v>1</v>
      </c>
      <c r="W1662" t="s">
        <v>1632</v>
      </c>
      <c r="X1662">
        <v>199</v>
      </c>
      <c r="Y1662">
        <v>297</v>
      </c>
      <c r="Z1662" t="s">
        <v>1630</v>
      </c>
      <c r="AA1662">
        <v>56</v>
      </c>
      <c r="AB1662" t="s">
        <v>1591</v>
      </c>
      <c r="AC1662" t="s">
        <v>984</v>
      </c>
      <c r="AD1662" t="s">
        <v>982</v>
      </c>
    </row>
    <row r="1663" spans="1:30">
      <c r="A1663">
        <v>2425</v>
      </c>
      <c r="B1663" t="s">
        <v>811</v>
      </c>
      <c r="C1663">
        <v>5</v>
      </c>
      <c r="D1663" t="s">
        <v>811</v>
      </c>
      <c r="E1663" s="3" t="s">
        <v>1749</v>
      </c>
      <c r="F1663" s="3" t="s">
        <v>811</v>
      </c>
      <c r="G1663" s="3" t="s">
        <v>811</v>
      </c>
      <c r="H1663" s="3" t="s">
        <v>1576</v>
      </c>
      <c r="I1663" s="3" t="s">
        <v>2556</v>
      </c>
      <c r="J1663" s="3" t="s">
        <v>988</v>
      </c>
      <c r="K1663" s="3" t="s">
        <v>992</v>
      </c>
      <c r="M1663" s="12" t="s">
        <v>1843</v>
      </c>
      <c r="N1663" s="3" t="s">
        <v>1846</v>
      </c>
      <c r="O1663" s="32" t="s">
        <v>3397</v>
      </c>
      <c r="Q1663" s="4" t="s">
        <v>1042</v>
      </c>
      <c r="R1663">
        <v>22090</v>
      </c>
      <c r="S1663" s="4">
        <v>70</v>
      </c>
      <c r="T1663">
        <v>1100</v>
      </c>
      <c r="U1663">
        <v>0</v>
      </c>
      <c r="V1663">
        <v>1</v>
      </c>
      <c r="W1663" t="s">
        <v>1781</v>
      </c>
      <c r="X1663">
        <v>231</v>
      </c>
      <c r="Y1663">
        <v>350</v>
      </c>
      <c r="Z1663" t="s">
        <v>1775</v>
      </c>
      <c r="AA1663">
        <v>37</v>
      </c>
      <c r="AB1663" t="s">
        <v>3340</v>
      </c>
      <c r="AC1663" t="s">
        <v>984</v>
      </c>
      <c r="AD1663" t="s">
        <v>982</v>
      </c>
    </row>
    <row r="1664" spans="1:30">
      <c r="A1664">
        <v>2481</v>
      </c>
      <c r="B1664" t="s">
        <v>811</v>
      </c>
      <c r="C1664">
        <v>5</v>
      </c>
      <c r="D1664" t="s">
        <v>811</v>
      </c>
      <c r="E1664" s="3" t="s">
        <v>1749</v>
      </c>
      <c r="F1664" s="3" t="s">
        <v>811</v>
      </c>
      <c r="G1664" s="3" t="s">
        <v>811</v>
      </c>
      <c r="H1664" s="3" t="s">
        <v>1576</v>
      </c>
      <c r="I1664" s="3" t="s">
        <v>2556</v>
      </c>
      <c r="J1664" s="3" t="s">
        <v>988</v>
      </c>
      <c r="K1664" s="3" t="s">
        <v>992</v>
      </c>
      <c r="M1664" s="12" t="s">
        <v>1843</v>
      </c>
      <c r="N1664" s="3" t="s">
        <v>1846</v>
      </c>
      <c r="O1664" s="32" t="s">
        <v>3397</v>
      </c>
      <c r="Q1664" s="4" t="s">
        <v>1042</v>
      </c>
      <c r="R1664">
        <v>18600</v>
      </c>
      <c r="S1664" s="4">
        <v>390</v>
      </c>
      <c r="T1664">
        <v>3300</v>
      </c>
      <c r="U1664">
        <v>0</v>
      </c>
      <c r="V1664">
        <v>1</v>
      </c>
      <c r="W1664" t="s">
        <v>1680</v>
      </c>
      <c r="X1664">
        <v>234</v>
      </c>
      <c r="Y1664">
        <v>365</v>
      </c>
      <c r="Z1664" t="s">
        <v>1675</v>
      </c>
      <c r="AA1664">
        <v>43</v>
      </c>
      <c r="AB1664" t="s">
        <v>1799</v>
      </c>
      <c r="AC1664" t="s">
        <v>981</v>
      </c>
      <c r="AD1664" t="s">
        <v>983</v>
      </c>
    </row>
    <row r="1665" spans="1:30">
      <c r="A1665">
        <v>936</v>
      </c>
      <c r="B1665" t="s">
        <v>594</v>
      </c>
      <c r="C1665">
        <v>5</v>
      </c>
      <c r="D1665" t="s">
        <v>594</v>
      </c>
      <c r="E1665" s="3" t="s">
        <v>1749</v>
      </c>
      <c r="F1665" s="3" t="s">
        <v>594</v>
      </c>
      <c r="G1665" s="3" t="s">
        <v>594</v>
      </c>
      <c r="H1665" s="3" t="s">
        <v>1757</v>
      </c>
      <c r="I1665" s="3" t="s">
        <v>2556</v>
      </c>
      <c r="J1665" s="3" t="s">
        <v>988</v>
      </c>
      <c r="K1665" s="3" t="s">
        <v>992</v>
      </c>
      <c r="M1665" s="12" t="s">
        <v>1844</v>
      </c>
      <c r="N1665" s="3" t="s">
        <v>1846</v>
      </c>
      <c r="O1665" s="32" t="s">
        <v>3396</v>
      </c>
      <c r="Q1665" s="4" t="s">
        <v>1042</v>
      </c>
      <c r="R1665">
        <v>43340</v>
      </c>
      <c r="S1665" s="4">
        <v>280</v>
      </c>
      <c r="T1665">
        <v>1750</v>
      </c>
      <c r="U1665">
        <v>0</v>
      </c>
      <c r="V1665">
        <v>1</v>
      </c>
      <c r="W1665" t="s">
        <v>595</v>
      </c>
      <c r="X1665">
        <v>96</v>
      </c>
      <c r="Y1665">
        <v>112</v>
      </c>
      <c r="Z1665" t="s">
        <v>574</v>
      </c>
      <c r="AA1665">
        <v>34</v>
      </c>
      <c r="AB1665" t="s">
        <v>710</v>
      </c>
      <c r="AC1665" t="s">
        <v>984</v>
      </c>
      <c r="AD1665" t="s">
        <v>982</v>
      </c>
    </row>
    <row r="1666" spans="1:30">
      <c r="A1666">
        <v>2557</v>
      </c>
      <c r="B1666" t="s">
        <v>2591</v>
      </c>
      <c r="C1666">
        <v>5</v>
      </c>
      <c r="D1666" t="s">
        <v>2591</v>
      </c>
      <c r="E1666" s="3" t="s">
        <v>1749</v>
      </c>
      <c r="F1666" s="3" t="s">
        <v>2591</v>
      </c>
      <c r="G1666" s="23" t="s">
        <v>2591</v>
      </c>
      <c r="H1666" s="17" t="s">
        <v>1757</v>
      </c>
      <c r="I1666" s="17" t="s">
        <v>2555</v>
      </c>
      <c r="M1666" s="12" t="s">
        <v>1844</v>
      </c>
      <c r="N1666" s="3" t="s">
        <v>1846</v>
      </c>
      <c r="O1666" s="32" t="s">
        <v>3395</v>
      </c>
      <c r="Q1666" s="4" t="s">
        <v>1042</v>
      </c>
      <c r="R1666">
        <v>27690</v>
      </c>
      <c r="S1666" s="4">
        <v>120</v>
      </c>
      <c r="T1666">
        <v>1960</v>
      </c>
      <c r="U1666">
        <v>0</v>
      </c>
      <c r="V1666">
        <v>1</v>
      </c>
      <c r="W1666" s="24" t="s">
        <v>2328</v>
      </c>
      <c r="X1666">
        <v>270</v>
      </c>
      <c r="Y1666">
        <v>381</v>
      </c>
      <c r="Z1666" s="24" t="s">
        <v>2500</v>
      </c>
      <c r="AA1666">
        <v>80</v>
      </c>
      <c r="AB1666" t="s">
        <v>385</v>
      </c>
      <c r="AC1666" t="s">
        <v>981</v>
      </c>
      <c r="AD1666" t="s">
        <v>983</v>
      </c>
    </row>
    <row r="1667" spans="1:30">
      <c r="A1667">
        <v>927</v>
      </c>
      <c r="B1667" t="s">
        <v>775</v>
      </c>
      <c r="C1667">
        <v>5</v>
      </c>
      <c r="D1667" t="s">
        <v>775</v>
      </c>
      <c r="E1667" s="3" t="s">
        <v>1749</v>
      </c>
      <c r="F1667" s="3" t="s">
        <v>775</v>
      </c>
      <c r="G1667" s="3" t="s">
        <v>775</v>
      </c>
      <c r="H1667" s="3" t="s">
        <v>1757</v>
      </c>
      <c r="I1667" s="3" t="s">
        <v>2555</v>
      </c>
      <c r="M1667" s="12" t="s">
        <v>1844</v>
      </c>
      <c r="N1667" s="3" t="s">
        <v>1846</v>
      </c>
      <c r="O1667" s="32" t="s">
        <v>3395</v>
      </c>
      <c r="Q1667" s="4" t="s">
        <v>1042</v>
      </c>
      <c r="R1667">
        <v>17520</v>
      </c>
      <c r="S1667" s="4">
        <v>10</v>
      </c>
      <c r="T1667">
        <v>870</v>
      </c>
      <c r="U1667">
        <v>0</v>
      </c>
      <c r="V1667">
        <v>1</v>
      </c>
      <c r="W1667" t="s">
        <v>580</v>
      </c>
      <c r="X1667">
        <v>96</v>
      </c>
      <c r="Y1667">
        <v>112</v>
      </c>
      <c r="Z1667" t="s">
        <v>574</v>
      </c>
      <c r="AA1667">
        <v>34</v>
      </c>
      <c r="AB1667" t="s">
        <v>710</v>
      </c>
      <c r="AC1667" t="s">
        <v>984</v>
      </c>
      <c r="AD1667" t="s">
        <v>982</v>
      </c>
    </row>
    <row r="1668" spans="1:30">
      <c r="A1668">
        <v>959</v>
      </c>
      <c r="B1668" t="s">
        <v>775</v>
      </c>
      <c r="C1668">
        <v>5</v>
      </c>
      <c r="D1668" t="s">
        <v>775</v>
      </c>
      <c r="E1668" s="3" t="s">
        <v>1749</v>
      </c>
      <c r="F1668" s="3" t="s">
        <v>775</v>
      </c>
      <c r="G1668" s="3" t="s">
        <v>775</v>
      </c>
      <c r="H1668" s="3" t="s">
        <v>1757</v>
      </c>
      <c r="I1668" s="3" t="s">
        <v>2555</v>
      </c>
      <c r="M1668" s="12" t="s">
        <v>1844</v>
      </c>
      <c r="N1668" s="3" t="s">
        <v>1846</v>
      </c>
      <c r="O1668" s="32" t="s">
        <v>3395</v>
      </c>
      <c r="Q1668" s="4" t="s">
        <v>1042</v>
      </c>
      <c r="R1668">
        <v>5210</v>
      </c>
      <c r="S1668" s="4">
        <v>370</v>
      </c>
      <c r="T1668">
        <v>3140</v>
      </c>
      <c r="U1668">
        <v>0</v>
      </c>
      <c r="V1668">
        <v>1</v>
      </c>
      <c r="W1668" t="s">
        <v>447</v>
      </c>
      <c r="X1668">
        <v>98</v>
      </c>
      <c r="Y1668">
        <v>136</v>
      </c>
      <c r="Z1668" t="s">
        <v>448</v>
      </c>
      <c r="AA1668">
        <v>40</v>
      </c>
      <c r="AB1668" t="s">
        <v>427</v>
      </c>
      <c r="AC1668" t="s">
        <v>981</v>
      </c>
      <c r="AD1668" t="s">
        <v>983</v>
      </c>
    </row>
    <row r="1669" spans="1:30">
      <c r="A1669">
        <v>1044</v>
      </c>
      <c r="B1669" t="s">
        <v>3210</v>
      </c>
      <c r="C1669">
        <v>5</v>
      </c>
      <c r="D1669" t="s">
        <v>3210</v>
      </c>
      <c r="E1669" s="3" t="s">
        <v>1750</v>
      </c>
      <c r="F1669" s="3" t="s">
        <v>775</v>
      </c>
      <c r="G1669" s="3" t="s">
        <v>775</v>
      </c>
      <c r="H1669" s="3" t="s">
        <v>1757</v>
      </c>
      <c r="I1669" s="3" t="s">
        <v>2555</v>
      </c>
      <c r="M1669" s="12" t="s">
        <v>1844</v>
      </c>
      <c r="N1669" s="3" t="s">
        <v>1846</v>
      </c>
      <c r="O1669" s="32" t="s">
        <v>3395</v>
      </c>
      <c r="Q1669" s="4" t="s">
        <v>1042</v>
      </c>
      <c r="R1669">
        <v>32650</v>
      </c>
      <c r="S1669" s="4">
        <v>150</v>
      </c>
      <c r="T1669">
        <v>2750</v>
      </c>
      <c r="U1669">
        <v>0</v>
      </c>
      <c r="V1669">
        <v>1</v>
      </c>
      <c r="W1669" t="s">
        <v>3211</v>
      </c>
      <c r="X1669">
        <v>105</v>
      </c>
      <c r="Y1669">
        <v>148</v>
      </c>
      <c r="Z1669" t="s">
        <v>3203</v>
      </c>
      <c r="AA1669">
        <v>30</v>
      </c>
      <c r="AB1669" t="s">
        <v>3167</v>
      </c>
      <c r="AC1669" t="s">
        <v>984</v>
      </c>
      <c r="AD1669" t="s">
        <v>983</v>
      </c>
    </row>
    <row r="1670" spans="1:30">
      <c r="A1670">
        <v>1140</v>
      </c>
      <c r="B1670" t="s">
        <v>775</v>
      </c>
      <c r="C1670">
        <v>5</v>
      </c>
      <c r="D1670" t="s">
        <v>775</v>
      </c>
      <c r="E1670" s="3" t="s">
        <v>1749</v>
      </c>
      <c r="F1670" s="3" t="s">
        <v>775</v>
      </c>
      <c r="G1670" s="3" t="s">
        <v>775</v>
      </c>
      <c r="H1670" s="3" t="s">
        <v>1757</v>
      </c>
      <c r="I1670" s="3" t="s">
        <v>2555</v>
      </c>
      <c r="M1670" s="12" t="s">
        <v>1844</v>
      </c>
      <c r="N1670" s="3" t="s">
        <v>1846</v>
      </c>
      <c r="O1670" s="32" t="s">
        <v>3395</v>
      </c>
      <c r="Q1670" s="4" t="s">
        <v>1042</v>
      </c>
      <c r="R1670">
        <v>2900</v>
      </c>
      <c r="S1670" s="4">
        <v>420</v>
      </c>
      <c r="T1670">
        <v>1120</v>
      </c>
      <c r="U1670">
        <v>0</v>
      </c>
      <c r="V1670">
        <v>1</v>
      </c>
      <c r="W1670" t="s">
        <v>3000</v>
      </c>
      <c r="X1670">
        <v>113</v>
      </c>
      <c r="Y1670">
        <v>158</v>
      </c>
      <c r="Z1670" t="s">
        <v>3001</v>
      </c>
      <c r="AA1670">
        <v>42</v>
      </c>
      <c r="AB1670" t="s">
        <v>3113</v>
      </c>
      <c r="AC1670" t="s">
        <v>981</v>
      </c>
      <c r="AD1670" t="s">
        <v>983</v>
      </c>
    </row>
    <row r="1671" spans="1:30">
      <c r="A1671">
        <v>1295</v>
      </c>
      <c r="B1671" t="s">
        <v>775</v>
      </c>
      <c r="C1671">
        <v>5</v>
      </c>
      <c r="D1671" t="s">
        <v>775</v>
      </c>
      <c r="E1671" s="3" t="s">
        <v>1749</v>
      </c>
      <c r="F1671" s="3" t="s">
        <v>775</v>
      </c>
      <c r="G1671" s="3" t="s">
        <v>775</v>
      </c>
      <c r="H1671" s="3" t="s">
        <v>1757</v>
      </c>
      <c r="I1671" s="3" t="s">
        <v>2555</v>
      </c>
      <c r="M1671" s="12" t="s">
        <v>1844</v>
      </c>
      <c r="N1671" s="3" t="s">
        <v>1846</v>
      </c>
      <c r="O1671" s="32" t="s">
        <v>3395</v>
      </c>
      <c r="Q1671" s="4" t="s">
        <v>1042</v>
      </c>
      <c r="R1671">
        <v>89580</v>
      </c>
      <c r="S1671" s="4">
        <v>320</v>
      </c>
      <c r="T1671">
        <v>7580</v>
      </c>
      <c r="U1671">
        <v>0</v>
      </c>
      <c r="V1671">
        <v>1</v>
      </c>
      <c r="W1671" t="s">
        <v>2720</v>
      </c>
      <c r="X1671">
        <v>150</v>
      </c>
      <c r="Y1671">
        <v>180</v>
      </c>
      <c r="Z1671" t="s">
        <v>2710</v>
      </c>
      <c r="AA1671">
        <v>48</v>
      </c>
      <c r="AB1671" t="s">
        <v>2820</v>
      </c>
      <c r="AC1671" t="s">
        <v>984</v>
      </c>
      <c r="AD1671" t="s">
        <v>983</v>
      </c>
    </row>
    <row r="1672" spans="1:30">
      <c r="A1672">
        <v>1422</v>
      </c>
      <c r="B1672" t="s">
        <v>2076</v>
      </c>
      <c r="C1672">
        <v>5</v>
      </c>
      <c r="D1672" t="s">
        <v>2076</v>
      </c>
      <c r="E1672" s="3" t="s">
        <v>1754</v>
      </c>
      <c r="F1672" s="6" t="s">
        <v>775</v>
      </c>
      <c r="G1672" s="13" t="s">
        <v>775</v>
      </c>
      <c r="H1672" s="3" t="s">
        <v>1757</v>
      </c>
      <c r="I1672" s="3" t="s">
        <v>2555</v>
      </c>
      <c r="M1672" s="12" t="s">
        <v>1844</v>
      </c>
      <c r="N1672" s="3" t="s">
        <v>1846</v>
      </c>
      <c r="O1672" s="32" t="s">
        <v>3395</v>
      </c>
      <c r="Q1672" s="4" t="s">
        <v>1042</v>
      </c>
      <c r="R1672">
        <v>46490</v>
      </c>
      <c r="S1672" s="4">
        <v>110</v>
      </c>
      <c r="T1672">
        <v>1300</v>
      </c>
      <c r="U1672">
        <v>0</v>
      </c>
      <c r="V1672">
        <v>1</v>
      </c>
      <c r="W1672" t="s">
        <v>2077</v>
      </c>
      <c r="X1672">
        <v>161</v>
      </c>
      <c r="Y1672">
        <v>212</v>
      </c>
      <c r="Z1672" t="s">
        <v>2066</v>
      </c>
      <c r="AA1672">
        <v>16</v>
      </c>
      <c r="AB1672" t="s">
        <v>2202</v>
      </c>
      <c r="AC1672" t="s">
        <v>981</v>
      </c>
      <c r="AD1672" t="s">
        <v>983</v>
      </c>
    </row>
    <row r="1673" spans="1:30">
      <c r="A1673">
        <v>1481</v>
      </c>
      <c r="B1673" t="s">
        <v>2076</v>
      </c>
      <c r="C1673">
        <v>5</v>
      </c>
      <c r="D1673" t="s">
        <v>2076</v>
      </c>
      <c r="E1673" s="3" t="s">
        <v>1754</v>
      </c>
      <c r="F1673" s="3" t="s">
        <v>775</v>
      </c>
      <c r="G1673" s="3" t="s">
        <v>775</v>
      </c>
      <c r="H1673" s="3" t="s">
        <v>1757</v>
      </c>
      <c r="I1673" s="3" t="s">
        <v>2555</v>
      </c>
      <c r="M1673" s="12" t="s">
        <v>1844</v>
      </c>
      <c r="N1673" s="3" t="s">
        <v>1846</v>
      </c>
      <c r="O1673" s="32" t="s">
        <v>3395</v>
      </c>
      <c r="Q1673" s="4" t="s">
        <v>1042</v>
      </c>
      <c r="R1673">
        <v>26920</v>
      </c>
      <c r="S1673" s="4">
        <v>270</v>
      </c>
      <c r="T1673">
        <v>950</v>
      </c>
      <c r="U1673">
        <v>0</v>
      </c>
      <c r="V1673">
        <v>1</v>
      </c>
      <c r="W1673" t="s">
        <v>2009</v>
      </c>
      <c r="X1673">
        <v>171</v>
      </c>
      <c r="Y1673">
        <v>225</v>
      </c>
      <c r="Z1673" t="s">
        <v>2006</v>
      </c>
      <c r="AA1673">
        <v>36</v>
      </c>
      <c r="AB1673" t="s">
        <v>1990</v>
      </c>
      <c r="AC1673" t="s">
        <v>984</v>
      </c>
      <c r="AD1673" t="s">
        <v>982</v>
      </c>
    </row>
    <row r="1674" spans="1:30">
      <c r="A1674">
        <v>1543</v>
      </c>
      <c r="B1674" t="s">
        <v>775</v>
      </c>
      <c r="C1674">
        <v>5</v>
      </c>
      <c r="D1674" t="s">
        <v>775</v>
      </c>
      <c r="E1674" s="3" t="s">
        <v>1749</v>
      </c>
      <c r="F1674" s="3" t="s">
        <v>775</v>
      </c>
      <c r="G1674" s="3" t="s">
        <v>775</v>
      </c>
      <c r="H1674" s="3" t="s">
        <v>1757</v>
      </c>
      <c r="I1674" s="3" t="s">
        <v>2555</v>
      </c>
      <c r="M1674" s="12" t="s">
        <v>1844</v>
      </c>
      <c r="N1674" s="3" t="s">
        <v>1846</v>
      </c>
      <c r="O1674" s="32" t="s">
        <v>3395</v>
      </c>
      <c r="Q1674" s="4" t="s">
        <v>1042</v>
      </c>
      <c r="R1674">
        <v>19880</v>
      </c>
      <c r="S1674" s="4">
        <v>410</v>
      </c>
      <c r="T1674">
        <v>3430</v>
      </c>
      <c r="U1674">
        <v>0</v>
      </c>
      <c r="V1674">
        <v>1</v>
      </c>
      <c r="W1674" t="s">
        <v>1938</v>
      </c>
      <c r="X1674">
        <v>178</v>
      </c>
      <c r="Y1674">
        <v>236</v>
      </c>
      <c r="Z1674" t="s">
        <v>1937</v>
      </c>
      <c r="AA1674">
        <v>46</v>
      </c>
      <c r="AB1674" t="s">
        <v>1932</v>
      </c>
      <c r="AC1674" t="s">
        <v>984</v>
      </c>
      <c r="AD1674" t="s">
        <v>982</v>
      </c>
    </row>
    <row r="1675" spans="1:30">
      <c r="A1675">
        <v>1654</v>
      </c>
      <c r="B1675" t="s">
        <v>775</v>
      </c>
      <c r="C1675">
        <v>5</v>
      </c>
      <c r="D1675" t="s">
        <v>775</v>
      </c>
      <c r="E1675" s="3" t="s">
        <v>1749</v>
      </c>
      <c r="F1675" s="3" t="s">
        <v>775</v>
      </c>
      <c r="G1675" s="3" t="s">
        <v>775</v>
      </c>
      <c r="H1675" s="3" t="s">
        <v>1757</v>
      </c>
      <c r="I1675" s="3" t="s">
        <v>2555</v>
      </c>
      <c r="M1675" s="12" t="s">
        <v>1844</v>
      </c>
      <c r="N1675" s="3" t="s">
        <v>1846</v>
      </c>
      <c r="O1675" s="32" t="s">
        <v>3395</v>
      </c>
      <c r="Q1675" s="4" t="s">
        <v>1042</v>
      </c>
      <c r="R1675">
        <v>3480</v>
      </c>
      <c r="S1675" s="4">
        <v>160</v>
      </c>
      <c r="T1675">
        <v>1080</v>
      </c>
      <c r="U1675">
        <v>0</v>
      </c>
      <c r="V1675">
        <v>1</v>
      </c>
      <c r="W1675" t="s">
        <v>179</v>
      </c>
      <c r="X1675">
        <v>186</v>
      </c>
      <c r="Y1675">
        <v>241</v>
      </c>
      <c r="Z1675" t="s">
        <v>180</v>
      </c>
      <c r="AA1675">
        <v>54</v>
      </c>
      <c r="AB1675" t="s">
        <v>248</v>
      </c>
      <c r="AC1675" t="s">
        <v>981</v>
      </c>
      <c r="AD1675" t="s">
        <v>982</v>
      </c>
    </row>
    <row r="1676" spans="1:30">
      <c r="A1676">
        <v>1699</v>
      </c>
      <c r="B1676" t="s">
        <v>775</v>
      </c>
      <c r="C1676">
        <v>5</v>
      </c>
      <c r="D1676" t="s">
        <v>775</v>
      </c>
      <c r="E1676" s="3" t="s">
        <v>1749</v>
      </c>
      <c r="F1676" s="3" t="s">
        <v>775</v>
      </c>
      <c r="G1676" s="3" t="s">
        <v>775</v>
      </c>
      <c r="H1676" s="3" t="s">
        <v>1757</v>
      </c>
      <c r="I1676" s="3" t="s">
        <v>2555</v>
      </c>
      <c r="M1676" s="12" t="s">
        <v>1844</v>
      </c>
      <c r="N1676" s="3" t="s">
        <v>1846</v>
      </c>
      <c r="O1676" s="32" t="s">
        <v>3395</v>
      </c>
      <c r="Q1676" s="4" t="s">
        <v>1042</v>
      </c>
      <c r="R1676">
        <v>28720</v>
      </c>
      <c r="S1676" s="4">
        <v>210</v>
      </c>
      <c r="T1676">
        <v>1970</v>
      </c>
      <c r="U1676">
        <v>0</v>
      </c>
      <c r="V1676">
        <v>1</v>
      </c>
      <c r="W1676" t="s">
        <v>85</v>
      </c>
      <c r="X1676">
        <v>189</v>
      </c>
      <c r="Y1676">
        <v>253</v>
      </c>
      <c r="Z1676" t="s">
        <v>76</v>
      </c>
      <c r="AA1676">
        <v>33</v>
      </c>
      <c r="AB1676" t="s">
        <v>199</v>
      </c>
      <c r="AC1676" t="s">
        <v>984</v>
      </c>
      <c r="AD1676" t="s">
        <v>983</v>
      </c>
    </row>
    <row r="1677" spans="1:30">
      <c r="A1677">
        <v>1760</v>
      </c>
      <c r="B1677" t="s">
        <v>775</v>
      </c>
      <c r="C1677">
        <v>0</v>
      </c>
      <c r="D1677" t="s">
        <v>775</v>
      </c>
      <c r="E1677" s="3" t="s">
        <v>1749</v>
      </c>
      <c r="F1677" s="3" t="s">
        <v>775</v>
      </c>
      <c r="G1677" s="3" t="s">
        <v>775</v>
      </c>
      <c r="H1677" s="3" t="s">
        <v>1757</v>
      </c>
      <c r="I1677" s="3" t="s">
        <v>2555</v>
      </c>
      <c r="M1677" s="12" t="s">
        <v>1844</v>
      </c>
      <c r="N1677" s="3" t="s">
        <v>1846</v>
      </c>
      <c r="O1677" s="32" t="s">
        <v>3395</v>
      </c>
      <c r="Q1677" s="4" t="s">
        <v>1042</v>
      </c>
      <c r="R1677">
        <v>27480</v>
      </c>
      <c r="S1677" s="4">
        <v>120</v>
      </c>
      <c r="T1677">
        <v>1050</v>
      </c>
      <c r="U1677">
        <v>1699</v>
      </c>
      <c r="V1677">
        <v>0</v>
      </c>
      <c r="W1677" t="s">
        <v>43</v>
      </c>
      <c r="X1677">
        <v>191</v>
      </c>
      <c r="Y1677">
        <v>267</v>
      </c>
      <c r="Z1677" t="s">
        <v>39</v>
      </c>
      <c r="AA1677">
        <v>33</v>
      </c>
      <c r="AB1677" t="s">
        <v>199</v>
      </c>
      <c r="AC1677" t="s">
        <v>984</v>
      </c>
      <c r="AD1677" t="s">
        <v>983</v>
      </c>
    </row>
    <row r="1678" spans="1:30">
      <c r="A1678">
        <v>1870</v>
      </c>
      <c r="B1678" t="s">
        <v>2076</v>
      </c>
      <c r="C1678">
        <v>5</v>
      </c>
      <c r="D1678" t="s">
        <v>2076</v>
      </c>
      <c r="E1678" s="3" t="s">
        <v>1754</v>
      </c>
      <c r="F1678" s="3" t="s">
        <v>775</v>
      </c>
      <c r="G1678" s="3" t="s">
        <v>775</v>
      </c>
      <c r="H1678" s="3" t="s">
        <v>1757</v>
      </c>
      <c r="I1678" s="3" t="s">
        <v>2555</v>
      </c>
      <c r="M1678" s="12" t="s">
        <v>1844</v>
      </c>
      <c r="N1678" s="3" t="s">
        <v>1846</v>
      </c>
      <c r="O1678" s="32" t="s">
        <v>3395</v>
      </c>
      <c r="Q1678" s="4" t="s">
        <v>1042</v>
      </c>
      <c r="R1678">
        <v>56910</v>
      </c>
      <c r="S1678" s="4">
        <v>70</v>
      </c>
      <c r="T1678">
        <v>1720</v>
      </c>
      <c r="U1678">
        <v>0</v>
      </c>
      <c r="V1678">
        <v>1</v>
      </c>
      <c r="W1678" t="s">
        <v>2188</v>
      </c>
      <c r="X1678">
        <v>197</v>
      </c>
      <c r="Y1678">
        <v>280</v>
      </c>
      <c r="Z1678" t="s">
        <v>2171</v>
      </c>
      <c r="AA1678">
        <v>55</v>
      </c>
      <c r="AB1678" t="s">
        <v>2404</v>
      </c>
      <c r="AC1678" t="s">
        <v>981</v>
      </c>
      <c r="AD1678" t="s">
        <v>983</v>
      </c>
    </row>
    <row r="1679" spans="1:30">
      <c r="A1679">
        <v>1911</v>
      </c>
      <c r="B1679" t="s">
        <v>1636</v>
      </c>
      <c r="C1679">
        <v>5</v>
      </c>
      <c r="D1679" t="s">
        <v>1636</v>
      </c>
      <c r="E1679" s="3" t="s">
        <v>1749</v>
      </c>
      <c r="F1679" s="3" t="s">
        <v>1636</v>
      </c>
      <c r="G1679" s="10" t="s">
        <v>775</v>
      </c>
      <c r="H1679" s="3" t="s">
        <v>1757</v>
      </c>
      <c r="I1679" s="3" t="s">
        <v>2555</v>
      </c>
      <c r="M1679" s="12" t="s">
        <v>1844</v>
      </c>
      <c r="N1679" s="3" t="s">
        <v>1846</v>
      </c>
      <c r="O1679" s="32" t="s">
        <v>3395</v>
      </c>
      <c r="Q1679" s="4" t="s">
        <v>1042</v>
      </c>
      <c r="R1679">
        <v>19130</v>
      </c>
      <c r="S1679" s="4">
        <v>170</v>
      </c>
      <c r="T1679">
        <v>3470</v>
      </c>
      <c r="U1679">
        <v>0</v>
      </c>
      <c r="V1679">
        <v>1</v>
      </c>
      <c r="W1679" t="s">
        <v>1637</v>
      </c>
      <c r="X1679">
        <v>199</v>
      </c>
      <c r="Y1679">
        <v>297</v>
      </c>
      <c r="Z1679" t="s">
        <v>1630</v>
      </c>
      <c r="AA1679">
        <v>56</v>
      </c>
      <c r="AB1679" t="s">
        <v>1591</v>
      </c>
      <c r="AC1679" t="s">
        <v>984</v>
      </c>
      <c r="AD1679" t="s">
        <v>982</v>
      </c>
    </row>
    <row r="1680" spans="1:30">
      <c r="A1680">
        <v>2426</v>
      </c>
      <c r="B1680" t="s">
        <v>775</v>
      </c>
      <c r="C1680">
        <v>5</v>
      </c>
      <c r="D1680" t="s">
        <v>775</v>
      </c>
      <c r="E1680" s="3" t="s">
        <v>1749</v>
      </c>
      <c r="F1680" s="3" t="s">
        <v>775</v>
      </c>
      <c r="G1680" s="3" t="s">
        <v>775</v>
      </c>
      <c r="H1680" s="3" t="s">
        <v>1757</v>
      </c>
      <c r="I1680" s="3" t="s">
        <v>2555</v>
      </c>
      <c r="M1680" s="12" t="s">
        <v>1844</v>
      </c>
      <c r="N1680" s="3" t="s">
        <v>1846</v>
      </c>
      <c r="O1680" s="32" t="s">
        <v>3395</v>
      </c>
      <c r="Q1680" s="4" t="s">
        <v>1042</v>
      </c>
      <c r="R1680">
        <v>28800</v>
      </c>
      <c r="S1680" s="4">
        <v>80</v>
      </c>
      <c r="T1680">
        <v>1300</v>
      </c>
      <c r="U1680">
        <v>0</v>
      </c>
      <c r="V1680">
        <v>1</v>
      </c>
      <c r="W1680" t="s">
        <v>1782</v>
      </c>
      <c r="X1680">
        <v>231</v>
      </c>
      <c r="Y1680">
        <v>350</v>
      </c>
      <c r="Z1680" t="s">
        <v>1775</v>
      </c>
      <c r="AA1680">
        <v>37</v>
      </c>
      <c r="AB1680" t="s">
        <v>3340</v>
      </c>
      <c r="AC1680" t="s">
        <v>984</v>
      </c>
      <c r="AD1680" t="s">
        <v>982</v>
      </c>
    </row>
    <row r="1681" spans="1:30">
      <c r="A1681">
        <v>2486</v>
      </c>
      <c r="B1681" t="s">
        <v>775</v>
      </c>
      <c r="C1681">
        <v>5</v>
      </c>
      <c r="D1681" t="s">
        <v>775</v>
      </c>
      <c r="E1681" s="3" t="s">
        <v>1749</v>
      </c>
      <c r="F1681" s="3" t="s">
        <v>775</v>
      </c>
      <c r="G1681" s="3" t="s">
        <v>775</v>
      </c>
      <c r="H1681" s="3" t="s">
        <v>1757</v>
      </c>
      <c r="I1681" s="3" t="s">
        <v>2555</v>
      </c>
      <c r="M1681" s="12" t="s">
        <v>1844</v>
      </c>
      <c r="N1681" s="3" t="s">
        <v>1846</v>
      </c>
      <c r="O1681" s="32" t="s">
        <v>3395</v>
      </c>
      <c r="Q1681" s="4" t="s">
        <v>1042</v>
      </c>
      <c r="R1681">
        <v>59650</v>
      </c>
      <c r="S1681" s="4">
        <v>480</v>
      </c>
      <c r="T1681">
        <v>1520</v>
      </c>
      <c r="U1681">
        <v>0</v>
      </c>
      <c r="V1681">
        <v>1</v>
      </c>
      <c r="W1681" t="s">
        <v>1686</v>
      </c>
      <c r="X1681">
        <v>234</v>
      </c>
      <c r="Y1681">
        <v>365</v>
      </c>
      <c r="Z1681" t="s">
        <v>1675</v>
      </c>
      <c r="AA1681">
        <v>43</v>
      </c>
      <c r="AB1681" t="s">
        <v>1799</v>
      </c>
      <c r="AC1681" t="s">
        <v>981</v>
      </c>
      <c r="AD1681" t="s">
        <v>983</v>
      </c>
    </row>
    <row r="1682" spans="1:30">
      <c r="A1682">
        <v>2598</v>
      </c>
      <c r="B1682" t="s">
        <v>2432</v>
      </c>
      <c r="C1682">
        <v>5</v>
      </c>
      <c r="D1682" t="s">
        <v>2432</v>
      </c>
      <c r="E1682" s="3" t="s">
        <v>1749</v>
      </c>
      <c r="F1682" s="3" t="s">
        <v>2432</v>
      </c>
      <c r="G1682" s="23" t="s">
        <v>2432</v>
      </c>
      <c r="H1682" s="17" t="s">
        <v>1757</v>
      </c>
      <c r="I1682" s="17" t="s">
        <v>2555</v>
      </c>
      <c r="M1682" s="12" t="s">
        <v>1843</v>
      </c>
      <c r="N1682" s="3" t="s">
        <v>1846</v>
      </c>
      <c r="O1682" s="32" t="s">
        <v>3400</v>
      </c>
      <c r="Q1682" s="4" t="s">
        <v>1042</v>
      </c>
      <c r="R1682">
        <v>16070</v>
      </c>
      <c r="S1682" s="4">
        <v>370</v>
      </c>
      <c r="T1682">
        <v>1520</v>
      </c>
      <c r="U1682">
        <v>0</v>
      </c>
      <c r="V1682">
        <v>1</v>
      </c>
      <c r="W1682" s="24" t="s">
        <v>2372</v>
      </c>
      <c r="X1682">
        <v>275</v>
      </c>
      <c r="Y1682">
        <v>400</v>
      </c>
      <c r="Z1682" s="24" t="s">
        <v>2369</v>
      </c>
      <c r="AA1682">
        <v>80</v>
      </c>
      <c r="AB1682" t="s">
        <v>385</v>
      </c>
      <c r="AC1682" t="s">
        <v>981</v>
      </c>
      <c r="AD1682" t="s">
        <v>983</v>
      </c>
    </row>
    <row r="1683" spans="1:30">
      <c r="A1683">
        <v>2562</v>
      </c>
      <c r="B1683" t="s">
        <v>2408</v>
      </c>
      <c r="C1683">
        <v>5</v>
      </c>
      <c r="D1683" t="s">
        <v>2408</v>
      </c>
      <c r="E1683" s="3" t="s">
        <v>1749</v>
      </c>
      <c r="F1683" s="3" t="s">
        <v>2408</v>
      </c>
      <c r="G1683" s="23" t="s">
        <v>2408</v>
      </c>
      <c r="H1683" s="3" t="s">
        <v>1755</v>
      </c>
      <c r="I1683" s="3" t="s">
        <v>2556</v>
      </c>
      <c r="J1683" s="3" t="s">
        <v>988</v>
      </c>
      <c r="K1683" s="17" t="s">
        <v>992</v>
      </c>
      <c r="N1683" s="3" t="s">
        <v>1847</v>
      </c>
      <c r="O1683" s="32" t="s">
        <v>3395</v>
      </c>
      <c r="Q1683" s="4" t="s">
        <v>1042</v>
      </c>
      <c r="R1683">
        <v>50560</v>
      </c>
      <c r="S1683" s="4">
        <v>70</v>
      </c>
      <c r="T1683">
        <v>4660</v>
      </c>
      <c r="U1683">
        <v>0</v>
      </c>
      <c r="V1683">
        <v>1</v>
      </c>
      <c r="W1683" s="24" t="s">
        <v>2333</v>
      </c>
      <c r="X1683">
        <v>270</v>
      </c>
      <c r="Y1683">
        <v>381</v>
      </c>
      <c r="Z1683" s="24" t="s">
        <v>2500</v>
      </c>
      <c r="AA1683">
        <v>80</v>
      </c>
      <c r="AB1683" t="s">
        <v>385</v>
      </c>
      <c r="AC1683" t="s">
        <v>981</v>
      </c>
      <c r="AD1683" t="s">
        <v>983</v>
      </c>
    </row>
    <row r="1684" spans="1:30">
      <c r="A1684">
        <v>1325</v>
      </c>
      <c r="B1684" t="s">
        <v>2603</v>
      </c>
      <c r="C1684">
        <v>5</v>
      </c>
      <c r="D1684" t="s">
        <v>2603</v>
      </c>
      <c r="E1684" s="3" t="s">
        <v>1749</v>
      </c>
      <c r="F1684" s="3" t="s">
        <v>2603</v>
      </c>
      <c r="G1684" s="3" t="s">
        <v>2603</v>
      </c>
      <c r="H1684" s="3" t="s">
        <v>1757</v>
      </c>
      <c r="I1684" s="3" t="s">
        <v>2555</v>
      </c>
      <c r="M1684" s="12" t="s">
        <v>1844</v>
      </c>
      <c r="N1684" s="3" t="s">
        <v>1846</v>
      </c>
      <c r="O1684" s="32" t="s">
        <v>3395</v>
      </c>
      <c r="Q1684" s="4" t="s">
        <v>1042</v>
      </c>
      <c r="R1684">
        <v>60280</v>
      </c>
      <c r="S1684" s="4">
        <v>50</v>
      </c>
      <c r="T1684">
        <v>2020</v>
      </c>
      <c r="U1684">
        <v>0</v>
      </c>
      <c r="V1684">
        <v>1</v>
      </c>
      <c r="W1684" t="s">
        <v>2604</v>
      </c>
      <c r="X1684">
        <v>155</v>
      </c>
      <c r="Y1684">
        <v>200</v>
      </c>
      <c r="Z1684" t="s">
        <v>2769</v>
      </c>
      <c r="AA1684">
        <v>35</v>
      </c>
      <c r="AB1684" t="s">
        <v>2731</v>
      </c>
      <c r="AC1684" t="s">
        <v>984</v>
      </c>
      <c r="AD1684" t="s">
        <v>983</v>
      </c>
    </row>
    <row r="1685" spans="1:30">
      <c r="A1685">
        <v>1664</v>
      </c>
      <c r="B1685" t="s">
        <v>2603</v>
      </c>
      <c r="C1685">
        <v>5</v>
      </c>
      <c r="D1685" t="s">
        <v>2603</v>
      </c>
      <c r="E1685" s="3" t="s">
        <v>1749</v>
      </c>
      <c r="F1685" s="3" t="s">
        <v>2603</v>
      </c>
      <c r="G1685" s="3" t="s">
        <v>2603</v>
      </c>
      <c r="H1685" s="3" t="s">
        <v>1757</v>
      </c>
      <c r="I1685" s="3" t="s">
        <v>2555</v>
      </c>
      <c r="M1685" s="12" t="s">
        <v>1844</v>
      </c>
      <c r="N1685" s="3" t="s">
        <v>1846</v>
      </c>
      <c r="O1685" s="32" t="s">
        <v>3395</v>
      </c>
      <c r="Q1685" s="4" t="s">
        <v>1042</v>
      </c>
      <c r="R1685">
        <v>88060</v>
      </c>
      <c r="S1685" s="4">
        <v>650</v>
      </c>
      <c r="T1685">
        <v>3730</v>
      </c>
      <c r="U1685">
        <v>0</v>
      </c>
      <c r="V1685">
        <v>1</v>
      </c>
      <c r="W1685" t="s">
        <v>194</v>
      </c>
      <c r="X1685">
        <v>186</v>
      </c>
      <c r="Y1685">
        <v>241</v>
      </c>
      <c r="Z1685" t="s">
        <v>180</v>
      </c>
      <c r="AA1685">
        <v>54</v>
      </c>
      <c r="AB1685" t="s">
        <v>248</v>
      </c>
      <c r="AC1685" t="s">
        <v>981</v>
      </c>
      <c r="AD1685" t="s">
        <v>982</v>
      </c>
    </row>
    <row r="1686" spans="1:30">
      <c r="A1686">
        <v>2073</v>
      </c>
      <c r="B1686" t="s">
        <v>1316</v>
      </c>
      <c r="C1686">
        <v>5</v>
      </c>
      <c r="D1686" t="s">
        <v>1316</v>
      </c>
      <c r="E1686" s="3" t="s">
        <v>1750</v>
      </c>
      <c r="F1686" s="3" t="s">
        <v>2603</v>
      </c>
      <c r="G1686" s="3" t="s">
        <v>2603</v>
      </c>
      <c r="H1686" s="3" t="s">
        <v>1757</v>
      </c>
      <c r="I1686" s="3" t="s">
        <v>2555</v>
      </c>
      <c r="M1686" s="12" t="s">
        <v>1844</v>
      </c>
      <c r="N1686" s="3" t="s">
        <v>1846</v>
      </c>
      <c r="O1686" s="32" t="s">
        <v>3395</v>
      </c>
      <c r="Q1686" s="4" t="s">
        <v>1042</v>
      </c>
      <c r="R1686">
        <v>30790</v>
      </c>
      <c r="S1686" s="4">
        <v>310</v>
      </c>
      <c r="T1686">
        <v>3720</v>
      </c>
      <c r="U1686">
        <v>0</v>
      </c>
      <c r="V1686">
        <v>1</v>
      </c>
      <c r="W1686" t="s">
        <v>1317</v>
      </c>
      <c r="X1686">
        <v>204</v>
      </c>
      <c r="Y1686">
        <v>322</v>
      </c>
      <c r="Z1686" t="s">
        <v>1311</v>
      </c>
      <c r="AA1686">
        <v>61</v>
      </c>
      <c r="AB1686" t="s">
        <v>1312</v>
      </c>
      <c r="AC1686" t="s">
        <v>981</v>
      </c>
      <c r="AD1686" t="s">
        <v>982</v>
      </c>
    </row>
    <row r="1687" spans="1:30">
      <c r="A1687">
        <v>2165</v>
      </c>
      <c r="B1687" t="s">
        <v>2603</v>
      </c>
      <c r="C1687">
        <v>5</v>
      </c>
      <c r="D1687" t="s">
        <v>2603</v>
      </c>
      <c r="E1687" s="3" t="s">
        <v>1749</v>
      </c>
      <c r="F1687" s="3" t="s">
        <v>2603</v>
      </c>
      <c r="G1687" s="3" t="s">
        <v>2603</v>
      </c>
      <c r="H1687" s="3" t="s">
        <v>1757</v>
      </c>
      <c r="I1687" s="3" t="s">
        <v>2555</v>
      </c>
      <c r="M1687" s="12" t="s">
        <v>1844</v>
      </c>
      <c r="N1687" s="3" t="s">
        <v>1846</v>
      </c>
      <c r="O1687" s="32" t="s">
        <v>3395</v>
      </c>
      <c r="Q1687" s="4" t="s">
        <v>1042</v>
      </c>
      <c r="R1687">
        <v>27920</v>
      </c>
      <c r="S1687" s="4">
        <v>230</v>
      </c>
      <c r="T1687">
        <v>1700</v>
      </c>
      <c r="U1687">
        <v>0</v>
      </c>
      <c r="V1687">
        <v>1</v>
      </c>
      <c r="W1687" t="s">
        <v>1290</v>
      </c>
      <c r="X1687">
        <v>211</v>
      </c>
      <c r="Y1687">
        <v>330</v>
      </c>
      <c r="Z1687" t="s">
        <v>1288</v>
      </c>
      <c r="AA1687">
        <v>64</v>
      </c>
      <c r="AB1687" t="s">
        <v>1225</v>
      </c>
      <c r="AC1687" t="s">
        <v>981</v>
      </c>
      <c r="AD1687" t="s">
        <v>982</v>
      </c>
    </row>
    <row r="1688" spans="1:30">
      <c r="A1688">
        <v>2477</v>
      </c>
      <c r="B1688" t="s">
        <v>2603</v>
      </c>
      <c r="C1688">
        <v>5</v>
      </c>
      <c r="D1688" t="s">
        <v>2603</v>
      </c>
      <c r="E1688" s="3" t="s">
        <v>1749</v>
      </c>
      <c r="F1688" s="3" t="s">
        <v>2603</v>
      </c>
      <c r="G1688" s="3" t="s">
        <v>2603</v>
      </c>
      <c r="H1688" s="3" t="s">
        <v>1757</v>
      </c>
      <c r="I1688" s="3" t="s">
        <v>2555</v>
      </c>
      <c r="M1688" s="12" t="s">
        <v>1844</v>
      </c>
      <c r="N1688" s="3" t="s">
        <v>1846</v>
      </c>
      <c r="O1688" s="32" t="s">
        <v>3395</v>
      </c>
      <c r="Q1688" s="4" t="s">
        <v>1042</v>
      </c>
      <c r="R1688">
        <v>7450</v>
      </c>
      <c r="S1688" s="4">
        <v>100</v>
      </c>
      <c r="T1688">
        <v>5940</v>
      </c>
      <c r="U1688">
        <v>0</v>
      </c>
      <c r="V1688">
        <v>1</v>
      </c>
      <c r="W1688" t="s">
        <v>1674</v>
      </c>
      <c r="X1688">
        <v>234</v>
      </c>
      <c r="Y1688">
        <v>365</v>
      </c>
      <c r="Z1688" t="s">
        <v>1675</v>
      </c>
      <c r="AA1688">
        <v>43</v>
      </c>
      <c r="AB1688" t="s">
        <v>1799</v>
      </c>
      <c r="AC1688" t="s">
        <v>981</v>
      </c>
      <c r="AD1688" t="s">
        <v>983</v>
      </c>
    </row>
    <row r="1689" spans="1:30">
      <c r="A1689">
        <v>2596</v>
      </c>
      <c r="B1689" t="s">
        <v>2603</v>
      </c>
      <c r="C1689">
        <v>5</v>
      </c>
      <c r="D1689" t="s">
        <v>2603</v>
      </c>
      <c r="E1689" s="3" t="s">
        <v>1749</v>
      </c>
      <c r="F1689" s="3" t="s">
        <v>2603</v>
      </c>
      <c r="G1689" s="23" t="s">
        <v>2603</v>
      </c>
      <c r="H1689" s="17" t="s">
        <v>1757</v>
      </c>
      <c r="I1689" s="17" t="s">
        <v>2555</v>
      </c>
      <c r="M1689" s="12" t="s">
        <v>1844</v>
      </c>
      <c r="N1689" s="3" t="s">
        <v>1846</v>
      </c>
      <c r="O1689" s="32" t="s">
        <v>3395</v>
      </c>
      <c r="Q1689" s="4" t="s">
        <v>1042</v>
      </c>
      <c r="R1689">
        <v>9060</v>
      </c>
      <c r="S1689" s="4">
        <v>100</v>
      </c>
      <c r="T1689">
        <v>1800</v>
      </c>
      <c r="U1689">
        <v>0</v>
      </c>
      <c r="V1689">
        <v>1</v>
      </c>
      <c r="W1689" s="24" t="s">
        <v>2370</v>
      </c>
      <c r="X1689">
        <v>275</v>
      </c>
      <c r="Y1689">
        <v>400</v>
      </c>
      <c r="Z1689" s="24" t="s">
        <v>2369</v>
      </c>
      <c r="AA1689">
        <v>80</v>
      </c>
      <c r="AB1689" t="s">
        <v>385</v>
      </c>
      <c r="AC1689" t="s">
        <v>981</v>
      </c>
      <c r="AD1689" t="s">
        <v>983</v>
      </c>
    </row>
    <row r="1690" spans="1:30">
      <c r="A1690">
        <v>932</v>
      </c>
      <c r="B1690" t="s">
        <v>588</v>
      </c>
      <c r="C1690">
        <v>5</v>
      </c>
      <c r="D1690" t="s">
        <v>588</v>
      </c>
      <c r="E1690" s="3" t="s">
        <v>1749</v>
      </c>
      <c r="F1690" s="3" t="s">
        <v>588</v>
      </c>
      <c r="G1690" s="3" t="s">
        <v>588</v>
      </c>
      <c r="H1690" s="3" t="s">
        <v>1757</v>
      </c>
      <c r="I1690" s="3" t="s">
        <v>2556</v>
      </c>
      <c r="J1690" s="3" t="s">
        <v>989</v>
      </c>
      <c r="K1690" s="3" t="s">
        <v>991</v>
      </c>
      <c r="M1690" s="12" t="s">
        <v>1844</v>
      </c>
      <c r="N1690" s="3" t="s">
        <v>1846</v>
      </c>
      <c r="O1690" s="32" t="s">
        <v>3395</v>
      </c>
      <c r="Q1690" s="4" t="s">
        <v>1042</v>
      </c>
      <c r="R1690">
        <v>31390</v>
      </c>
      <c r="S1690" s="4">
        <v>490</v>
      </c>
      <c r="T1690">
        <v>1090</v>
      </c>
      <c r="U1690">
        <v>0</v>
      </c>
      <c r="V1690">
        <v>1</v>
      </c>
      <c r="W1690" t="s">
        <v>589</v>
      </c>
      <c r="X1690">
        <v>96</v>
      </c>
      <c r="Y1690">
        <v>112</v>
      </c>
      <c r="Z1690" t="s">
        <v>574</v>
      </c>
      <c r="AA1690">
        <v>34</v>
      </c>
      <c r="AB1690" t="s">
        <v>710</v>
      </c>
      <c r="AC1690" t="s">
        <v>984</v>
      </c>
      <c r="AD1690" t="s">
        <v>982</v>
      </c>
    </row>
    <row r="1691" spans="1:30">
      <c r="A1691">
        <v>1867</v>
      </c>
      <c r="B1691" t="s">
        <v>2182</v>
      </c>
      <c r="C1691">
        <v>5</v>
      </c>
      <c r="D1691" t="s">
        <v>2182</v>
      </c>
      <c r="E1691" s="3" t="s">
        <v>1754</v>
      </c>
      <c r="F1691" s="3" t="s">
        <v>588</v>
      </c>
      <c r="G1691" s="3" t="s">
        <v>588</v>
      </c>
      <c r="H1691" s="3" t="s">
        <v>1757</v>
      </c>
      <c r="I1691" s="3" t="s">
        <v>2556</v>
      </c>
      <c r="J1691" s="3" t="s">
        <v>989</v>
      </c>
      <c r="K1691" s="3" t="s">
        <v>991</v>
      </c>
      <c r="M1691" s="12" t="s">
        <v>1844</v>
      </c>
      <c r="N1691" s="3" t="s">
        <v>1846</v>
      </c>
      <c r="O1691" s="32" t="s">
        <v>3395</v>
      </c>
      <c r="Q1691" s="4" t="s">
        <v>1042</v>
      </c>
      <c r="R1691">
        <v>28510</v>
      </c>
      <c r="S1691" s="4">
        <v>590</v>
      </c>
      <c r="T1691">
        <v>1090</v>
      </c>
      <c r="U1691">
        <v>0</v>
      </c>
      <c r="V1691">
        <v>1</v>
      </c>
      <c r="W1691" t="s">
        <v>2183</v>
      </c>
      <c r="X1691">
        <v>197</v>
      </c>
      <c r="Y1691">
        <v>280</v>
      </c>
      <c r="Z1691" t="s">
        <v>2171</v>
      </c>
      <c r="AA1691">
        <v>55</v>
      </c>
      <c r="AB1691" t="s">
        <v>2404</v>
      </c>
      <c r="AC1691" t="s">
        <v>981</v>
      </c>
      <c r="AD1691" t="s">
        <v>983</v>
      </c>
    </row>
    <row r="1692" spans="1:30">
      <c r="A1692">
        <v>1468</v>
      </c>
      <c r="B1692" t="s">
        <v>469</v>
      </c>
      <c r="C1692">
        <v>5</v>
      </c>
      <c r="D1692" t="s">
        <v>469</v>
      </c>
      <c r="E1692" s="3" t="s">
        <v>1749</v>
      </c>
      <c r="F1692" s="3" t="s">
        <v>469</v>
      </c>
      <c r="G1692" s="3" t="s">
        <v>469</v>
      </c>
      <c r="H1692" s="3" t="s">
        <v>1755</v>
      </c>
      <c r="I1692" s="3" t="s">
        <v>2555</v>
      </c>
      <c r="M1692" s="12" t="s">
        <v>1843</v>
      </c>
      <c r="N1692" s="3" t="s">
        <v>1846</v>
      </c>
      <c r="O1692" s="32" t="s">
        <v>3398</v>
      </c>
      <c r="Q1692" s="4" t="s">
        <v>1042</v>
      </c>
      <c r="R1692">
        <v>9480</v>
      </c>
      <c r="S1692" s="4">
        <v>280</v>
      </c>
      <c r="T1692">
        <v>840</v>
      </c>
      <c r="U1692">
        <v>0</v>
      </c>
      <c r="V1692">
        <v>1</v>
      </c>
      <c r="W1692" t="s">
        <v>1987</v>
      </c>
      <c r="X1692">
        <v>169</v>
      </c>
      <c r="Y1692">
        <v>223</v>
      </c>
      <c r="Z1692" t="s">
        <v>1986</v>
      </c>
      <c r="AA1692">
        <v>57</v>
      </c>
      <c r="AB1692" t="s">
        <v>2124</v>
      </c>
      <c r="AC1692" t="s">
        <v>984</v>
      </c>
      <c r="AD1692" t="s">
        <v>982</v>
      </c>
    </row>
    <row r="1693" spans="1:30">
      <c r="A1693">
        <v>2166</v>
      </c>
      <c r="B1693" t="s">
        <v>1291</v>
      </c>
      <c r="C1693">
        <v>5</v>
      </c>
      <c r="D1693" t="s">
        <v>1292</v>
      </c>
      <c r="E1693" s="3" t="s">
        <v>1749</v>
      </c>
      <c r="F1693" s="3" t="s">
        <v>1292</v>
      </c>
      <c r="G1693" s="3" t="s">
        <v>1292</v>
      </c>
      <c r="H1693" s="3" t="s">
        <v>1755</v>
      </c>
      <c r="I1693" s="3" t="s">
        <v>2555</v>
      </c>
      <c r="N1693" s="3" t="s">
        <v>1847</v>
      </c>
      <c r="O1693" s="32" t="s">
        <v>3398</v>
      </c>
      <c r="Q1693" s="4" t="s">
        <v>1042</v>
      </c>
      <c r="R1693">
        <v>60230</v>
      </c>
      <c r="S1693" s="4">
        <v>330</v>
      </c>
      <c r="T1693">
        <v>4220</v>
      </c>
      <c r="U1693">
        <v>0</v>
      </c>
      <c r="V1693">
        <v>1</v>
      </c>
      <c r="W1693" t="s">
        <v>1293</v>
      </c>
      <c r="X1693">
        <v>211</v>
      </c>
      <c r="Y1693">
        <v>330</v>
      </c>
      <c r="Z1693" t="s">
        <v>1288</v>
      </c>
      <c r="AA1693">
        <v>64</v>
      </c>
      <c r="AB1693" t="s">
        <v>1225</v>
      </c>
      <c r="AC1693" t="s">
        <v>981</v>
      </c>
      <c r="AD1693" t="s">
        <v>982</v>
      </c>
    </row>
    <row r="1694" spans="1:30">
      <c r="A1694">
        <v>2563</v>
      </c>
      <c r="B1694" t="s">
        <v>2409</v>
      </c>
      <c r="C1694">
        <v>5</v>
      </c>
      <c r="D1694" t="s">
        <v>2409</v>
      </c>
      <c r="E1694" s="3" t="s">
        <v>1749</v>
      </c>
      <c r="F1694" s="3" t="s">
        <v>2409</v>
      </c>
      <c r="G1694" s="23" t="s">
        <v>2409</v>
      </c>
      <c r="H1694" s="3" t="s">
        <v>1755</v>
      </c>
      <c r="I1694" s="17" t="s">
        <v>2555</v>
      </c>
      <c r="M1694" s="12" t="s">
        <v>1844</v>
      </c>
      <c r="N1694" s="3" t="s">
        <v>1846</v>
      </c>
      <c r="O1694" s="32" t="s">
        <v>3395</v>
      </c>
      <c r="Q1694" s="4" t="s">
        <v>1042</v>
      </c>
      <c r="R1694">
        <v>54830</v>
      </c>
      <c r="S1694" s="4">
        <v>470</v>
      </c>
      <c r="T1694">
        <v>2610</v>
      </c>
      <c r="U1694">
        <v>0</v>
      </c>
      <c r="V1694">
        <v>1</v>
      </c>
      <c r="W1694" s="24" t="s">
        <v>2334</v>
      </c>
      <c r="X1694">
        <v>270</v>
      </c>
      <c r="Y1694">
        <v>381</v>
      </c>
      <c r="Z1694" s="24" t="s">
        <v>2500</v>
      </c>
      <c r="AA1694">
        <v>80</v>
      </c>
      <c r="AB1694" t="s">
        <v>385</v>
      </c>
      <c r="AC1694" t="s">
        <v>981</v>
      </c>
      <c r="AD1694" t="s">
        <v>983</v>
      </c>
    </row>
    <row r="1695" spans="1:30">
      <c r="A1695">
        <v>1767</v>
      </c>
      <c r="B1695" t="s">
        <v>54</v>
      </c>
      <c r="C1695">
        <v>5</v>
      </c>
      <c r="D1695" t="s">
        <v>54</v>
      </c>
      <c r="E1695" s="3" t="s">
        <v>1749</v>
      </c>
      <c r="F1695" s="3" t="s">
        <v>54</v>
      </c>
      <c r="G1695" s="20" t="s">
        <v>54</v>
      </c>
      <c r="H1695" s="3" t="s">
        <v>1757</v>
      </c>
      <c r="I1695" s="3" t="s">
        <v>2556</v>
      </c>
      <c r="J1695" s="3" t="s">
        <v>988</v>
      </c>
      <c r="K1695" s="3" t="s">
        <v>992</v>
      </c>
      <c r="M1695" s="12" t="s">
        <v>1845</v>
      </c>
      <c r="N1695" s="3" t="s">
        <v>1846</v>
      </c>
      <c r="O1695" s="32" t="s">
        <v>3396</v>
      </c>
      <c r="Q1695" s="4" t="s">
        <v>1042</v>
      </c>
      <c r="R1695">
        <v>68020</v>
      </c>
      <c r="S1695" s="4">
        <v>280</v>
      </c>
      <c r="T1695">
        <v>2869</v>
      </c>
      <c r="U1695">
        <v>0</v>
      </c>
      <c r="V1695">
        <v>1</v>
      </c>
      <c r="W1695" t="s">
        <v>55</v>
      </c>
      <c r="X1695">
        <v>191</v>
      </c>
      <c r="Y1695">
        <v>267</v>
      </c>
      <c r="Z1695" t="s">
        <v>39</v>
      </c>
      <c r="AA1695">
        <v>33</v>
      </c>
      <c r="AB1695" t="s">
        <v>199</v>
      </c>
      <c r="AC1695" t="s">
        <v>984</v>
      </c>
      <c r="AD1695" t="s">
        <v>983</v>
      </c>
    </row>
    <row r="1696" spans="1:30">
      <c r="A1696">
        <v>1326</v>
      </c>
      <c r="B1696" t="s">
        <v>2605</v>
      </c>
      <c r="C1696">
        <v>5</v>
      </c>
      <c r="D1696" t="s">
        <v>2605</v>
      </c>
      <c r="E1696" s="3" t="s">
        <v>1749</v>
      </c>
      <c r="F1696" s="3" t="s">
        <v>2605</v>
      </c>
      <c r="G1696" s="20" t="s">
        <v>2605</v>
      </c>
      <c r="H1696" s="3" t="s">
        <v>1757</v>
      </c>
      <c r="I1696" s="3" t="s">
        <v>2556</v>
      </c>
      <c r="J1696" s="3" t="s">
        <v>988</v>
      </c>
      <c r="K1696" s="3" t="s">
        <v>992</v>
      </c>
      <c r="M1696" s="12" t="s">
        <v>1843</v>
      </c>
      <c r="N1696" s="3" t="s">
        <v>1846</v>
      </c>
      <c r="O1696" s="32" t="s">
        <v>3395</v>
      </c>
      <c r="P1696" s="32" t="s">
        <v>3412</v>
      </c>
      <c r="Q1696" s="4" t="s">
        <v>1042</v>
      </c>
      <c r="R1696">
        <v>67610</v>
      </c>
      <c r="S1696" s="4">
        <v>100</v>
      </c>
      <c r="T1696">
        <v>1330</v>
      </c>
      <c r="U1696">
        <v>0</v>
      </c>
      <c r="V1696">
        <v>1</v>
      </c>
      <c r="W1696" t="s">
        <v>2606</v>
      </c>
      <c r="X1696">
        <v>155</v>
      </c>
      <c r="Y1696">
        <v>200</v>
      </c>
      <c r="Z1696" t="s">
        <v>2769</v>
      </c>
      <c r="AA1696">
        <v>35</v>
      </c>
      <c r="AB1696" t="s">
        <v>2731</v>
      </c>
      <c r="AC1696" t="s">
        <v>984</v>
      </c>
      <c r="AD1696" t="s">
        <v>983</v>
      </c>
    </row>
    <row r="1697" spans="1:30">
      <c r="A1697">
        <v>1662</v>
      </c>
      <c r="B1697" t="s">
        <v>190</v>
      </c>
      <c r="C1697">
        <v>5</v>
      </c>
      <c r="D1697" t="s">
        <v>190</v>
      </c>
      <c r="E1697" s="3" t="s">
        <v>1749</v>
      </c>
      <c r="F1697" s="3" t="s">
        <v>190</v>
      </c>
      <c r="G1697" s="3" t="s">
        <v>190</v>
      </c>
      <c r="H1697" s="3" t="s">
        <v>1757</v>
      </c>
      <c r="I1697" s="3" t="s">
        <v>2556</v>
      </c>
      <c r="J1697" s="3" t="s">
        <v>989</v>
      </c>
      <c r="K1697" s="3" t="s">
        <v>991</v>
      </c>
      <c r="M1697" s="12" t="s">
        <v>1844</v>
      </c>
      <c r="N1697" s="3" t="s">
        <v>1846</v>
      </c>
      <c r="O1697" s="32" t="s">
        <v>3395</v>
      </c>
      <c r="Q1697" s="4" t="s">
        <v>1042</v>
      </c>
      <c r="R1697">
        <v>58950</v>
      </c>
      <c r="S1697" s="4">
        <v>170</v>
      </c>
      <c r="T1697">
        <v>1140</v>
      </c>
      <c r="U1697">
        <v>0</v>
      </c>
      <c r="V1697">
        <v>1</v>
      </c>
      <c r="W1697" t="s">
        <v>191</v>
      </c>
      <c r="X1697">
        <v>186</v>
      </c>
      <c r="Y1697">
        <v>241</v>
      </c>
      <c r="Z1697" t="s">
        <v>180</v>
      </c>
      <c r="AA1697">
        <v>54</v>
      </c>
      <c r="AB1697" t="s">
        <v>248</v>
      </c>
      <c r="AC1697" t="s">
        <v>981</v>
      </c>
      <c r="AD1697" t="s">
        <v>982</v>
      </c>
    </row>
    <row r="1698" spans="1:30">
      <c r="A1698">
        <v>1703</v>
      </c>
      <c r="B1698" t="s">
        <v>190</v>
      </c>
      <c r="C1698">
        <v>5</v>
      </c>
      <c r="D1698" t="s">
        <v>190</v>
      </c>
      <c r="E1698" s="3" t="s">
        <v>1749</v>
      </c>
      <c r="F1698" s="3" t="s">
        <v>190</v>
      </c>
      <c r="G1698" s="3" t="s">
        <v>190</v>
      </c>
      <c r="H1698" s="3" t="s">
        <v>1757</v>
      </c>
      <c r="I1698" s="3" t="s">
        <v>2556</v>
      </c>
      <c r="J1698" s="3" t="s">
        <v>989</v>
      </c>
      <c r="K1698" s="3" t="s">
        <v>991</v>
      </c>
      <c r="M1698" s="12" t="s">
        <v>1844</v>
      </c>
      <c r="N1698" s="3" t="s">
        <v>1846</v>
      </c>
      <c r="O1698" s="32" t="s">
        <v>3395</v>
      </c>
      <c r="Q1698" s="4" t="s">
        <v>1042</v>
      </c>
      <c r="R1698">
        <v>59170</v>
      </c>
      <c r="S1698" s="4">
        <v>20</v>
      </c>
      <c r="T1698">
        <v>2250</v>
      </c>
      <c r="U1698">
        <v>0</v>
      </c>
      <c r="V1698">
        <v>1</v>
      </c>
      <c r="W1698" t="s">
        <v>93</v>
      </c>
      <c r="X1698">
        <v>189</v>
      </c>
      <c r="Y1698">
        <v>253</v>
      </c>
      <c r="Z1698" t="s">
        <v>76</v>
      </c>
      <c r="AA1698">
        <v>33</v>
      </c>
      <c r="AB1698" t="s">
        <v>199</v>
      </c>
      <c r="AC1698" t="s">
        <v>984</v>
      </c>
      <c r="AD1698" t="s">
        <v>983</v>
      </c>
    </row>
    <row r="1699" spans="1:30">
      <c r="A1699">
        <v>1765</v>
      </c>
      <c r="B1699" t="s">
        <v>190</v>
      </c>
      <c r="C1699">
        <v>0</v>
      </c>
      <c r="D1699" t="s">
        <v>190</v>
      </c>
      <c r="E1699" s="3" t="s">
        <v>1749</v>
      </c>
      <c r="F1699" s="3" t="s">
        <v>190</v>
      </c>
      <c r="G1699" s="3" t="s">
        <v>190</v>
      </c>
      <c r="H1699" s="3" t="s">
        <v>1757</v>
      </c>
      <c r="I1699" s="3" t="s">
        <v>2556</v>
      </c>
      <c r="J1699" s="3" t="s">
        <v>989</v>
      </c>
      <c r="K1699" s="3" t="s">
        <v>991</v>
      </c>
      <c r="M1699" s="12" t="s">
        <v>1844</v>
      </c>
      <c r="N1699" s="3" t="s">
        <v>1846</v>
      </c>
      <c r="O1699" s="32" t="s">
        <v>3395</v>
      </c>
      <c r="Q1699" s="4" t="s">
        <v>1042</v>
      </c>
      <c r="R1699">
        <v>59150</v>
      </c>
      <c r="S1699" s="4">
        <v>200</v>
      </c>
      <c r="T1699">
        <v>2160</v>
      </c>
      <c r="U1699">
        <v>1703</v>
      </c>
      <c r="V1699">
        <v>0</v>
      </c>
      <c r="W1699" t="s">
        <v>52</v>
      </c>
      <c r="X1699">
        <v>191</v>
      </c>
      <c r="Y1699">
        <v>267</v>
      </c>
      <c r="Z1699" t="s">
        <v>39</v>
      </c>
      <c r="AA1699">
        <v>33</v>
      </c>
      <c r="AB1699" t="s">
        <v>199</v>
      </c>
      <c r="AC1699" t="s">
        <v>984</v>
      </c>
      <c r="AD1699" t="s">
        <v>983</v>
      </c>
    </row>
    <row r="1700" spans="1:30">
      <c r="A1700">
        <v>2605</v>
      </c>
      <c r="B1700" t="s">
        <v>190</v>
      </c>
      <c r="C1700">
        <v>5</v>
      </c>
      <c r="D1700" t="s">
        <v>190</v>
      </c>
      <c r="E1700" s="3" t="s">
        <v>1749</v>
      </c>
      <c r="F1700" s="3" t="s">
        <v>190</v>
      </c>
      <c r="G1700" s="23" t="s">
        <v>190</v>
      </c>
      <c r="H1700" s="3" t="s">
        <v>1757</v>
      </c>
      <c r="I1700" s="3" t="s">
        <v>2556</v>
      </c>
      <c r="J1700" s="3" t="s">
        <v>989</v>
      </c>
      <c r="K1700" s="3" t="s">
        <v>991</v>
      </c>
      <c r="M1700" s="12" t="s">
        <v>1844</v>
      </c>
      <c r="N1700" s="3" t="s">
        <v>1846</v>
      </c>
      <c r="O1700" s="32" t="s">
        <v>3395</v>
      </c>
      <c r="Q1700" s="4" t="s">
        <v>1042</v>
      </c>
      <c r="R1700">
        <v>58440</v>
      </c>
      <c r="S1700" s="4">
        <v>540</v>
      </c>
      <c r="T1700">
        <v>1100</v>
      </c>
      <c r="U1700">
        <v>0</v>
      </c>
      <c r="V1700">
        <v>1</v>
      </c>
      <c r="W1700" s="24" t="s">
        <v>2379</v>
      </c>
      <c r="X1700">
        <v>275</v>
      </c>
      <c r="Y1700">
        <v>400</v>
      </c>
      <c r="Z1700" s="24" t="s">
        <v>2369</v>
      </c>
      <c r="AA1700">
        <v>80</v>
      </c>
      <c r="AB1700" t="s">
        <v>385</v>
      </c>
      <c r="AC1700" t="s">
        <v>981</v>
      </c>
      <c r="AD1700" t="s">
        <v>983</v>
      </c>
    </row>
    <row r="1701" spans="1:30">
      <c r="A1701">
        <v>1545</v>
      </c>
      <c r="B1701" t="s">
        <v>1940</v>
      </c>
      <c r="C1701">
        <v>5</v>
      </c>
      <c r="D1701" t="s">
        <v>1940</v>
      </c>
      <c r="E1701" s="3" t="s">
        <v>1749</v>
      </c>
      <c r="F1701" s="3" t="s">
        <v>1940</v>
      </c>
      <c r="G1701" s="3" t="s">
        <v>1940</v>
      </c>
      <c r="H1701" s="3" t="s">
        <v>1757</v>
      </c>
      <c r="I1701" s="3" t="s">
        <v>2556</v>
      </c>
      <c r="J1701" s="3" t="s">
        <v>989</v>
      </c>
      <c r="K1701" s="3" t="s">
        <v>991</v>
      </c>
      <c r="M1701" s="12" t="s">
        <v>1844</v>
      </c>
      <c r="N1701" s="3" t="s">
        <v>1846</v>
      </c>
      <c r="O1701" s="32" t="s">
        <v>3395</v>
      </c>
      <c r="Q1701" s="4" t="s">
        <v>1042</v>
      </c>
      <c r="R1701">
        <v>49540</v>
      </c>
      <c r="S1701" s="4">
        <v>630</v>
      </c>
      <c r="T1701">
        <v>1500</v>
      </c>
      <c r="U1701">
        <v>0</v>
      </c>
      <c r="V1701">
        <v>1</v>
      </c>
      <c r="W1701" t="s">
        <v>1941</v>
      </c>
      <c r="X1701">
        <v>178</v>
      </c>
      <c r="Y1701">
        <v>236</v>
      </c>
      <c r="Z1701" t="s">
        <v>1937</v>
      </c>
      <c r="AA1701">
        <v>46</v>
      </c>
      <c r="AB1701" t="s">
        <v>1932</v>
      </c>
      <c r="AC1701" t="s">
        <v>984</v>
      </c>
      <c r="AD1701" t="s">
        <v>982</v>
      </c>
    </row>
    <row r="1702" spans="1:30">
      <c r="A1702">
        <v>1302</v>
      </c>
      <c r="B1702" t="s">
        <v>2728</v>
      </c>
      <c r="C1702">
        <v>5</v>
      </c>
      <c r="D1702" t="s">
        <v>2728</v>
      </c>
      <c r="E1702" s="3" t="s">
        <v>1749</v>
      </c>
      <c r="F1702" s="3" t="s">
        <v>2728</v>
      </c>
      <c r="G1702" s="3" t="s">
        <v>2728</v>
      </c>
      <c r="H1702" s="3" t="s">
        <v>1576</v>
      </c>
      <c r="I1702" s="3" t="s">
        <v>2556</v>
      </c>
      <c r="J1702" s="3" t="s">
        <v>988</v>
      </c>
      <c r="K1702" s="3" t="s">
        <v>992</v>
      </c>
      <c r="M1702" s="12" t="s">
        <v>1843</v>
      </c>
      <c r="N1702" s="3" t="s">
        <v>1846</v>
      </c>
      <c r="O1702" s="32" t="s">
        <v>3397</v>
      </c>
      <c r="Q1702" s="4" t="s">
        <v>1042</v>
      </c>
      <c r="R1702">
        <v>7260</v>
      </c>
      <c r="S1702" s="4">
        <v>490</v>
      </c>
      <c r="T1702">
        <v>3900</v>
      </c>
      <c r="U1702">
        <v>0</v>
      </c>
      <c r="V1702">
        <v>1</v>
      </c>
      <c r="W1702" t="s">
        <v>2729</v>
      </c>
      <c r="X1702">
        <v>153</v>
      </c>
      <c r="Y1702">
        <v>187</v>
      </c>
      <c r="Z1702" t="s">
        <v>2730</v>
      </c>
      <c r="AA1702">
        <v>35</v>
      </c>
      <c r="AB1702" t="s">
        <v>2731</v>
      </c>
      <c r="AC1702" t="s">
        <v>984</v>
      </c>
      <c r="AD1702" t="s">
        <v>983</v>
      </c>
    </row>
    <row r="1703" spans="1:30">
      <c r="A1703">
        <v>1327</v>
      </c>
      <c r="B1703" t="s">
        <v>2607</v>
      </c>
      <c r="C1703">
        <v>5</v>
      </c>
      <c r="D1703" t="s">
        <v>2607</v>
      </c>
      <c r="E1703" s="3" t="s">
        <v>1749</v>
      </c>
      <c r="F1703" s="3" t="s">
        <v>2607</v>
      </c>
      <c r="G1703" s="3" t="s">
        <v>2607</v>
      </c>
      <c r="H1703" s="3" t="s">
        <v>1757</v>
      </c>
      <c r="I1703" s="3" t="s">
        <v>2556</v>
      </c>
      <c r="J1703" s="3" t="s">
        <v>988</v>
      </c>
      <c r="K1703" s="3" t="s">
        <v>992</v>
      </c>
      <c r="M1703" s="12" t="s">
        <v>1845</v>
      </c>
      <c r="N1703" s="3" t="s">
        <v>1846</v>
      </c>
      <c r="O1703" s="32" t="s">
        <v>3396</v>
      </c>
      <c r="Q1703" s="4" t="s">
        <v>1042</v>
      </c>
      <c r="R1703">
        <v>78860</v>
      </c>
      <c r="S1703" s="4">
        <v>480</v>
      </c>
      <c r="T1703">
        <v>1750</v>
      </c>
      <c r="U1703">
        <v>0</v>
      </c>
      <c r="V1703">
        <v>1</v>
      </c>
      <c r="W1703" t="s">
        <v>2608</v>
      </c>
      <c r="X1703">
        <v>155</v>
      </c>
      <c r="Y1703">
        <v>200</v>
      </c>
      <c r="Z1703" t="s">
        <v>2769</v>
      </c>
      <c r="AA1703">
        <v>35</v>
      </c>
      <c r="AB1703" t="s">
        <v>2731</v>
      </c>
      <c r="AC1703" t="s">
        <v>984</v>
      </c>
      <c r="AD1703" t="s">
        <v>983</v>
      </c>
    </row>
    <row r="1704" spans="1:30">
      <c r="A1704">
        <v>1293</v>
      </c>
      <c r="B1704" t="s">
        <v>2715</v>
      </c>
      <c r="C1704">
        <v>5</v>
      </c>
      <c r="D1704" t="s">
        <v>2715</v>
      </c>
      <c r="E1704" s="3" t="s">
        <v>1749</v>
      </c>
      <c r="F1704" s="3" t="s">
        <v>2715</v>
      </c>
      <c r="G1704" s="3" t="s">
        <v>2715</v>
      </c>
      <c r="H1704" s="3" t="s">
        <v>1757</v>
      </c>
      <c r="I1704" s="3" t="s">
        <v>2556</v>
      </c>
      <c r="J1704" s="3" t="s">
        <v>989</v>
      </c>
      <c r="K1704" s="3" t="s">
        <v>991</v>
      </c>
      <c r="M1704" s="12" t="s">
        <v>1844</v>
      </c>
      <c r="N1704" s="3" t="s">
        <v>1846</v>
      </c>
      <c r="O1704" s="32" t="s">
        <v>3395</v>
      </c>
      <c r="Q1704" s="4" t="s">
        <v>1042</v>
      </c>
      <c r="R1704">
        <v>73580</v>
      </c>
      <c r="S1704" s="4">
        <v>260</v>
      </c>
      <c r="T1704">
        <v>1450</v>
      </c>
      <c r="U1704">
        <v>0</v>
      </c>
      <c r="V1704">
        <v>1</v>
      </c>
      <c r="W1704" t="s">
        <v>2716</v>
      </c>
      <c r="X1704">
        <v>150</v>
      </c>
      <c r="Y1704">
        <v>180</v>
      </c>
      <c r="Z1704" t="s">
        <v>2710</v>
      </c>
      <c r="AA1704">
        <v>48</v>
      </c>
      <c r="AB1704" t="s">
        <v>2820</v>
      </c>
      <c r="AC1704" t="s">
        <v>984</v>
      </c>
      <c r="AD1704" t="s">
        <v>983</v>
      </c>
    </row>
    <row r="1705" spans="1:30">
      <c r="A1705">
        <v>926</v>
      </c>
      <c r="B1705" t="s">
        <v>578</v>
      </c>
      <c r="C1705">
        <v>5</v>
      </c>
      <c r="D1705" t="s">
        <v>578</v>
      </c>
      <c r="E1705" s="3" t="s">
        <v>1749</v>
      </c>
      <c r="F1705" s="3" t="s">
        <v>578</v>
      </c>
      <c r="G1705" s="3" t="s">
        <v>578</v>
      </c>
      <c r="H1705" s="3" t="s">
        <v>1757</v>
      </c>
      <c r="I1705" s="3" t="s">
        <v>2556</v>
      </c>
      <c r="J1705" s="3" t="s">
        <v>988</v>
      </c>
      <c r="K1705" s="3" t="s">
        <v>991</v>
      </c>
      <c r="M1705" s="12" t="s">
        <v>1844</v>
      </c>
      <c r="N1705" s="3" t="s">
        <v>1846</v>
      </c>
      <c r="O1705" s="32" t="s">
        <v>3395</v>
      </c>
      <c r="Q1705" s="4" t="s">
        <v>1042</v>
      </c>
      <c r="R1705">
        <v>14920</v>
      </c>
      <c r="S1705" s="4">
        <v>30</v>
      </c>
      <c r="T1705">
        <v>1100</v>
      </c>
      <c r="U1705">
        <v>0</v>
      </c>
      <c r="V1705">
        <v>1</v>
      </c>
      <c r="W1705" t="s">
        <v>579</v>
      </c>
      <c r="X1705">
        <v>96</v>
      </c>
      <c r="Y1705">
        <v>112</v>
      </c>
      <c r="Z1705" t="s">
        <v>574</v>
      </c>
      <c r="AA1705">
        <v>34</v>
      </c>
      <c r="AB1705" t="s">
        <v>710</v>
      </c>
      <c r="AC1705" t="s">
        <v>984</v>
      </c>
      <c r="AD1705" t="s">
        <v>982</v>
      </c>
    </row>
    <row r="1706" spans="1:30">
      <c r="A1706">
        <v>1146</v>
      </c>
      <c r="B1706" t="s">
        <v>3009</v>
      </c>
      <c r="C1706">
        <v>5</v>
      </c>
      <c r="D1706" t="s">
        <v>3009</v>
      </c>
      <c r="E1706" s="3" t="s">
        <v>1749</v>
      </c>
      <c r="F1706" s="3" t="s">
        <v>3009</v>
      </c>
      <c r="G1706" s="3" t="s">
        <v>3009</v>
      </c>
      <c r="H1706" s="3" t="s">
        <v>1757</v>
      </c>
      <c r="I1706" s="3" t="s">
        <v>2556</v>
      </c>
      <c r="J1706" s="3" t="s">
        <v>989</v>
      </c>
      <c r="K1706" s="3" t="s">
        <v>991</v>
      </c>
      <c r="M1706" s="12" t="s">
        <v>1844</v>
      </c>
      <c r="N1706" s="3" t="s">
        <v>1846</v>
      </c>
      <c r="O1706" s="32" t="s">
        <v>3395</v>
      </c>
      <c r="Q1706" s="4" t="s">
        <v>1042</v>
      </c>
      <c r="R1706">
        <v>40700</v>
      </c>
      <c r="S1706" s="4">
        <v>0</v>
      </c>
      <c r="T1706">
        <v>1600</v>
      </c>
      <c r="U1706">
        <v>0</v>
      </c>
      <c r="V1706">
        <v>1</v>
      </c>
      <c r="W1706" t="s">
        <v>3010</v>
      </c>
      <c r="X1706">
        <v>113</v>
      </c>
      <c r="Y1706">
        <v>158</v>
      </c>
      <c r="Z1706" t="s">
        <v>3001</v>
      </c>
      <c r="AA1706">
        <v>42</v>
      </c>
      <c r="AB1706" t="s">
        <v>3113</v>
      </c>
      <c r="AC1706" t="s">
        <v>981</v>
      </c>
      <c r="AD1706" t="s">
        <v>983</v>
      </c>
    </row>
    <row r="1707" spans="1:30">
      <c r="A1707">
        <v>1424</v>
      </c>
      <c r="B1707" t="s">
        <v>899</v>
      </c>
      <c r="C1707">
        <v>5</v>
      </c>
      <c r="D1707" t="s">
        <v>899</v>
      </c>
      <c r="E1707" s="3" t="s">
        <v>1754</v>
      </c>
      <c r="F1707" s="6" t="s">
        <v>897</v>
      </c>
      <c r="G1707" s="13" t="s">
        <v>897</v>
      </c>
      <c r="H1707" s="3" t="s">
        <v>1576</v>
      </c>
      <c r="I1707" s="3" t="s">
        <v>2556</v>
      </c>
      <c r="J1707" s="3" t="s">
        <v>988</v>
      </c>
      <c r="K1707" s="3" t="s">
        <v>992</v>
      </c>
      <c r="M1707" s="12" t="s">
        <v>1844</v>
      </c>
      <c r="N1707" s="3" t="s">
        <v>1846</v>
      </c>
      <c r="O1707" s="32" t="s">
        <v>3396</v>
      </c>
      <c r="P1707" s="32" t="s">
        <v>3412</v>
      </c>
      <c r="Q1707" s="4" t="s">
        <v>1042</v>
      </c>
      <c r="R1707">
        <v>69430</v>
      </c>
      <c r="S1707" s="4">
        <v>90</v>
      </c>
      <c r="T1707">
        <v>1090</v>
      </c>
      <c r="U1707">
        <v>0</v>
      </c>
      <c r="V1707">
        <v>1</v>
      </c>
      <c r="W1707" t="s">
        <v>2080</v>
      </c>
      <c r="X1707">
        <v>161</v>
      </c>
      <c r="Y1707">
        <v>212</v>
      </c>
      <c r="Z1707" t="s">
        <v>2066</v>
      </c>
      <c r="AA1707">
        <v>16</v>
      </c>
      <c r="AB1707" t="s">
        <v>2202</v>
      </c>
      <c r="AC1707" t="s">
        <v>981</v>
      </c>
      <c r="AD1707" t="s">
        <v>983</v>
      </c>
    </row>
    <row r="1708" spans="1:30">
      <c r="A1708">
        <v>1141</v>
      </c>
      <c r="B1708" t="s">
        <v>856</v>
      </c>
      <c r="C1708">
        <v>5</v>
      </c>
      <c r="D1708" t="s">
        <v>856</v>
      </c>
      <c r="E1708" s="3" t="s">
        <v>1749</v>
      </c>
      <c r="F1708" s="3" t="s">
        <v>856</v>
      </c>
      <c r="G1708" s="3" t="s">
        <v>856</v>
      </c>
      <c r="H1708" s="3" t="s">
        <v>1576</v>
      </c>
      <c r="I1708" s="3" t="s">
        <v>2556</v>
      </c>
      <c r="J1708" s="3" t="s">
        <v>988</v>
      </c>
      <c r="K1708" s="3" t="s">
        <v>992</v>
      </c>
      <c r="M1708" s="12" t="s">
        <v>1844</v>
      </c>
      <c r="N1708" s="3" t="s">
        <v>1846</v>
      </c>
      <c r="O1708" s="32" t="s">
        <v>3397</v>
      </c>
      <c r="Q1708" s="4" t="s">
        <v>1042</v>
      </c>
      <c r="R1708">
        <v>9850</v>
      </c>
      <c r="S1708" s="4">
        <v>180</v>
      </c>
      <c r="T1708">
        <v>2140</v>
      </c>
      <c r="U1708">
        <v>0</v>
      </c>
      <c r="V1708">
        <v>1</v>
      </c>
      <c r="W1708" t="s">
        <v>3002</v>
      </c>
      <c r="X1708">
        <v>113</v>
      </c>
      <c r="Y1708">
        <v>158</v>
      </c>
      <c r="Z1708" t="s">
        <v>3001</v>
      </c>
      <c r="AA1708">
        <v>42</v>
      </c>
      <c r="AB1708" t="s">
        <v>3113</v>
      </c>
      <c r="AC1708" t="s">
        <v>981</v>
      </c>
      <c r="AD1708" t="s">
        <v>983</v>
      </c>
    </row>
    <row r="1709" spans="1:30">
      <c r="A1709">
        <v>1660</v>
      </c>
      <c r="B1709" t="s">
        <v>856</v>
      </c>
      <c r="C1709">
        <v>5</v>
      </c>
      <c r="D1709" t="s">
        <v>856</v>
      </c>
      <c r="E1709" s="3" t="s">
        <v>1749</v>
      </c>
      <c r="F1709" s="3" t="s">
        <v>856</v>
      </c>
      <c r="G1709" s="3" t="s">
        <v>856</v>
      </c>
      <c r="H1709" s="3" t="s">
        <v>1576</v>
      </c>
      <c r="I1709" s="3" t="s">
        <v>2556</v>
      </c>
      <c r="J1709" s="3" t="s">
        <v>988</v>
      </c>
      <c r="K1709" s="3" t="s">
        <v>992</v>
      </c>
      <c r="M1709" s="12" t="s">
        <v>1844</v>
      </c>
      <c r="N1709" s="3" t="s">
        <v>1846</v>
      </c>
      <c r="O1709" s="32" t="s">
        <v>3397</v>
      </c>
      <c r="Q1709" s="4" t="s">
        <v>1042</v>
      </c>
      <c r="R1709">
        <v>44480</v>
      </c>
      <c r="S1709" s="4">
        <v>250</v>
      </c>
      <c r="T1709">
        <v>3830</v>
      </c>
      <c r="U1709">
        <v>0</v>
      </c>
      <c r="V1709">
        <v>1</v>
      </c>
      <c r="W1709" t="s">
        <v>188</v>
      </c>
      <c r="X1709">
        <v>186</v>
      </c>
      <c r="Y1709">
        <v>241</v>
      </c>
      <c r="Z1709" t="s">
        <v>180</v>
      </c>
      <c r="AA1709">
        <v>54</v>
      </c>
      <c r="AB1709" t="s">
        <v>248</v>
      </c>
      <c r="AC1709" t="s">
        <v>981</v>
      </c>
      <c r="AD1709" t="s">
        <v>982</v>
      </c>
    </row>
    <row r="1710" spans="1:30">
      <c r="A1710">
        <v>2428</v>
      </c>
      <c r="B1710" t="s">
        <v>3265</v>
      </c>
      <c r="C1710">
        <v>5</v>
      </c>
      <c r="D1710" t="s">
        <v>3265</v>
      </c>
      <c r="E1710" s="3" t="s">
        <v>1749</v>
      </c>
      <c r="F1710" s="3" t="s">
        <v>3265</v>
      </c>
      <c r="G1710" s="3" t="s">
        <v>3265</v>
      </c>
      <c r="H1710" s="3" t="s">
        <v>1576</v>
      </c>
      <c r="I1710" s="3" t="s">
        <v>2556</v>
      </c>
      <c r="J1710" s="3" t="s">
        <v>988</v>
      </c>
      <c r="K1710" s="3" t="s">
        <v>992</v>
      </c>
      <c r="M1710" s="12" t="s">
        <v>1843</v>
      </c>
      <c r="N1710" s="3" t="s">
        <v>1846</v>
      </c>
      <c r="O1710" s="32" t="s">
        <v>3397</v>
      </c>
      <c r="Q1710" s="4" t="s">
        <v>1042</v>
      </c>
      <c r="R1710">
        <v>44890</v>
      </c>
      <c r="S1710" s="4">
        <v>280</v>
      </c>
      <c r="T1710">
        <v>3040</v>
      </c>
      <c r="U1710">
        <v>0</v>
      </c>
      <c r="V1710">
        <v>1</v>
      </c>
      <c r="W1710" t="s">
        <v>1784</v>
      </c>
      <c r="X1710">
        <v>231</v>
      </c>
      <c r="Y1710">
        <v>350</v>
      </c>
      <c r="Z1710" t="s">
        <v>1775</v>
      </c>
      <c r="AA1710">
        <v>37</v>
      </c>
      <c r="AB1710" t="s">
        <v>3340</v>
      </c>
      <c r="AC1710" t="s">
        <v>984</v>
      </c>
      <c r="AD1710" t="s">
        <v>982</v>
      </c>
    </row>
    <row r="1711" spans="1:30">
      <c r="A1711">
        <v>2479</v>
      </c>
      <c r="B1711" t="s">
        <v>1677</v>
      </c>
      <c r="C1711">
        <v>5</v>
      </c>
      <c r="D1711" t="s">
        <v>1677</v>
      </c>
      <c r="E1711" s="3" t="s">
        <v>1749</v>
      </c>
      <c r="F1711" s="3" t="s">
        <v>1677</v>
      </c>
      <c r="G1711" s="3" t="s">
        <v>1677</v>
      </c>
      <c r="H1711" s="3" t="s">
        <v>1757</v>
      </c>
      <c r="I1711" s="3" t="s">
        <v>2556</v>
      </c>
      <c r="J1711" s="3" t="s">
        <v>988</v>
      </c>
      <c r="K1711" s="3" t="s">
        <v>992</v>
      </c>
      <c r="M1711" s="12" t="s">
        <v>1843</v>
      </c>
      <c r="N1711" s="3" t="s">
        <v>1846</v>
      </c>
      <c r="O1711" s="32" t="s">
        <v>3395</v>
      </c>
      <c r="Q1711" s="4" t="s">
        <v>1042</v>
      </c>
      <c r="R1711">
        <v>13980</v>
      </c>
      <c r="S1711" s="4">
        <v>310</v>
      </c>
      <c r="T1711">
        <v>1100</v>
      </c>
      <c r="U1711">
        <v>0</v>
      </c>
      <c r="V1711">
        <v>1</v>
      </c>
      <c r="W1711" t="s">
        <v>1678</v>
      </c>
      <c r="X1711">
        <v>234</v>
      </c>
      <c r="Y1711">
        <v>365</v>
      </c>
      <c r="Z1711" t="s">
        <v>1675</v>
      </c>
      <c r="AA1711">
        <v>43</v>
      </c>
      <c r="AB1711" t="s">
        <v>1799</v>
      </c>
      <c r="AC1711" t="s">
        <v>981</v>
      </c>
      <c r="AD1711" t="s">
        <v>983</v>
      </c>
    </row>
    <row r="1712" spans="1:30">
      <c r="A1712">
        <v>1323</v>
      </c>
      <c r="B1712" t="s">
        <v>2598</v>
      </c>
      <c r="C1712">
        <v>5</v>
      </c>
      <c r="D1712" t="s">
        <v>2599</v>
      </c>
      <c r="E1712" s="3" t="s">
        <v>1749</v>
      </c>
      <c r="F1712" s="3" t="s">
        <v>2599</v>
      </c>
      <c r="G1712" s="3" t="s">
        <v>2599</v>
      </c>
      <c r="H1712" s="3" t="s">
        <v>1576</v>
      </c>
      <c r="I1712" s="3" t="s">
        <v>2556</v>
      </c>
      <c r="J1712" s="3" t="s">
        <v>988</v>
      </c>
      <c r="K1712" s="3" t="s">
        <v>992</v>
      </c>
      <c r="N1712" s="3" t="s">
        <v>1847</v>
      </c>
      <c r="O1712" s="32" t="s">
        <v>3399</v>
      </c>
      <c r="Q1712" s="4" t="s">
        <v>1042</v>
      </c>
      <c r="R1712">
        <v>42190</v>
      </c>
      <c r="S1712" s="4">
        <v>660</v>
      </c>
      <c r="T1712">
        <v>2710</v>
      </c>
      <c r="U1712">
        <v>0</v>
      </c>
      <c r="V1712">
        <v>1</v>
      </c>
      <c r="W1712" t="s">
        <v>2600</v>
      </c>
      <c r="X1712">
        <v>155</v>
      </c>
      <c r="Y1712">
        <v>200</v>
      </c>
      <c r="Z1712" t="s">
        <v>2769</v>
      </c>
      <c r="AA1712">
        <v>35</v>
      </c>
      <c r="AB1712" t="s">
        <v>2731</v>
      </c>
      <c r="AC1712" t="s">
        <v>984</v>
      </c>
      <c r="AD1712" t="s">
        <v>983</v>
      </c>
    </row>
    <row r="1713" spans="1:30">
      <c r="A1713">
        <v>1311</v>
      </c>
      <c r="B1713" t="s">
        <v>407</v>
      </c>
      <c r="C1713">
        <v>5</v>
      </c>
      <c r="D1713" t="s">
        <v>407</v>
      </c>
      <c r="E1713" s="3" t="s">
        <v>1749</v>
      </c>
      <c r="F1713" s="3" t="s">
        <v>407</v>
      </c>
      <c r="G1713" s="3" t="s">
        <v>407</v>
      </c>
      <c r="H1713" s="3" t="s">
        <v>1576</v>
      </c>
      <c r="I1713" s="3" t="s">
        <v>2556</v>
      </c>
      <c r="J1713" s="3" t="s">
        <v>988</v>
      </c>
      <c r="K1713" s="3" t="s">
        <v>992</v>
      </c>
      <c r="M1713" s="12" t="s">
        <v>1844</v>
      </c>
      <c r="N1713" s="3" t="s">
        <v>1846</v>
      </c>
      <c r="O1713" s="32" t="s">
        <v>3399</v>
      </c>
      <c r="Q1713" s="4" t="s">
        <v>1042</v>
      </c>
      <c r="R1713">
        <v>64110</v>
      </c>
      <c r="S1713" s="4">
        <v>30</v>
      </c>
      <c r="T1713">
        <v>1600</v>
      </c>
      <c r="U1713">
        <v>0</v>
      </c>
      <c r="V1713">
        <v>1</v>
      </c>
      <c r="W1713" t="s">
        <v>2748</v>
      </c>
      <c r="X1713">
        <v>153</v>
      </c>
      <c r="Y1713">
        <v>187</v>
      </c>
      <c r="Z1713" t="s">
        <v>2730</v>
      </c>
      <c r="AA1713">
        <v>35</v>
      </c>
      <c r="AB1713" t="s">
        <v>2731</v>
      </c>
      <c r="AC1713" t="s">
        <v>984</v>
      </c>
      <c r="AD1713" t="s">
        <v>983</v>
      </c>
    </row>
    <row r="1714" spans="1:30">
      <c r="A1714">
        <v>943</v>
      </c>
      <c r="B1714" t="s">
        <v>419</v>
      </c>
      <c r="C1714">
        <v>5</v>
      </c>
      <c r="D1714" t="s">
        <v>419</v>
      </c>
      <c r="E1714" s="3" t="s">
        <v>1749</v>
      </c>
      <c r="F1714" s="3" t="s">
        <v>419</v>
      </c>
      <c r="G1714" s="3" t="s">
        <v>419</v>
      </c>
      <c r="H1714" s="3" t="s">
        <v>1576</v>
      </c>
      <c r="I1714" s="3" t="s">
        <v>2556</v>
      </c>
      <c r="J1714" s="3" t="s">
        <v>988</v>
      </c>
      <c r="K1714" s="3" t="s">
        <v>992</v>
      </c>
      <c r="M1714" s="12" t="s">
        <v>1843</v>
      </c>
      <c r="N1714" s="3" t="s">
        <v>1846</v>
      </c>
      <c r="O1714" s="32" t="s">
        <v>3395</v>
      </c>
      <c r="Q1714" s="4" t="s">
        <v>1042</v>
      </c>
      <c r="R1714">
        <v>79550</v>
      </c>
      <c r="S1714" s="4">
        <v>360</v>
      </c>
      <c r="T1714">
        <v>2610</v>
      </c>
      <c r="U1714">
        <v>0</v>
      </c>
      <c r="V1714">
        <v>1</v>
      </c>
      <c r="W1714" t="s">
        <v>420</v>
      </c>
      <c r="X1714">
        <v>96</v>
      </c>
      <c r="Y1714">
        <v>112</v>
      </c>
      <c r="Z1714" t="s">
        <v>574</v>
      </c>
      <c r="AA1714">
        <v>34</v>
      </c>
      <c r="AB1714" t="s">
        <v>710</v>
      </c>
      <c r="AC1714" t="s">
        <v>984</v>
      </c>
      <c r="AD1714" t="s">
        <v>982</v>
      </c>
    </row>
    <row r="1715" spans="1:30">
      <c r="A1715">
        <v>1289</v>
      </c>
      <c r="B1715" t="s">
        <v>2708</v>
      </c>
      <c r="C1715">
        <v>5</v>
      </c>
      <c r="D1715" t="s">
        <v>2708</v>
      </c>
      <c r="E1715" s="3" t="s">
        <v>1749</v>
      </c>
      <c r="F1715" s="3" t="s">
        <v>2708</v>
      </c>
      <c r="G1715" s="3" t="s">
        <v>2708</v>
      </c>
      <c r="H1715" s="3" t="s">
        <v>987</v>
      </c>
      <c r="I1715" s="3" t="s">
        <v>2554</v>
      </c>
      <c r="L1715" s="3" t="s">
        <v>1000</v>
      </c>
      <c r="M1715" s="3" t="s">
        <v>1844</v>
      </c>
      <c r="N1715" s="3" t="s">
        <v>1846</v>
      </c>
      <c r="O1715" s="32" t="s">
        <v>3398</v>
      </c>
      <c r="Q1715" s="4" t="s">
        <v>1042</v>
      </c>
      <c r="R1715">
        <v>11080</v>
      </c>
      <c r="S1715" s="4">
        <v>200</v>
      </c>
      <c r="T1715">
        <v>2610</v>
      </c>
      <c r="U1715">
        <v>0</v>
      </c>
      <c r="V1715">
        <v>1</v>
      </c>
      <c r="W1715" t="s">
        <v>2709</v>
      </c>
      <c r="X1715">
        <v>150</v>
      </c>
      <c r="Y1715">
        <v>180</v>
      </c>
      <c r="Z1715" t="s">
        <v>2710</v>
      </c>
      <c r="AA1715">
        <v>48</v>
      </c>
      <c r="AB1715" t="s">
        <v>2820</v>
      </c>
      <c r="AC1715" t="s">
        <v>984</v>
      </c>
      <c r="AD1715" t="s">
        <v>983</v>
      </c>
    </row>
    <row r="1716" spans="1:30">
      <c r="A1716">
        <v>1417</v>
      </c>
      <c r="B1716" t="s">
        <v>2067</v>
      </c>
      <c r="C1716">
        <v>5</v>
      </c>
      <c r="D1716" t="s">
        <v>2067</v>
      </c>
      <c r="E1716" s="3" t="s">
        <v>1754</v>
      </c>
      <c r="F1716" s="3" t="s">
        <v>2708</v>
      </c>
      <c r="G1716" s="3" t="s">
        <v>2708</v>
      </c>
      <c r="H1716" s="3" t="s">
        <v>987</v>
      </c>
      <c r="I1716" s="3" t="s">
        <v>2554</v>
      </c>
      <c r="L1716" s="3" t="s">
        <v>1000</v>
      </c>
      <c r="M1716" s="3" t="s">
        <v>1844</v>
      </c>
      <c r="N1716" s="3" t="s">
        <v>1846</v>
      </c>
      <c r="O1716" s="32" t="s">
        <v>3398</v>
      </c>
      <c r="Q1716" s="4" t="s">
        <v>1042</v>
      </c>
      <c r="R1716">
        <v>6360</v>
      </c>
      <c r="S1716" s="4">
        <v>220</v>
      </c>
      <c r="T1716">
        <v>2600</v>
      </c>
      <c r="U1716">
        <v>0</v>
      </c>
      <c r="V1716">
        <v>1</v>
      </c>
      <c r="W1716" t="s">
        <v>2068</v>
      </c>
      <c r="X1716">
        <v>161</v>
      </c>
      <c r="Y1716">
        <v>212</v>
      </c>
      <c r="Z1716" t="s">
        <v>2066</v>
      </c>
      <c r="AA1716">
        <v>16</v>
      </c>
      <c r="AB1716" t="s">
        <v>2202</v>
      </c>
      <c r="AC1716" t="s">
        <v>981</v>
      </c>
      <c r="AD1716" t="s">
        <v>983</v>
      </c>
    </row>
    <row r="1717" spans="1:30">
      <c r="A1717">
        <v>2421</v>
      </c>
      <c r="B1717" t="s">
        <v>2708</v>
      </c>
      <c r="C1717">
        <v>5</v>
      </c>
      <c r="D1717" t="s">
        <v>2708</v>
      </c>
      <c r="E1717" s="3" t="s">
        <v>1749</v>
      </c>
      <c r="F1717" s="3" t="s">
        <v>2708</v>
      </c>
      <c r="G1717" s="3" t="s">
        <v>2708</v>
      </c>
      <c r="H1717" s="3" t="s">
        <v>987</v>
      </c>
      <c r="I1717" s="3" t="s">
        <v>2554</v>
      </c>
      <c r="L1717" s="3" t="s">
        <v>1000</v>
      </c>
      <c r="M1717" s="3" t="s">
        <v>1844</v>
      </c>
      <c r="N1717" s="3" t="s">
        <v>1846</v>
      </c>
      <c r="O1717" s="32" t="s">
        <v>3398</v>
      </c>
      <c r="Q1717" s="4" t="s">
        <v>1042</v>
      </c>
      <c r="R1717">
        <v>2120</v>
      </c>
      <c r="S1717" s="4">
        <v>0</v>
      </c>
      <c r="T1717">
        <v>1520</v>
      </c>
      <c r="U1717">
        <v>0</v>
      </c>
      <c r="V1717">
        <v>1</v>
      </c>
      <c r="W1717" t="s">
        <v>1774</v>
      </c>
      <c r="X1717">
        <v>231</v>
      </c>
      <c r="Y1717">
        <v>350</v>
      </c>
      <c r="Z1717" t="s">
        <v>1775</v>
      </c>
      <c r="AA1717">
        <v>37</v>
      </c>
      <c r="AB1717" t="s">
        <v>3340</v>
      </c>
      <c r="AC1717" t="s">
        <v>984</v>
      </c>
      <c r="AD1717" t="s">
        <v>982</v>
      </c>
    </row>
    <row r="1718" spans="1:30">
      <c r="A1718">
        <v>2491</v>
      </c>
      <c r="B1718" t="s">
        <v>2708</v>
      </c>
      <c r="C1718">
        <v>5</v>
      </c>
      <c r="D1718" t="s">
        <v>2708</v>
      </c>
      <c r="E1718" s="3" t="s">
        <v>1749</v>
      </c>
      <c r="F1718" s="3" t="s">
        <v>2708</v>
      </c>
      <c r="G1718" s="3" t="s">
        <v>2708</v>
      </c>
      <c r="H1718" s="3" t="s">
        <v>987</v>
      </c>
      <c r="I1718" s="3" t="s">
        <v>2554</v>
      </c>
      <c r="L1718" s="3" t="s">
        <v>1000</v>
      </c>
      <c r="M1718" s="3" t="s">
        <v>1844</v>
      </c>
      <c r="N1718" s="3" t="s">
        <v>1846</v>
      </c>
      <c r="O1718" s="32" t="s">
        <v>3398</v>
      </c>
      <c r="Q1718" s="4" t="s">
        <v>1042</v>
      </c>
      <c r="R1718">
        <v>87390</v>
      </c>
      <c r="S1718" s="4">
        <v>20</v>
      </c>
      <c r="T1718">
        <v>1740</v>
      </c>
      <c r="U1718">
        <v>0</v>
      </c>
      <c r="V1718">
        <v>1</v>
      </c>
      <c r="W1718" t="s">
        <v>1691</v>
      </c>
      <c r="X1718">
        <v>234</v>
      </c>
      <c r="Y1718">
        <v>365</v>
      </c>
      <c r="Z1718" t="s">
        <v>1675</v>
      </c>
      <c r="AA1718">
        <v>43</v>
      </c>
      <c r="AB1718" t="s">
        <v>1799</v>
      </c>
      <c r="AC1718" t="s">
        <v>981</v>
      </c>
      <c r="AD1718" t="s">
        <v>983</v>
      </c>
    </row>
    <row r="1719" spans="1:30">
      <c r="A1719">
        <v>1220</v>
      </c>
      <c r="B1719" t="s">
        <v>772</v>
      </c>
      <c r="C1719">
        <v>5</v>
      </c>
      <c r="D1719" t="s">
        <v>772</v>
      </c>
      <c r="E1719" s="3" t="s">
        <v>1749</v>
      </c>
      <c r="F1719" s="3" t="s">
        <v>772</v>
      </c>
      <c r="G1719" s="3" t="s">
        <v>772</v>
      </c>
      <c r="H1719" s="3" t="s">
        <v>987</v>
      </c>
      <c r="I1719" s="3" t="s">
        <v>2554</v>
      </c>
      <c r="M1719" s="12" t="s">
        <v>1844</v>
      </c>
      <c r="N1719" s="3" t="s">
        <v>1846</v>
      </c>
      <c r="O1719" s="32" t="s">
        <v>3398</v>
      </c>
      <c r="Q1719" s="4" t="s">
        <v>1042</v>
      </c>
      <c r="R1719">
        <v>11120</v>
      </c>
      <c r="S1719" s="4">
        <v>40</v>
      </c>
      <c r="T1719">
        <v>6450</v>
      </c>
      <c r="U1719">
        <v>0</v>
      </c>
      <c r="V1719">
        <v>1</v>
      </c>
      <c r="W1719" t="s">
        <v>2945</v>
      </c>
      <c r="X1719">
        <v>135</v>
      </c>
      <c r="Y1719">
        <v>168</v>
      </c>
      <c r="Z1719" t="s">
        <v>2946</v>
      </c>
      <c r="AA1719">
        <v>38</v>
      </c>
      <c r="AB1719" t="s">
        <v>3036</v>
      </c>
      <c r="AC1719" t="s">
        <v>984</v>
      </c>
      <c r="AD1719" t="s">
        <v>982</v>
      </c>
    </row>
    <row r="1720" spans="1:30">
      <c r="A1720">
        <v>2431</v>
      </c>
      <c r="B1720" t="s">
        <v>772</v>
      </c>
      <c r="C1720">
        <v>5</v>
      </c>
      <c r="D1720" t="s">
        <v>772</v>
      </c>
      <c r="E1720" s="3" t="s">
        <v>1749</v>
      </c>
      <c r="F1720" s="3" t="s">
        <v>772</v>
      </c>
      <c r="G1720" s="3" t="s">
        <v>772</v>
      </c>
      <c r="H1720" s="3" t="s">
        <v>987</v>
      </c>
      <c r="I1720" s="3" t="s">
        <v>2554</v>
      </c>
      <c r="M1720" s="12" t="s">
        <v>1844</v>
      </c>
      <c r="N1720" s="3" t="s">
        <v>1846</v>
      </c>
      <c r="O1720" s="32" t="s">
        <v>3398</v>
      </c>
      <c r="Q1720" s="4" t="s">
        <v>1042</v>
      </c>
      <c r="R1720">
        <v>57900</v>
      </c>
      <c r="S1720" s="4">
        <v>180</v>
      </c>
      <c r="T1720">
        <v>1510</v>
      </c>
      <c r="U1720">
        <v>0</v>
      </c>
      <c r="V1720">
        <v>1</v>
      </c>
      <c r="W1720" t="s">
        <v>1790</v>
      </c>
      <c r="X1720">
        <v>231</v>
      </c>
      <c r="Y1720">
        <v>350</v>
      </c>
      <c r="Z1720" t="s">
        <v>1775</v>
      </c>
      <c r="AA1720">
        <v>37</v>
      </c>
      <c r="AB1720" t="s">
        <v>3340</v>
      </c>
      <c r="AC1720" t="s">
        <v>984</v>
      </c>
      <c r="AD1720" t="s">
        <v>982</v>
      </c>
    </row>
    <row r="1721" spans="1:30">
      <c r="A1721">
        <v>2550</v>
      </c>
      <c r="B1721" t="s">
        <v>772</v>
      </c>
      <c r="C1721">
        <v>5</v>
      </c>
      <c r="D1721" t="s">
        <v>772</v>
      </c>
      <c r="E1721" s="3" t="s">
        <v>1749</v>
      </c>
      <c r="F1721" s="3" t="s">
        <v>772</v>
      </c>
      <c r="G1721" s="23" t="s">
        <v>772</v>
      </c>
      <c r="H1721" s="3" t="s">
        <v>987</v>
      </c>
      <c r="I1721" s="3" t="s">
        <v>2554</v>
      </c>
      <c r="M1721" s="12" t="s">
        <v>1844</v>
      </c>
      <c r="N1721" s="3" t="s">
        <v>1846</v>
      </c>
      <c r="O1721" s="32" t="s">
        <v>3398</v>
      </c>
      <c r="Q1721" s="4" t="s">
        <v>1042</v>
      </c>
      <c r="R1721">
        <v>3320</v>
      </c>
      <c r="S1721" s="4">
        <v>120</v>
      </c>
      <c r="T1721">
        <v>1880</v>
      </c>
      <c r="U1721">
        <v>0</v>
      </c>
      <c r="V1721">
        <v>1</v>
      </c>
      <c r="W1721" s="24" t="s">
        <v>2499</v>
      </c>
      <c r="X1721">
        <v>270</v>
      </c>
      <c r="Y1721">
        <v>381</v>
      </c>
      <c r="Z1721" s="24" t="s">
        <v>2500</v>
      </c>
      <c r="AA1721">
        <v>80</v>
      </c>
      <c r="AB1721" t="s">
        <v>385</v>
      </c>
      <c r="AC1721" t="s">
        <v>981</v>
      </c>
      <c r="AD1721" t="s">
        <v>983</v>
      </c>
    </row>
    <row r="1722" spans="1:30">
      <c r="A1722">
        <v>1479</v>
      </c>
      <c r="B1722" t="s">
        <v>800</v>
      </c>
      <c r="C1722">
        <v>5</v>
      </c>
      <c r="D1722" t="s">
        <v>800</v>
      </c>
      <c r="E1722" s="3" t="s">
        <v>1754</v>
      </c>
      <c r="F1722" s="3" t="s">
        <v>1109</v>
      </c>
      <c r="G1722" s="3" t="s">
        <v>1109</v>
      </c>
      <c r="H1722" s="3" t="s">
        <v>1757</v>
      </c>
      <c r="I1722" s="3" t="s">
        <v>2556</v>
      </c>
      <c r="J1722" s="3" t="s">
        <v>989</v>
      </c>
      <c r="K1722" s="3" t="s">
        <v>991</v>
      </c>
      <c r="M1722" s="12" t="s">
        <v>1844</v>
      </c>
      <c r="N1722" s="3" t="s">
        <v>1846</v>
      </c>
      <c r="O1722" s="32" t="s">
        <v>3395</v>
      </c>
      <c r="Q1722" s="4" t="s">
        <v>1042</v>
      </c>
      <c r="R1722">
        <v>19240</v>
      </c>
      <c r="S1722" s="4">
        <v>110</v>
      </c>
      <c r="T1722">
        <v>1180</v>
      </c>
      <c r="U1722">
        <v>0</v>
      </c>
      <c r="V1722">
        <v>1</v>
      </c>
      <c r="W1722" t="s">
        <v>2007</v>
      </c>
      <c r="X1722">
        <v>171</v>
      </c>
      <c r="Y1722">
        <v>225</v>
      </c>
      <c r="Z1722" t="s">
        <v>2006</v>
      </c>
      <c r="AA1722">
        <v>36</v>
      </c>
      <c r="AB1722" t="s">
        <v>1990</v>
      </c>
      <c r="AC1722" t="s">
        <v>984</v>
      </c>
      <c r="AD1722" t="s">
        <v>982</v>
      </c>
    </row>
    <row r="1723" spans="1:30">
      <c r="A1723">
        <v>1244</v>
      </c>
      <c r="B1723" t="s">
        <v>2812</v>
      </c>
      <c r="C1723">
        <v>5</v>
      </c>
      <c r="D1723" t="s">
        <v>2812</v>
      </c>
      <c r="E1723" s="3" t="s">
        <v>1749</v>
      </c>
      <c r="F1723" s="3" t="s">
        <v>2812</v>
      </c>
      <c r="G1723" s="3" t="s">
        <v>2812</v>
      </c>
      <c r="H1723" s="3" t="s">
        <v>1757</v>
      </c>
      <c r="I1723" s="3" t="s">
        <v>2556</v>
      </c>
      <c r="J1723" s="3" t="s">
        <v>988</v>
      </c>
      <c r="K1723" s="3" t="s">
        <v>992</v>
      </c>
      <c r="M1723" s="12" t="s">
        <v>1844</v>
      </c>
      <c r="N1723" s="3" t="s">
        <v>1846</v>
      </c>
      <c r="O1723" s="32" t="s">
        <v>3395</v>
      </c>
      <c r="Q1723" s="4" t="s">
        <v>1042</v>
      </c>
      <c r="R1723">
        <v>83140</v>
      </c>
      <c r="S1723" s="4">
        <v>690</v>
      </c>
      <c r="T1723">
        <v>3530</v>
      </c>
      <c r="U1723">
        <v>0</v>
      </c>
      <c r="V1723">
        <v>1</v>
      </c>
      <c r="W1723" t="s">
        <v>2813</v>
      </c>
      <c r="X1723">
        <v>139</v>
      </c>
      <c r="Y1723">
        <v>174</v>
      </c>
      <c r="Z1723" t="s">
        <v>2804</v>
      </c>
      <c r="AA1723">
        <v>45</v>
      </c>
      <c r="AB1723" t="s">
        <v>2913</v>
      </c>
      <c r="AC1723" t="s">
        <v>984</v>
      </c>
      <c r="AD1723" t="s">
        <v>982</v>
      </c>
    </row>
    <row r="1724" spans="1:30">
      <c r="A1724">
        <v>2606</v>
      </c>
      <c r="B1724" t="s">
        <v>2441</v>
      </c>
      <c r="C1724">
        <v>5</v>
      </c>
      <c r="D1724" t="s">
        <v>2442</v>
      </c>
      <c r="E1724" s="3" t="s">
        <v>1749</v>
      </c>
      <c r="F1724" s="3" t="s">
        <v>2442</v>
      </c>
      <c r="G1724" s="23" t="s">
        <v>2442</v>
      </c>
      <c r="H1724" s="3" t="s">
        <v>1757</v>
      </c>
      <c r="I1724" s="3" t="s">
        <v>2556</v>
      </c>
      <c r="J1724" s="3" t="s">
        <v>988</v>
      </c>
      <c r="K1724" s="3" t="s">
        <v>992</v>
      </c>
      <c r="N1724" s="3" t="s">
        <v>1847</v>
      </c>
      <c r="O1724" s="32" t="s">
        <v>3396</v>
      </c>
      <c r="Q1724" s="4" t="s">
        <v>1042</v>
      </c>
      <c r="R1724">
        <v>62980</v>
      </c>
      <c r="S1724" s="4">
        <v>1740</v>
      </c>
      <c r="T1724">
        <v>2790</v>
      </c>
      <c r="U1724">
        <v>0</v>
      </c>
      <c r="V1724">
        <v>1</v>
      </c>
      <c r="W1724" s="24" t="s">
        <v>396</v>
      </c>
      <c r="X1724">
        <v>275</v>
      </c>
      <c r="Y1724">
        <v>400</v>
      </c>
      <c r="Z1724" s="24" t="s">
        <v>2369</v>
      </c>
      <c r="AA1724">
        <v>80</v>
      </c>
      <c r="AB1724" t="s">
        <v>385</v>
      </c>
      <c r="AC1724" t="s">
        <v>981</v>
      </c>
      <c r="AD1724" t="s">
        <v>983</v>
      </c>
    </row>
    <row r="1725" spans="1:30">
      <c r="A1725">
        <v>1145</v>
      </c>
      <c r="B1725" t="s">
        <v>3007</v>
      </c>
      <c r="C1725">
        <v>5</v>
      </c>
      <c r="D1725" t="s">
        <v>3007</v>
      </c>
      <c r="E1725" s="3" t="s">
        <v>1749</v>
      </c>
      <c r="F1725" s="3" t="s">
        <v>3007</v>
      </c>
      <c r="G1725" s="3" t="s">
        <v>3007</v>
      </c>
      <c r="H1725" s="3" t="s">
        <v>1757</v>
      </c>
      <c r="I1725" s="3" t="s">
        <v>2556</v>
      </c>
      <c r="J1725" s="3" t="s">
        <v>989</v>
      </c>
      <c r="K1725" s="3" t="s">
        <v>991</v>
      </c>
      <c r="M1725" s="12" t="s">
        <v>1844</v>
      </c>
      <c r="N1725" s="3" t="s">
        <v>1846</v>
      </c>
      <c r="O1725" s="32" t="s">
        <v>3395</v>
      </c>
      <c r="Q1725" s="4" t="s">
        <v>1042</v>
      </c>
      <c r="R1725">
        <v>34350</v>
      </c>
      <c r="S1725" s="4">
        <v>560</v>
      </c>
      <c r="T1725">
        <v>1330</v>
      </c>
      <c r="U1725">
        <v>0</v>
      </c>
      <c r="V1725">
        <v>1</v>
      </c>
      <c r="W1725" t="s">
        <v>3008</v>
      </c>
      <c r="X1725">
        <v>113</v>
      </c>
      <c r="Y1725">
        <v>158</v>
      </c>
      <c r="Z1725" t="s">
        <v>3001</v>
      </c>
      <c r="AA1725">
        <v>42</v>
      </c>
      <c r="AB1725" t="s">
        <v>3113</v>
      </c>
      <c r="AC1725" t="s">
        <v>981</v>
      </c>
      <c r="AD1725" t="s">
        <v>983</v>
      </c>
    </row>
    <row r="1726" spans="1:30">
      <c r="A1726">
        <v>1912</v>
      </c>
      <c r="B1726" t="s">
        <v>3007</v>
      </c>
      <c r="C1726">
        <v>5</v>
      </c>
      <c r="D1726" t="s">
        <v>3007</v>
      </c>
      <c r="E1726" s="3" t="s">
        <v>1749</v>
      </c>
      <c r="F1726" s="3" t="s">
        <v>3007</v>
      </c>
      <c r="G1726" s="3" t="s">
        <v>3007</v>
      </c>
      <c r="H1726" s="3" t="s">
        <v>1757</v>
      </c>
      <c r="I1726" s="3" t="s">
        <v>2556</v>
      </c>
      <c r="J1726" s="3" t="s">
        <v>989</v>
      </c>
      <c r="K1726" s="3" t="s">
        <v>991</v>
      </c>
      <c r="M1726" s="12" t="s">
        <v>1844</v>
      </c>
      <c r="N1726" s="3" t="s">
        <v>1846</v>
      </c>
      <c r="O1726" s="32" t="s">
        <v>3395</v>
      </c>
      <c r="Q1726" s="4" t="s">
        <v>1042</v>
      </c>
      <c r="R1726">
        <v>22880</v>
      </c>
      <c r="S1726" s="4">
        <v>160</v>
      </c>
      <c r="T1726">
        <v>830</v>
      </c>
      <c r="U1726">
        <v>0</v>
      </c>
      <c r="V1726">
        <v>1</v>
      </c>
      <c r="W1726" t="s">
        <v>1638</v>
      </c>
      <c r="X1726">
        <v>199</v>
      </c>
      <c r="Y1726">
        <v>297</v>
      </c>
      <c r="Z1726" t="s">
        <v>1630</v>
      </c>
      <c r="AA1726">
        <v>56</v>
      </c>
      <c r="AB1726" t="s">
        <v>1591</v>
      </c>
      <c r="AC1726" t="s">
        <v>984</v>
      </c>
      <c r="AD1726" t="s">
        <v>982</v>
      </c>
    </row>
    <row r="1727" spans="1:30">
      <c r="A1727">
        <v>1665</v>
      </c>
      <c r="B1727" t="s">
        <v>195</v>
      </c>
      <c r="C1727">
        <v>5</v>
      </c>
      <c r="D1727" t="s">
        <v>195</v>
      </c>
      <c r="E1727" s="3" t="s">
        <v>1749</v>
      </c>
      <c r="F1727" s="3" t="s">
        <v>195</v>
      </c>
      <c r="G1727" s="3" t="s">
        <v>195</v>
      </c>
      <c r="H1727" s="3" t="s">
        <v>1757</v>
      </c>
      <c r="I1727" s="3" t="s">
        <v>2556</v>
      </c>
      <c r="J1727" s="3" t="s">
        <v>989</v>
      </c>
      <c r="K1727" s="3" t="s">
        <v>991</v>
      </c>
      <c r="M1727" s="12" t="s">
        <v>1844</v>
      </c>
      <c r="N1727" s="3" t="s">
        <v>1846</v>
      </c>
      <c r="O1727" s="32" t="s">
        <v>3395</v>
      </c>
      <c r="Q1727" s="4" t="s">
        <v>1042</v>
      </c>
      <c r="R1727">
        <v>90150</v>
      </c>
      <c r="S1727" s="4">
        <v>230</v>
      </c>
      <c r="T1727">
        <v>1220</v>
      </c>
      <c r="U1727">
        <v>0</v>
      </c>
      <c r="V1727">
        <v>1</v>
      </c>
      <c r="W1727" t="s">
        <v>196</v>
      </c>
      <c r="X1727">
        <v>186</v>
      </c>
      <c r="Y1727">
        <v>241</v>
      </c>
      <c r="Z1727" t="s">
        <v>180</v>
      </c>
      <c r="AA1727">
        <v>54</v>
      </c>
      <c r="AB1727" t="s">
        <v>248</v>
      </c>
      <c r="AC1727" t="s">
        <v>981</v>
      </c>
      <c r="AD1727" t="s">
        <v>982</v>
      </c>
    </row>
    <row r="1728" spans="1:30">
      <c r="A1728">
        <v>1763</v>
      </c>
      <c r="B1728" t="s">
        <v>48</v>
      </c>
      <c r="C1728">
        <v>5</v>
      </c>
      <c r="D1728" t="s">
        <v>49</v>
      </c>
      <c r="E1728" s="3" t="s">
        <v>1749</v>
      </c>
      <c r="F1728" s="3" t="s">
        <v>49</v>
      </c>
      <c r="G1728" s="3" t="s">
        <v>49</v>
      </c>
      <c r="H1728" s="3" t="s">
        <v>1757</v>
      </c>
      <c r="I1728" s="3" t="s">
        <v>2556</v>
      </c>
      <c r="J1728" s="3" t="s">
        <v>989</v>
      </c>
      <c r="K1728" s="3" t="s">
        <v>993</v>
      </c>
      <c r="N1728" s="3" t="s">
        <v>1847</v>
      </c>
      <c r="O1728" s="32" t="s">
        <v>3395</v>
      </c>
      <c r="Q1728" s="4" t="s">
        <v>1042</v>
      </c>
      <c r="R1728">
        <v>46850</v>
      </c>
      <c r="S1728" s="4">
        <v>360</v>
      </c>
      <c r="T1728">
        <v>2000</v>
      </c>
      <c r="U1728">
        <v>0</v>
      </c>
      <c r="V1728">
        <v>1</v>
      </c>
      <c r="W1728" t="s">
        <v>50</v>
      </c>
      <c r="X1728">
        <v>191</v>
      </c>
      <c r="Y1728">
        <v>267</v>
      </c>
      <c r="Z1728" t="s">
        <v>39</v>
      </c>
      <c r="AA1728">
        <v>33</v>
      </c>
      <c r="AB1728" t="s">
        <v>199</v>
      </c>
      <c r="AC1728" t="s">
        <v>984</v>
      </c>
      <c r="AD1728" t="s">
        <v>983</v>
      </c>
    </row>
    <row r="1729" spans="1:30">
      <c r="A1729">
        <v>925</v>
      </c>
      <c r="B1729" t="s">
        <v>576</v>
      </c>
      <c r="C1729">
        <v>5</v>
      </c>
      <c r="D1729" t="s">
        <v>576</v>
      </c>
      <c r="E1729" s="3" t="s">
        <v>1749</v>
      </c>
      <c r="F1729" s="3" t="s">
        <v>576</v>
      </c>
      <c r="G1729" s="3" t="s">
        <v>576</v>
      </c>
      <c r="H1729" s="3" t="s">
        <v>1757</v>
      </c>
      <c r="I1729" s="3" t="s">
        <v>2556</v>
      </c>
      <c r="J1729" s="3" t="s">
        <v>989</v>
      </c>
      <c r="K1729" s="3" t="s">
        <v>991</v>
      </c>
      <c r="M1729" s="12" t="s">
        <v>1844</v>
      </c>
      <c r="N1729" s="3" t="s">
        <v>1846</v>
      </c>
      <c r="O1729" s="32" t="s">
        <v>3395</v>
      </c>
      <c r="Q1729" s="4" t="s">
        <v>1042</v>
      </c>
      <c r="R1729">
        <v>12740</v>
      </c>
      <c r="S1729" s="4">
        <v>0</v>
      </c>
      <c r="T1729">
        <v>870</v>
      </c>
      <c r="U1729">
        <v>0</v>
      </c>
      <c r="V1729">
        <v>1</v>
      </c>
      <c r="W1729" t="s">
        <v>577</v>
      </c>
      <c r="X1729">
        <v>96</v>
      </c>
      <c r="Y1729">
        <v>112</v>
      </c>
      <c r="Z1729" t="s">
        <v>574</v>
      </c>
      <c r="AA1729">
        <v>34</v>
      </c>
      <c r="AB1729" t="s">
        <v>710</v>
      </c>
      <c r="AC1729" t="s">
        <v>984</v>
      </c>
      <c r="AD1729" t="s">
        <v>982</v>
      </c>
    </row>
    <row r="1730" spans="1:30">
      <c r="A1730">
        <v>1910</v>
      </c>
      <c r="B1730" t="s">
        <v>576</v>
      </c>
      <c r="C1730">
        <v>5</v>
      </c>
      <c r="D1730" t="s">
        <v>576</v>
      </c>
      <c r="E1730" s="3" t="s">
        <v>1749</v>
      </c>
      <c r="F1730" s="3" t="s">
        <v>576</v>
      </c>
      <c r="G1730" s="3" t="s">
        <v>576</v>
      </c>
      <c r="H1730" s="3" t="s">
        <v>1757</v>
      </c>
      <c r="I1730" s="3" t="s">
        <v>2556</v>
      </c>
      <c r="J1730" s="3" t="s">
        <v>989</v>
      </c>
      <c r="K1730" s="3" t="s">
        <v>991</v>
      </c>
      <c r="M1730" s="12" t="s">
        <v>1844</v>
      </c>
      <c r="N1730" s="3" t="s">
        <v>1846</v>
      </c>
      <c r="O1730" s="32" t="s">
        <v>3395</v>
      </c>
      <c r="Q1730" s="4" t="s">
        <v>1042</v>
      </c>
      <c r="R1730">
        <v>15000</v>
      </c>
      <c r="S1730" s="4">
        <v>80</v>
      </c>
      <c r="T1730">
        <v>1410</v>
      </c>
      <c r="U1730">
        <v>0</v>
      </c>
      <c r="V1730">
        <v>1</v>
      </c>
      <c r="W1730" t="s">
        <v>1635</v>
      </c>
      <c r="X1730">
        <v>199</v>
      </c>
      <c r="Y1730">
        <v>297</v>
      </c>
      <c r="Z1730" t="s">
        <v>1630</v>
      </c>
      <c r="AA1730">
        <v>56</v>
      </c>
      <c r="AB1730" t="s">
        <v>1591</v>
      </c>
      <c r="AC1730" t="s">
        <v>984</v>
      </c>
      <c r="AD1730" t="s">
        <v>982</v>
      </c>
    </row>
    <row r="1731" spans="1:30">
      <c r="A1731">
        <v>2164</v>
      </c>
      <c r="B1731" t="s">
        <v>576</v>
      </c>
      <c r="C1731">
        <v>5</v>
      </c>
      <c r="D1731" t="s">
        <v>576</v>
      </c>
      <c r="E1731" s="3" t="s">
        <v>1749</v>
      </c>
      <c r="F1731" s="3" t="s">
        <v>576</v>
      </c>
      <c r="G1731" s="3" t="s">
        <v>576</v>
      </c>
      <c r="H1731" s="3" t="s">
        <v>1757</v>
      </c>
      <c r="I1731" s="3" t="s">
        <v>2556</v>
      </c>
      <c r="J1731" s="3" t="s">
        <v>989</v>
      </c>
      <c r="K1731" s="3" t="s">
        <v>991</v>
      </c>
      <c r="M1731" s="12" t="s">
        <v>1844</v>
      </c>
      <c r="N1731" s="3" t="s">
        <v>1846</v>
      </c>
      <c r="O1731" s="32" t="s">
        <v>3395</v>
      </c>
      <c r="Q1731" s="4" t="s">
        <v>1042</v>
      </c>
      <c r="R1731">
        <v>17510</v>
      </c>
      <c r="S1731" s="4">
        <v>440</v>
      </c>
      <c r="T1731">
        <v>3450</v>
      </c>
      <c r="U1731">
        <v>0</v>
      </c>
      <c r="V1731">
        <v>1</v>
      </c>
      <c r="W1731" t="s">
        <v>1289</v>
      </c>
      <c r="X1731">
        <v>211</v>
      </c>
      <c r="Y1731">
        <v>330</v>
      </c>
      <c r="Z1731" t="s">
        <v>1288</v>
      </c>
      <c r="AA1731">
        <v>64</v>
      </c>
      <c r="AB1731" t="s">
        <v>1225</v>
      </c>
      <c r="AC1731" t="s">
        <v>981</v>
      </c>
      <c r="AD1731" t="s">
        <v>982</v>
      </c>
    </row>
    <row r="1732" spans="1:30">
      <c r="A1732">
        <v>1041</v>
      </c>
      <c r="B1732" t="s">
        <v>3204</v>
      </c>
      <c r="C1732">
        <v>5</v>
      </c>
      <c r="D1732" t="s">
        <v>3204</v>
      </c>
      <c r="E1732" s="3" t="s">
        <v>1750</v>
      </c>
      <c r="F1732" s="3" t="s">
        <v>1041</v>
      </c>
      <c r="G1732" s="3" t="s">
        <v>1041</v>
      </c>
      <c r="H1732" s="3" t="s">
        <v>1757</v>
      </c>
      <c r="I1732" s="3" t="s">
        <v>2556</v>
      </c>
      <c r="J1732" s="3" t="s">
        <v>989</v>
      </c>
      <c r="K1732" s="3" t="s">
        <v>991</v>
      </c>
      <c r="M1732" s="12" t="s">
        <v>1844</v>
      </c>
      <c r="N1732" s="3" t="s">
        <v>1846</v>
      </c>
      <c r="O1732" s="32" t="s">
        <v>3395</v>
      </c>
      <c r="Q1732" s="4" t="s">
        <v>1042</v>
      </c>
      <c r="R1732">
        <v>21980</v>
      </c>
      <c r="S1732" s="4">
        <v>550</v>
      </c>
      <c r="T1732">
        <v>3830</v>
      </c>
      <c r="U1732">
        <v>0</v>
      </c>
      <c r="V1732">
        <v>1</v>
      </c>
      <c r="W1732" t="s">
        <v>3205</v>
      </c>
      <c r="X1732">
        <v>105</v>
      </c>
      <c r="Y1732">
        <v>148</v>
      </c>
      <c r="Z1732" t="s">
        <v>3203</v>
      </c>
      <c r="AA1732">
        <v>30</v>
      </c>
      <c r="AB1732" t="s">
        <v>3167</v>
      </c>
      <c r="AC1732" t="s">
        <v>984</v>
      </c>
      <c r="AD1732" t="s">
        <v>983</v>
      </c>
    </row>
    <row r="1733" spans="1:30">
      <c r="A1733">
        <v>1320</v>
      </c>
      <c r="B1733" t="s">
        <v>1041</v>
      </c>
      <c r="C1733">
        <v>5</v>
      </c>
      <c r="D1733" t="s">
        <v>2773</v>
      </c>
      <c r="E1733" s="3" t="s">
        <v>1749</v>
      </c>
      <c r="F1733" s="3" t="s">
        <v>2773</v>
      </c>
      <c r="G1733" s="10" t="s">
        <v>1041</v>
      </c>
      <c r="H1733" s="3" t="s">
        <v>1757</v>
      </c>
      <c r="I1733" s="3" t="s">
        <v>2556</v>
      </c>
      <c r="J1733" s="3" t="s">
        <v>989</v>
      </c>
      <c r="K1733" s="3" t="s">
        <v>991</v>
      </c>
      <c r="M1733" s="12" t="s">
        <v>1844</v>
      </c>
      <c r="N1733" s="3" t="s">
        <v>1846</v>
      </c>
      <c r="O1733" s="32" t="s">
        <v>3395</v>
      </c>
      <c r="Q1733" s="4" t="s">
        <v>1042</v>
      </c>
      <c r="R1733">
        <v>20380</v>
      </c>
      <c r="S1733" s="4">
        <v>150</v>
      </c>
      <c r="T1733">
        <v>2250</v>
      </c>
      <c r="U1733">
        <v>0</v>
      </c>
      <c r="V1733">
        <v>1</v>
      </c>
      <c r="W1733" t="s">
        <v>2774</v>
      </c>
      <c r="X1733">
        <v>155</v>
      </c>
      <c r="Y1733">
        <v>200</v>
      </c>
      <c r="Z1733" t="s">
        <v>2769</v>
      </c>
      <c r="AA1733">
        <v>35</v>
      </c>
      <c r="AB1733" t="s">
        <v>2731</v>
      </c>
      <c r="AC1733" t="s">
        <v>984</v>
      </c>
      <c r="AD1733" t="s">
        <v>983</v>
      </c>
    </row>
    <row r="1734" spans="1:30">
      <c r="A1734">
        <v>2071</v>
      </c>
      <c r="B1734" t="s">
        <v>3204</v>
      </c>
      <c r="C1734">
        <v>5</v>
      </c>
      <c r="D1734" t="s">
        <v>3204</v>
      </c>
      <c r="E1734" s="3" t="s">
        <v>1750</v>
      </c>
      <c r="F1734" s="3" t="s">
        <v>1041</v>
      </c>
      <c r="G1734" s="3" t="s">
        <v>1041</v>
      </c>
      <c r="H1734" s="3" t="s">
        <v>1757</v>
      </c>
      <c r="I1734" s="3" t="s">
        <v>2556</v>
      </c>
      <c r="J1734" s="3" t="s">
        <v>989</v>
      </c>
      <c r="K1734" s="3" t="s">
        <v>991</v>
      </c>
      <c r="M1734" s="12" t="s">
        <v>1844</v>
      </c>
      <c r="N1734" s="3" t="s">
        <v>1846</v>
      </c>
      <c r="O1734" s="32" t="s">
        <v>3395</v>
      </c>
      <c r="Q1734" s="4" t="s">
        <v>1042</v>
      </c>
      <c r="R1734">
        <v>21210</v>
      </c>
      <c r="S1734" s="4">
        <v>360</v>
      </c>
      <c r="T1734">
        <v>1510</v>
      </c>
      <c r="U1734">
        <v>0</v>
      </c>
      <c r="V1734">
        <v>1</v>
      </c>
      <c r="W1734" t="s">
        <v>1313</v>
      </c>
      <c r="X1734">
        <v>204</v>
      </c>
      <c r="Y1734">
        <v>322</v>
      </c>
      <c r="Z1734" t="s">
        <v>1311</v>
      </c>
      <c r="AA1734">
        <v>61</v>
      </c>
      <c r="AB1734" t="s">
        <v>1312</v>
      </c>
      <c r="AC1734" t="s">
        <v>981</v>
      </c>
      <c r="AD1734" t="s">
        <v>982</v>
      </c>
    </row>
    <row r="1735" spans="1:30">
      <c r="A1735">
        <v>1312</v>
      </c>
      <c r="B1735" t="s">
        <v>2749</v>
      </c>
      <c r="C1735">
        <v>5</v>
      </c>
      <c r="D1735" t="s">
        <v>2749</v>
      </c>
      <c r="E1735" s="3" t="s">
        <v>1749</v>
      </c>
      <c r="F1735" s="3" t="s">
        <v>2749</v>
      </c>
      <c r="G1735" s="3" t="s">
        <v>2749</v>
      </c>
      <c r="H1735" s="3" t="s">
        <v>1576</v>
      </c>
      <c r="I1735" s="3" t="s">
        <v>2556</v>
      </c>
      <c r="J1735" s="3" t="s">
        <v>988</v>
      </c>
      <c r="K1735" s="3" t="s">
        <v>992</v>
      </c>
      <c r="M1735" s="12" t="s">
        <v>1843</v>
      </c>
      <c r="N1735" s="3" t="s">
        <v>1846</v>
      </c>
      <c r="O1735" s="32" t="s">
        <v>3397</v>
      </c>
      <c r="Q1735" s="4" t="s">
        <v>1042</v>
      </c>
      <c r="R1735">
        <v>69340</v>
      </c>
      <c r="S1735" s="4">
        <v>680</v>
      </c>
      <c r="T1735">
        <v>910</v>
      </c>
      <c r="U1735">
        <v>0</v>
      </c>
      <c r="V1735">
        <v>1</v>
      </c>
      <c r="W1735" t="s">
        <v>2750</v>
      </c>
      <c r="X1735">
        <v>153</v>
      </c>
      <c r="Y1735">
        <v>187</v>
      </c>
      <c r="Z1735" t="s">
        <v>2730</v>
      </c>
      <c r="AA1735">
        <v>35</v>
      </c>
      <c r="AB1735" t="s">
        <v>2731</v>
      </c>
      <c r="AC1735" t="s">
        <v>984</v>
      </c>
      <c r="AD1735" t="s">
        <v>983</v>
      </c>
    </row>
    <row r="1736" spans="1:30">
      <c r="A1736">
        <v>1698</v>
      </c>
      <c r="B1736" t="s">
        <v>83</v>
      </c>
      <c r="C1736">
        <v>5</v>
      </c>
      <c r="D1736" t="s">
        <v>83</v>
      </c>
      <c r="E1736" s="3" t="s">
        <v>1749</v>
      </c>
      <c r="F1736" s="3" t="s">
        <v>83</v>
      </c>
      <c r="G1736" s="3" t="s">
        <v>83</v>
      </c>
      <c r="H1736" s="3" t="s">
        <v>1757</v>
      </c>
      <c r="I1736" s="3" t="s">
        <v>2556</v>
      </c>
      <c r="J1736" s="3" t="s">
        <v>988</v>
      </c>
      <c r="K1736" s="3" t="s">
        <v>991</v>
      </c>
      <c r="M1736" s="12" t="s">
        <v>1844</v>
      </c>
      <c r="N1736" s="3" t="s">
        <v>1846</v>
      </c>
      <c r="O1736" s="32" t="s">
        <v>3395</v>
      </c>
      <c r="Q1736" s="4" t="s">
        <v>1042</v>
      </c>
      <c r="R1736">
        <v>25710</v>
      </c>
      <c r="S1736" s="4">
        <v>1060</v>
      </c>
      <c r="T1736">
        <v>3950</v>
      </c>
      <c r="U1736">
        <v>0</v>
      </c>
      <c r="V1736">
        <v>1</v>
      </c>
      <c r="W1736" t="s">
        <v>84</v>
      </c>
      <c r="X1736">
        <v>189</v>
      </c>
      <c r="Y1736">
        <v>253</v>
      </c>
      <c r="Z1736" t="s">
        <v>76</v>
      </c>
      <c r="AA1736">
        <v>33</v>
      </c>
      <c r="AB1736" t="s">
        <v>199</v>
      </c>
      <c r="AC1736" t="s">
        <v>984</v>
      </c>
      <c r="AD1736" t="s">
        <v>983</v>
      </c>
    </row>
    <row r="1737" spans="1:30">
      <c r="A1737">
        <v>946</v>
      </c>
      <c r="B1737" t="s">
        <v>423</v>
      </c>
      <c r="C1737">
        <v>5</v>
      </c>
      <c r="D1737" t="s">
        <v>423</v>
      </c>
      <c r="E1737" s="3" t="s">
        <v>1749</v>
      </c>
      <c r="F1737" s="3" t="s">
        <v>423</v>
      </c>
      <c r="G1737" s="3" t="s">
        <v>423</v>
      </c>
      <c r="H1737" s="3" t="s">
        <v>1757</v>
      </c>
      <c r="I1737" s="3" t="s">
        <v>2555</v>
      </c>
      <c r="M1737" s="12" t="s">
        <v>1843</v>
      </c>
      <c r="N1737" s="3" t="s">
        <v>1846</v>
      </c>
      <c r="O1737" s="32" t="s">
        <v>3395</v>
      </c>
      <c r="Q1737" s="4" t="s">
        <v>1042</v>
      </c>
      <c r="R1737">
        <v>88650</v>
      </c>
      <c r="S1737" s="4">
        <v>70</v>
      </c>
      <c r="T1737">
        <v>430</v>
      </c>
      <c r="U1737">
        <v>0</v>
      </c>
      <c r="V1737">
        <v>1</v>
      </c>
      <c r="W1737" t="s">
        <v>424</v>
      </c>
      <c r="X1737">
        <v>96</v>
      </c>
      <c r="Y1737">
        <v>112</v>
      </c>
      <c r="Z1737" t="s">
        <v>574</v>
      </c>
      <c r="AA1737">
        <v>34</v>
      </c>
      <c r="AB1737" t="s">
        <v>710</v>
      </c>
      <c r="AC1737" t="s">
        <v>984</v>
      </c>
      <c r="AD1737" t="s">
        <v>982</v>
      </c>
    </row>
    <row r="1738" spans="1:30">
      <c r="A1738">
        <v>1759</v>
      </c>
      <c r="B1738" t="s">
        <v>40</v>
      </c>
      <c r="C1738">
        <v>5</v>
      </c>
      <c r="D1738" t="s">
        <v>41</v>
      </c>
      <c r="E1738" s="3" t="s">
        <v>1749</v>
      </c>
      <c r="F1738" s="3" t="s">
        <v>41</v>
      </c>
      <c r="G1738" s="3" t="s">
        <v>41</v>
      </c>
      <c r="H1738" s="3" t="s">
        <v>1757</v>
      </c>
      <c r="I1738" s="3" t="s">
        <v>2556</v>
      </c>
      <c r="J1738" s="3" t="s">
        <v>989</v>
      </c>
      <c r="K1738" s="3" t="s">
        <v>991</v>
      </c>
      <c r="N1738" s="3" t="s">
        <v>1847</v>
      </c>
      <c r="O1738" s="32" t="s">
        <v>3395</v>
      </c>
      <c r="Q1738" s="4" t="s">
        <v>1042</v>
      </c>
      <c r="R1738">
        <v>20850</v>
      </c>
      <c r="S1738" s="4">
        <v>30</v>
      </c>
      <c r="T1738">
        <v>1870</v>
      </c>
      <c r="U1738">
        <v>0</v>
      </c>
      <c r="V1738">
        <v>1</v>
      </c>
      <c r="W1738" t="s">
        <v>42</v>
      </c>
      <c r="X1738">
        <v>191</v>
      </c>
      <c r="Y1738">
        <v>267</v>
      </c>
      <c r="Z1738" t="s">
        <v>39</v>
      </c>
      <c r="AA1738">
        <v>33</v>
      </c>
      <c r="AB1738" t="s">
        <v>199</v>
      </c>
      <c r="AC1738" t="s">
        <v>984</v>
      </c>
      <c r="AD1738" t="s">
        <v>983</v>
      </c>
    </row>
    <row r="1739" spans="1:30">
      <c r="A1739">
        <v>945</v>
      </c>
      <c r="B1739" t="s">
        <v>915</v>
      </c>
      <c r="C1739">
        <v>5</v>
      </c>
      <c r="D1739" t="s">
        <v>915</v>
      </c>
      <c r="E1739" s="3" t="s">
        <v>1749</v>
      </c>
      <c r="F1739" s="3" t="s">
        <v>915</v>
      </c>
      <c r="G1739" s="3" t="s">
        <v>915</v>
      </c>
      <c r="H1739" s="3" t="s">
        <v>1757</v>
      </c>
      <c r="I1739" s="3" t="s">
        <v>2556</v>
      </c>
      <c r="J1739" s="3" t="s">
        <v>989</v>
      </c>
      <c r="K1739" s="3" t="s">
        <v>991</v>
      </c>
      <c r="M1739" s="12" t="s">
        <v>1844</v>
      </c>
      <c r="N1739" s="3" t="s">
        <v>1846</v>
      </c>
      <c r="O1739" s="32" t="s">
        <v>3395</v>
      </c>
      <c r="Q1739" s="4" t="s">
        <v>1042</v>
      </c>
      <c r="R1739">
        <v>87350</v>
      </c>
      <c r="S1739" s="4">
        <v>90</v>
      </c>
      <c r="T1739">
        <v>1300</v>
      </c>
      <c r="U1739">
        <v>0</v>
      </c>
      <c r="V1739">
        <v>1</v>
      </c>
      <c r="W1739" t="s">
        <v>422</v>
      </c>
      <c r="X1739">
        <v>96</v>
      </c>
      <c r="Y1739">
        <v>112</v>
      </c>
      <c r="Z1739" t="s">
        <v>574</v>
      </c>
      <c r="AA1739">
        <v>34</v>
      </c>
      <c r="AB1739" t="s">
        <v>710</v>
      </c>
      <c r="AC1739" t="s">
        <v>984</v>
      </c>
      <c r="AD1739" t="s">
        <v>982</v>
      </c>
    </row>
    <row r="1740" spans="1:30">
      <c r="A1740">
        <v>1314</v>
      </c>
      <c r="B1740" t="s">
        <v>2754</v>
      </c>
      <c r="C1740">
        <v>5</v>
      </c>
      <c r="D1740" t="s">
        <v>2755</v>
      </c>
      <c r="E1740" s="3" t="s">
        <v>1749</v>
      </c>
      <c r="F1740" s="3" t="s">
        <v>2755</v>
      </c>
      <c r="G1740" s="3" t="s">
        <v>2755</v>
      </c>
      <c r="H1740" s="3" t="s">
        <v>1757</v>
      </c>
      <c r="I1740" s="3" t="s">
        <v>2556</v>
      </c>
      <c r="J1740" s="3" t="s">
        <v>989</v>
      </c>
      <c r="K1740" s="3" t="s">
        <v>991</v>
      </c>
      <c r="N1740" s="3" t="s">
        <v>1848</v>
      </c>
      <c r="O1740" s="32" t="s">
        <v>3395</v>
      </c>
      <c r="Q1740" s="4" t="s">
        <v>1042</v>
      </c>
      <c r="R1740">
        <v>91830</v>
      </c>
      <c r="S1740" s="4">
        <v>350</v>
      </c>
      <c r="T1740">
        <v>3520</v>
      </c>
      <c r="U1740">
        <v>0</v>
      </c>
      <c r="V1740">
        <v>1</v>
      </c>
      <c r="W1740" t="s">
        <v>2756</v>
      </c>
      <c r="X1740">
        <v>153</v>
      </c>
      <c r="Y1740">
        <v>187</v>
      </c>
      <c r="Z1740" t="s">
        <v>2730</v>
      </c>
      <c r="AA1740">
        <v>35</v>
      </c>
      <c r="AB1740" t="s">
        <v>2731</v>
      </c>
      <c r="AC1740" t="s">
        <v>984</v>
      </c>
      <c r="AD1740" t="s">
        <v>983</v>
      </c>
    </row>
    <row r="1741" spans="1:30">
      <c r="A1741">
        <v>1046</v>
      </c>
      <c r="B1741" t="s">
        <v>809</v>
      </c>
      <c r="C1741">
        <v>50</v>
      </c>
      <c r="D1741" t="s">
        <v>810</v>
      </c>
      <c r="E1741" s="3" t="s">
        <v>1750</v>
      </c>
      <c r="F1741" s="3" t="s">
        <v>1047</v>
      </c>
      <c r="G1741" s="3" t="s">
        <v>1047</v>
      </c>
      <c r="H1741" s="3" t="s">
        <v>1757</v>
      </c>
      <c r="I1741" s="3" t="s">
        <v>2556</v>
      </c>
      <c r="J1741" s="3" t="s">
        <v>989</v>
      </c>
      <c r="K1741" s="3" t="s">
        <v>991</v>
      </c>
      <c r="N1741" s="3" t="s">
        <v>1847</v>
      </c>
      <c r="O1741" s="32" t="s">
        <v>3395</v>
      </c>
      <c r="Q1741" s="4" t="s">
        <v>1042</v>
      </c>
      <c r="R1741">
        <v>55430</v>
      </c>
      <c r="S1741" s="4">
        <v>530</v>
      </c>
      <c r="T1741">
        <v>1870</v>
      </c>
      <c r="U1741">
        <v>94</v>
      </c>
      <c r="V1741">
        <v>0</v>
      </c>
      <c r="W1741" t="s">
        <v>3214</v>
      </c>
      <c r="X1741">
        <v>105</v>
      </c>
      <c r="Y1741">
        <v>148</v>
      </c>
      <c r="Z1741" t="s">
        <v>3203</v>
      </c>
      <c r="AA1741">
        <v>30</v>
      </c>
      <c r="AB1741" t="s">
        <v>3167</v>
      </c>
      <c r="AC1741" t="s">
        <v>984</v>
      </c>
      <c r="AD1741" t="s">
        <v>983</v>
      </c>
    </row>
    <row r="1742" spans="1:30">
      <c r="A1742">
        <v>1224</v>
      </c>
      <c r="B1742" t="s">
        <v>2953</v>
      </c>
      <c r="C1742">
        <v>5</v>
      </c>
      <c r="D1742" t="s">
        <v>2775</v>
      </c>
      <c r="E1742" s="3" t="s">
        <v>1749</v>
      </c>
      <c r="F1742" s="3" t="s">
        <v>2775</v>
      </c>
      <c r="G1742" s="10" t="s">
        <v>1047</v>
      </c>
      <c r="H1742" s="3" t="s">
        <v>1757</v>
      </c>
      <c r="I1742" s="3" t="s">
        <v>2556</v>
      </c>
      <c r="J1742" s="3" t="s">
        <v>989</v>
      </c>
      <c r="K1742" s="3" t="s">
        <v>991</v>
      </c>
      <c r="N1742" s="3" t="s">
        <v>1847</v>
      </c>
      <c r="O1742" s="32" t="s">
        <v>3395</v>
      </c>
      <c r="Q1742" s="4" t="s">
        <v>1042</v>
      </c>
      <c r="R1742">
        <v>71510</v>
      </c>
      <c r="S1742" s="4">
        <v>1080</v>
      </c>
      <c r="T1742">
        <v>3230</v>
      </c>
      <c r="U1742">
        <v>0</v>
      </c>
      <c r="V1742">
        <v>1</v>
      </c>
      <c r="W1742" t="s">
        <v>2776</v>
      </c>
      <c r="X1742">
        <v>135</v>
      </c>
      <c r="Y1742">
        <v>168</v>
      </c>
      <c r="Z1742" t="s">
        <v>2946</v>
      </c>
      <c r="AA1742">
        <v>38</v>
      </c>
      <c r="AB1742" t="s">
        <v>3036</v>
      </c>
      <c r="AC1742" t="s">
        <v>984</v>
      </c>
      <c r="AD1742" t="s">
        <v>982</v>
      </c>
    </row>
    <row r="1743" spans="1:30">
      <c r="A1743">
        <v>1485</v>
      </c>
      <c r="B1743" t="s">
        <v>2016</v>
      </c>
      <c r="C1743">
        <v>5</v>
      </c>
      <c r="D1743" t="s">
        <v>2017</v>
      </c>
      <c r="E1743" s="3" t="s">
        <v>1754</v>
      </c>
      <c r="F1743" s="3" t="s">
        <v>1047</v>
      </c>
      <c r="G1743" s="3" t="s">
        <v>1047</v>
      </c>
      <c r="H1743" s="3" t="s">
        <v>1757</v>
      </c>
      <c r="I1743" s="3" t="s">
        <v>2556</v>
      </c>
      <c r="J1743" s="3" t="s">
        <v>989</v>
      </c>
      <c r="K1743" s="3" t="s">
        <v>991</v>
      </c>
      <c r="N1743" s="3" t="s">
        <v>1847</v>
      </c>
      <c r="O1743" s="32" t="s">
        <v>3395</v>
      </c>
      <c r="Q1743" s="4" t="s">
        <v>1042</v>
      </c>
      <c r="R1743">
        <v>57720</v>
      </c>
      <c r="S1743" s="4">
        <v>810</v>
      </c>
      <c r="T1743">
        <v>4170</v>
      </c>
      <c r="U1743">
        <v>0</v>
      </c>
      <c r="V1743">
        <v>1</v>
      </c>
      <c r="W1743" t="s">
        <v>2018</v>
      </c>
      <c r="X1743">
        <v>171</v>
      </c>
      <c r="Y1743">
        <v>225</v>
      </c>
      <c r="Z1743" t="s">
        <v>2006</v>
      </c>
      <c r="AA1743">
        <v>36</v>
      </c>
      <c r="AB1743" t="s">
        <v>1990</v>
      </c>
      <c r="AC1743" t="s">
        <v>984</v>
      </c>
      <c r="AD1743" t="s">
        <v>982</v>
      </c>
    </row>
    <row r="1744" spans="1:30">
      <c r="A1744">
        <v>2074</v>
      </c>
      <c r="B1744" t="s">
        <v>809</v>
      </c>
      <c r="C1744">
        <v>50</v>
      </c>
      <c r="D1744" t="s">
        <v>810</v>
      </c>
      <c r="E1744" s="3" t="s">
        <v>1750</v>
      </c>
      <c r="F1744" s="3" t="s">
        <v>1047</v>
      </c>
      <c r="G1744" s="3" t="s">
        <v>1047</v>
      </c>
      <c r="H1744" s="3" t="s">
        <v>1757</v>
      </c>
      <c r="I1744" s="3" t="s">
        <v>2556</v>
      </c>
      <c r="J1744" s="3" t="s">
        <v>989</v>
      </c>
      <c r="K1744" s="3" t="s">
        <v>991</v>
      </c>
      <c r="N1744" s="3" t="s">
        <v>1847</v>
      </c>
      <c r="O1744" s="32" t="s">
        <v>3395</v>
      </c>
      <c r="Q1744" s="4" t="s">
        <v>1042</v>
      </c>
      <c r="R1744">
        <v>59900</v>
      </c>
      <c r="S1744" s="4">
        <v>230</v>
      </c>
      <c r="T1744">
        <v>2280</v>
      </c>
      <c r="U1744">
        <v>94</v>
      </c>
      <c r="V1744">
        <v>0</v>
      </c>
      <c r="W1744" t="s">
        <v>1318</v>
      </c>
      <c r="X1744">
        <v>204</v>
      </c>
      <c r="Y1744">
        <v>322</v>
      </c>
      <c r="Z1744" t="s">
        <v>1311</v>
      </c>
      <c r="AA1744">
        <v>61</v>
      </c>
      <c r="AB1744" t="s">
        <v>1312</v>
      </c>
      <c r="AC1744" t="s">
        <v>981</v>
      </c>
      <c r="AD1744" t="s">
        <v>982</v>
      </c>
    </row>
    <row r="1745" spans="1:30">
      <c r="A1745">
        <v>1292</v>
      </c>
      <c r="B1745" t="s">
        <v>2713</v>
      </c>
      <c r="C1745">
        <v>5</v>
      </c>
      <c r="D1745" t="s">
        <v>2713</v>
      </c>
      <c r="E1745" s="3" t="s">
        <v>1749</v>
      </c>
      <c r="F1745" s="3" t="s">
        <v>2713</v>
      </c>
      <c r="G1745" s="3" t="s">
        <v>2713</v>
      </c>
      <c r="H1745" s="3" t="s">
        <v>1757</v>
      </c>
      <c r="I1745" s="3" t="s">
        <v>2556</v>
      </c>
      <c r="J1745" s="3" t="s">
        <v>989</v>
      </c>
      <c r="K1745" s="3" t="s">
        <v>992</v>
      </c>
      <c r="M1745" s="12" t="s">
        <v>1845</v>
      </c>
      <c r="N1745" s="3" t="s">
        <v>1846</v>
      </c>
      <c r="O1745" s="32" t="s">
        <v>3396</v>
      </c>
      <c r="Q1745" s="4" t="s">
        <v>1042</v>
      </c>
      <c r="R1745">
        <v>29880</v>
      </c>
      <c r="S1745" s="4">
        <v>650</v>
      </c>
      <c r="T1745">
        <v>1330</v>
      </c>
      <c r="U1745">
        <v>0</v>
      </c>
      <c r="V1745">
        <v>1</v>
      </c>
      <c r="W1745" t="s">
        <v>2714</v>
      </c>
      <c r="X1745">
        <v>150</v>
      </c>
      <c r="Y1745">
        <v>180</v>
      </c>
      <c r="Z1745" t="s">
        <v>2710</v>
      </c>
      <c r="AA1745">
        <v>48</v>
      </c>
      <c r="AB1745" t="s">
        <v>2820</v>
      </c>
      <c r="AC1745" t="s">
        <v>984</v>
      </c>
      <c r="AD1745" t="s">
        <v>983</v>
      </c>
    </row>
  </sheetData>
  <autoFilter ref="A1:AD1745"/>
  <sortState ref="A2:AE1745">
    <sortCondition ref="Q2:Q1745"/>
    <sortCondition ref="G2:G1745"/>
  </sortState>
  <phoneticPr fontId="11" type="noConversion"/>
  <conditionalFormatting sqref="S1:S1048576">
    <cfRule type="cellIs" dxfId="1" priority="4" operator="greaterThan">
      <formula>10000</formula>
    </cfRule>
    <cfRule type="cellIs" dxfId="0" priority="5" operator="greaterThan">
      <formula>10000</formula>
    </cfRule>
  </conditionalFormatting>
  <dataValidations count="7">
    <dataValidation type="list" allowBlank="1" showInputMessage="1" showErrorMessage="1" sqref="O2:O1745">
      <formula1>$AU$2:$AU$9</formula1>
    </dataValidation>
    <dataValidation type="list" allowBlank="1" showInputMessage="1" showErrorMessage="1" sqref="J365:J421 J533:J1745 J30:J33 J47:J115 J117:J120 J122:J249 J251:J280 J338:J350 J352:J363 J423:J433 J35:J45 J435:J450 J452:J495 J497:J531 J2:J28 J282:J336">
      <formula1>$BE$4:$BE$6</formula1>
    </dataValidation>
    <dataValidation type="list" allowBlank="1" showInputMessage="1" showErrorMessage="1" sqref="J29 J281 J116 J337 J351 J364 J34 J422 J434 J451 J46 J121 J496 J532 J250">
      <formula1>$AZ$4:$AZ$8</formula1>
    </dataValidation>
    <dataValidation type="list" allowBlank="1" showInputMessage="1" showErrorMessage="1" sqref="I2:I1745">
      <formula1>$BD$4:$BD$6</formula1>
    </dataValidation>
    <dataValidation type="list" allowBlank="1" showInputMessage="1" showErrorMessage="1" sqref="H2:H1745">
      <formula1>$BC$4:$BC$8</formula1>
    </dataValidation>
    <dataValidation type="list" allowBlank="1" showInputMessage="1" showErrorMessage="1" sqref="K2:K1745">
      <formula1>$BF$4:$BF$7</formula1>
    </dataValidation>
    <dataValidation type="list" allowBlank="1" showInputMessage="1" showErrorMessage="1" sqref="M2:M1745">
      <formula1>$BH$4:$BH$7</formula1>
    </dataValidation>
  </dataValidations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A1"/>
  <sheetViews>
    <sheetView workbookViewId="0">
      <selection sqref="A1:AA2"/>
    </sheetView>
  </sheetViews>
  <sheetFormatPr baseColWidth="10" defaultColWidth="9.140625" defaultRowHeight="15"/>
  <cols>
    <col min="3" max="3" width="11.42578125" customWidth="1"/>
    <col min="4" max="4" width="20.85546875" customWidth="1"/>
    <col min="5" max="5" width="32.140625" customWidth="1"/>
    <col min="6" max="6" width="28.5703125" customWidth="1"/>
    <col min="7" max="9" width="16.28515625" customWidth="1"/>
    <col min="11" max="11" width="12.5703125" customWidth="1"/>
    <col min="12" max="12" width="12.85546875" customWidth="1"/>
    <col min="14" max="14" width="12.140625" customWidth="1"/>
    <col min="15" max="15" width="20.140625" customWidth="1"/>
    <col min="16" max="16" width="16.42578125" customWidth="1"/>
    <col min="17" max="17" width="21.5703125" customWidth="1"/>
    <col min="18" max="18" width="10.140625" customWidth="1"/>
    <col min="19" max="19" width="14.5703125" customWidth="1"/>
    <col min="20" max="20" width="10.28515625" customWidth="1"/>
    <col min="21" max="21" width="24.140625" customWidth="1"/>
    <col min="23" max="23" width="9.28515625" customWidth="1"/>
    <col min="26" max="26" width="15.85546875" customWidth="1"/>
    <col min="27" max="27" width="27.85546875" customWidth="1"/>
  </cols>
  <sheetData>
    <row r="1" spans="1:27">
      <c r="A1" t="s">
        <v>1027</v>
      </c>
      <c r="B1" t="s">
        <v>1028</v>
      </c>
      <c r="C1" t="s">
        <v>1748</v>
      </c>
      <c r="D1" t="s">
        <v>2553</v>
      </c>
      <c r="E1" t="s">
        <v>2552</v>
      </c>
      <c r="F1" t="s">
        <v>2561</v>
      </c>
      <c r="G1" t="s">
        <v>2562</v>
      </c>
      <c r="H1" t="s">
        <v>2563</v>
      </c>
      <c r="I1" t="s">
        <v>2564</v>
      </c>
      <c r="J1" t="s">
        <v>1024</v>
      </c>
      <c r="K1" t="s">
        <v>1842</v>
      </c>
      <c r="L1" t="s">
        <v>1841</v>
      </c>
      <c r="M1" t="s">
        <v>1037</v>
      </c>
      <c r="N1" t="s">
        <v>1029</v>
      </c>
      <c r="O1" t="s">
        <v>2557</v>
      </c>
      <c r="P1" t="s">
        <v>1030</v>
      </c>
      <c r="Q1" t="s">
        <v>1031</v>
      </c>
      <c r="R1" t="s">
        <v>1032</v>
      </c>
      <c r="S1" t="s">
        <v>1033</v>
      </c>
      <c r="T1" t="s">
        <v>1034</v>
      </c>
      <c r="U1" t="s">
        <v>1035</v>
      </c>
      <c r="V1" t="s">
        <v>1036</v>
      </c>
      <c r="W1" t="s">
        <v>1038</v>
      </c>
      <c r="X1" t="s">
        <v>1039</v>
      </c>
      <c r="Y1" t="s">
        <v>1040</v>
      </c>
      <c r="Z1" t="s">
        <v>979</v>
      </c>
      <c r="AA1" t="s">
        <v>980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tag_entry_analisis</vt:lpstr>
      <vt:lpstr>Blad4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lmelgar</cp:lastModifiedBy>
  <cp:lastPrinted>2013-01-06T16:56:03Z</cp:lastPrinted>
  <dcterms:created xsi:type="dcterms:W3CDTF">2012-11-14T09:45:53Z</dcterms:created>
  <dcterms:modified xsi:type="dcterms:W3CDTF">2013-11-18T16:00:27Z</dcterms:modified>
</cp:coreProperties>
</file>