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Лист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Calibri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right" vertical="center"/>
    </xf>
    <xf numFmtId="3" fontId="4" fillId="0" borderId="0" applyAlignment="1" pivotButton="0" quotePrefix="0" xfId="0">
      <alignment horizontal="right" vertical="center"/>
    </xf>
    <xf numFmtId="3" fontId="4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right" vertical="center"/>
    </xf>
    <xf numFmtId="3" fontId="4" fillId="0" borderId="0" applyAlignment="1" pivotButton="0" quotePrefix="0" xfId="0">
      <alignment horizontal="right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14"/>
  <sheetViews>
    <sheetView showFormulas="0" showGridLines="1" showRowColHeaders="1" showZeros="1" rightToLeft="0" tabSelected="1" showOutlineSymbols="1" defaultGridColor="1" view="normal" topLeftCell="A1" colorId="64" zoomScale="70" zoomScaleNormal="70" zoomScalePageLayoutView="100" workbookViewId="0">
      <selection pane="topLeft" activeCell="G18" activeCellId="0" sqref="G18"/>
    </sheetView>
  </sheetViews>
  <sheetFormatPr baseColWidth="8" defaultColWidth="8.7578125" defaultRowHeight="14.4" zeroHeight="0" outlineLevelRow="0" outlineLevelCol="0"/>
  <cols>
    <col width="14.66" customWidth="1" style="10" min="1" max="1"/>
    <col width="15.44" customWidth="1" style="10" min="2" max="2"/>
    <col width="29.1" customWidth="1" style="10" min="3" max="3"/>
    <col width="16.56" customWidth="1" style="10" min="4" max="4"/>
    <col width="29.1" customWidth="1" style="10" min="5" max="5"/>
    <col width="17.56" customWidth="1" style="10" min="6" max="6"/>
  </cols>
  <sheetData>
    <row r="1" ht="13.8" customHeight="1" s="11">
      <c r="A1" s="12" t="inlineStr">
        <is>
          <t>№</t>
        </is>
      </c>
      <c r="B1" s="13" t="inlineStr">
        <is>
          <t>критерии</t>
        </is>
      </c>
      <c r="I1" s="12" t="n"/>
      <c r="J1" s="13" t="n"/>
    </row>
    <row r="2" ht="13.8" customHeight="1" s="11">
      <c r="B2" s="13" t="inlineStr">
        <is>
          <t>цена</t>
        </is>
      </c>
      <c r="C2" s="13" t="inlineStr">
        <is>
          <t>Частота работы видеочипа</t>
        </is>
      </c>
      <c r="D2" s="13" t="inlineStr">
        <is>
          <t>объем памяти</t>
        </is>
      </c>
      <c r="E2" s="13" t="inlineStr">
        <is>
          <t>пропусканая способность</t>
        </is>
      </c>
      <c r="F2" s="13" t="inlineStr">
        <is>
          <t>длина</t>
        </is>
      </c>
      <c r="G2" s="13" t="inlineStr">
        <is>
          <t>ширина</t>
        </is>
      </c>
      <c r="J2" s="13" t="n"/>
    </row>
    <row r="3" ht="13.8" customHeight="1" s="11">
      <c r="A3" s="12" t="n">
        <v>1</v>
      </c>
      <c r="B3" s="14" t="n">
        <v>10</v>
      </c>
      <c r="C3" s="14" t="n">
        <v>10</v>
      </c>
      <c r="D3" s="14" t="n">
        <v>10</v>
      </c>
      <c r="E3" s="14" t="n">
        <v>15</v>
      </c>
      <c r="F3" s="14" t="n">
        <v>10</v>
      </c>
      <c r="G3" s="14" t="n">
        <v>15</v>
      </c>
      <c r="I3" s="12" t="n"/>
      <c r="J3" s="14" t="n"/>
    </row>
    <row r="4" ht="13.8" customHeight="1" s="11">
      <c r="A4" s="12">
        <f>1+A3</f>
        <v/>
      </c>
      <c r="B4" s="14" t="n">
        <v>10</v>
      </c>
      <c r="C4" s="14" t="n">
        <v>15</v>
      </c>
      <c r="D4" s="14" t="n">
        <v>15</v>
      </c>
      <c r="E4" s="14" t="n">
        <v>15</v>
      </c>
      <c r="F4" s="14" t="n">
        <v>10</v>
      </c>
      <c r="G4" s="14" t="n">
        <v>10</v>
      </c>
      <c r="I4" s="12" t="n"/>
      <c r="J4" s="14" t="n"/>
    </row>
    <row r="5" ht="13.8" customHeight="1" s="11">
      <c r="A5" s="12">
        <f>1+A4</f>
        <v/>
      </c>
      <c r="B5" s="14" t="n">
        <v>5</v>
      </c>
      <c r="C5" s="14" t="n">
        <v>10</v>
      </c>
      <c r="D5" s="14" t="n">
        <v>5</v>
      </c>
      <c r="E5" s="14" t="n">
        <v>5</v>
      </c>
      <c r="F5" s="14" t="n">
        <v>5</v>
      </c>
      <c r="G5" s="14" t="n">
        <v>10</v>
      </c>
      <c r="I5" s="12" t="n"/>
      <c r="J5" s="14" t="n"/>
    </row>
    <row r="6" ht="13.8" customHeight="1" s="11">
      <c r="A6" s="12">
        <f>1+A5</f>
        <v/>
      </c>
      <c r="B6" s="14" t="n">
        <v>15</v>
      </c>
      <c r="C6" s="14" t="n">
        <v>15</v>
      </c>
      <c r="D6" s="14" t="n">
        <v>15</v>
      </c>
      <c r="E6" s="14" t="n">
        <v>10</v>
      </c>
      <c r="F6" s="14" t="n">
        <v>5</v>
      </c>
      <c r="G6" s="14" t="n">
        <v>10</v>
      </c>
      <c r="I6" s="12" t="n"/>
      <c r="J6" s="14" t="n"/>
    </row>
    <row r="7" ht="13.8" customHeight="1" s="11">
      <c r="A7" s="12">
        <f>1+A6</f>
        <v/>
      </c>
      <c r="B7" s="14" t="n">
        <v>15</v>
      </c>
      <c r="C7" s="14" t="n">
        <v>10</v>
      </c>
      <c r="D7" s="14" t="n">
        <v>10</v>
      </c>
      <c r="E7" s="14" t="n">
        <v>10</v>
      </c>
      <c r="F7" s="14" t="n">
        <v>5</v>
      </c>
      <c r="G7" s="14" t="n">
        <v>10</v>
      </c>
      <c r="I7" s="12" t="n"/>
      <c r="J7" s="14" t="n"/>
    </row>
    <row r="8" ht="13.8" customHeight="1" s="11">
      <c r="A8" s="12">
        <f>1+A7</f>
        <v/>
      </c>
      <c r="B8" s="15" t="n">
        <v>10</v>
      </c>
      <c r="C8" s="14" t="n">
        <v>15</v>
      </c>
      <c r="D8" s="14" t="n">
        <v>10</v>
      </c>
      <c r="E8" s="14" t="n">
        <v>10</v>
      </c>
      <c r="F8" s="14" t="n">
        <v>10</v>
      </c>
      <c r="G8" s="14" t="n">
        <v>15</v>
      </c>
      <c r="I8" s="12" t="n"/>
      <c r="J8" s="15" t="n"/>
    </row>
    <row r="9" ht="13.8" customHeight="1" s="11">
      <c r="A9" s="12">
        <f>1+A8</f>
        <v/>
      </c>
      <c r="B9" s="14" t="n">
        <v>5</v>
      </c>
      <c r="C9" s="14" t="n">
        <v>10</v>
      </c>
      <c r="D9" s="14" t="n">
        <v>10</v>
      </c>
      <c r="E9" s="14" t="n">
        <v>5</v>
      </c>
      <c r="F9" s="14" t="n">
        <v>10</v>
      </c>
      <c r="G9" s="14" t="n">
        <v>10</v>
      </c>
      <c r="I9" s="12" t="n"/>
      <c r="J9" s="14" t="n"/>
    </row>
    <row r="10" ht="13.8" customHeight="1" s="11">
      <c r="A10" s="12">
        <f>1+A9</f>
        <v/>
      </c>
      <c r="B10" s="14" t="n">
        <v>5</v>
      </c>
      <c r="C10" s="14" t="n">
        <v>10</v>
      </c>
      <c r="D10" s="14" t="n">
        <v>5</v>
      </c>
      <c r="E10" s="14" t="n">
        <v>5</v>
      </c>
      <c r="F10" s="14" t="n">
        <v>10</v>
      </c>
      <c r="G10" s="14" t="n">
        <v>5</v>
      </c>
      <c r="I10" s="12" t="n"/>
      <c r="J10" s="14" t="n"/>
    </row>
    <row r="11" ht="13.8" customHeight="1" s="11">
      <c r="A11" s="12">
        <f>1+A10</f>
        <v/>
      </c>
      <c r="B11" s="14" t="n">
        <v>10</v>
      </c>
      <c r="C11" s="14" t="n">
        <v>5</v>
      </c>
      <c r="D11" s="14" t="n">
        <v>5</v>
      </c>
      <c r="E11" s="14" t="n">
        <v>15</v>
      </c>
      <c r="F11" s="14" t="n">
        <v>15</v>
      </c>
      <c r="G11" s="14" t="n">
        <v>15</v>
      </c>
      <c r="I11" s="12" t="n"/>
      <c r="J11" s="14" t="n"/>
    </row>
    <row r="12" ht="13.8" customHeight="1" s="11">
      <c r="A12" s="12">
        <f>1+A11</f>
        <v/>
      </c>
      <c r="B12" s="14" t="n">
        <v>10</v>
      </c>
      <c r="C12" s="14" t="n">
        <v>5</v>
      </c>
      <c r="D12" s="14" t="n">
        <v>10</v>
      </c>
      <c r="E12" s="14" t="n">
        <v>10</v>
      </c>
      <c r="F12" s="14" t="n">
        <v>15</v>
      </c>
      <c r="G12" s="14" t="n">
        <v>15</v>
      </c>
      <c r="I12" s="12" t="n"/>
      <c r="J12" s="14" t="n"/>
    </row>
    <row r="13" ht="13.8" customHeight="1" s="11">
      <c r="A13" s="12" t="inlineStr">
        <is>
          <t>вес</t>
        </is>
      </c>
      <c r="B13" s="12" t="n">
        <v>10</v>
      </c>
      <c r="C13" s="12" t="n">
        <v>5</v>
      </c>
      <c r="D13" s="12" t="n">
        <v>5</v>
      </c>
      <c r="E13" s="12" t="n">
        <v>4</v>
      </c>
      <c r="F13" s="12" t="n">
        <v>3</v>
      </c>
      <c r="G13" s="12" t="n">
        <v>2</v>
      </c>
      <c r="I13" s="12" t="n"/>
      <c r="J13" s="12" t="n"/>
    </row>
    <row r="14" ht="13.8" customHeight="1" s="11">
      <c r="A14" s="12" t="inlineStr">
        <is>
          <t>стремление</t>
        </is>
      </c>
      <c r="B14" s="12" t="inlineStr">
        <is>
          <t>min</t>
        </is>
      </c>
      <c r="C14" s="12" t="inlineStr">
        <is>
          <t>max</t>
        </is>
      </c>
      <c r="D14" s="12" t="inlineStr">
        <is>
          <t>max</t>
        </is>
      </c>
      <c r="E14" s="12" t="inlineStr">
        <is>
          <t>max</t>
        </is>
      </c>
      <c r="F14" s="12" t="inlineStr">
        <is>
          <t>min</t>
        </is>
      </c>
      <c r="G14" s="12" t="inlineStr">
        <is>
          <t>min</t>
        </is>
      </c>
      <c r="I14" s="12" t="n"/>
      <c r="J14" s="12" t="n"/>
    </row>
    <row r="17" ht="13.8" customHeight="1" s="11"/>
    <row r="18" ht="13.8" customHeight="1" s="11"/>
    <row r="19" ht="13.8" customHeight="1" s="11"/>
  </sheetData>
  <mergeCells count="2">
    <mergeCell ref="A1:A2"/>
    <mergeCell ref="B1:G1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Рушан Бикзянтиев</dc:creator>
  <dc:language>ru-RU</dc:language>
  <dcterms:created xsi:type="dcterms:W3CDTF">2015-06-05T18:19:34Z</dcterms:created>
  <dcterms:modified xsi:type="dcterms:W3CDTF">2021-09-25T15:34:38Z</dcterms:modified>
  <cp:revision>7</cp:revision>
</cp:coreProperties>
</file>