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FIRST Sets" sheetId="3" state="visible" r:id="rId3"/>
    <sheet name="States" sheetId="4" state="visible" r:id="rId4"/>
    <sheet name="ACTION Table" sheetId="5" state="visible" r:id="rId5"/>
    <sheet name="GOTO Table" sheetId="6" state="visible" r:id="rId6"/>
    <sheet name="Tran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b val="1"/>
      <color rgb="00FF0000"/>
      <sz val="12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4" borderId="0" pivotButton="0" quotePrefix="0" xfId="0"/>
    <xf numFmtId="0" fontId="0" fillId="5" borderId="0" pivotButton="0" quotePrefix="0" xfId="0"/>
    <xf numFmtId="0" fontId="8" fillId="2" borderId="0" pivotButton="0" quotePrefix="0" xfId="0"/>
    <xf numFmtId="0" fontId="8" fillId="6" borderId="0" pivotButton="0" quotePrefix="0" xfId="0"/>
    <xf numFmtId="0" fontId="0" fillId="0" borderId="0" applyAlignment="1" pivotButton="0" quotePrefix="0" xfId="0">
      <alignment vertical="top" wrapText="1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7" borderId="0" pivotButton="0" quotePrefix="0" xfId="0"/>
    <xf numFmtId="0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CLR (LR(1)) Parser Analysis Result</t>
        </is>
      </c>
    </row>
    <row r="3">
      <c r="A3" s="2" t="inlineStr">
        <is>
          <t>Is CLR (LR(1))?</t>
        </is>
      </c>
      <c r="B3" s="3" t="inlineStr">
        <is>
          <t>NO ✗</t>
        </is>
      </c>
    </row>
    <row r="5">
      <c r="A5" s="4" t="inlineStr">
        <is>
          <t>Number of States:</t>
        </is>
      </c>
      <c r="B5" t="n">
        <v>44</v>
      </c>
    </row>
    <row r="6">
      <c r="A6" s="4" t="inlineStr">
        <is>
          <t>Number of Conflicts:</t>
        </is>
      </c>
      <c r="B6" t="n">
        <v>1</v>
      </c>
    </row>
    <row r="8">
      <c r="A8" s="5" t="inlineStr">
        <is>
          <t>Conflicts Details:</t>
        </is>
      </c>
    </row>
    <row r="10">
      <c r="A10" s="6" t="inlineStr">
        <is>
          <t>State</t>
        </is>
      </c>
      <c r="B10" s="6" t="inlineStr">
        <is>
          <t>Symbol</t>
        </is>
      </c>
      <c r="C10" s="6" t="inlineStr">
        <is>
          <t>Conflict Type</t>
        </is>
      </c>
      <c r="D10" s="6" t="inlineStr">
        <is>
          <t>Action 1</t>
        </is>
      </c>
      <c r="E10" s="6" t="inlineStr">
        <is>
          <t>Action 2</t>
        </is>
      </c>
    </row>
    <row r="11">
      <c r="A11" s="7" t="n">
        <v>33</v>
      </c>
      <c r="B11" s="7" t="inlineStr">
        <is>
          <t>&amp;&amp;</t>
        </is>
      </c>
      <c r="C11" s="7" t="inlineStr">
        <is>
          <t>shift-reduce</t>
        </is>
      </c>
      <c r="D11" s="7" t="inlineStr">
        <is>
          <t>r1</t>
        </is>
      </c>
      <c r="E11" s="7" t="inlineStr">
        <is>
          <t>s18</t>
        </is>
      </c>
    </row>
  </sheetData>
  <mergeCells count="2">
    <mergeCell ref="A1:D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8" t="inlineStr">
        <is>
          <t>Production #</t>
        </is>
      </c>
      <c r="B1" s="8" t="inlineStr">
        <is>
          <t>Non-Terminal</t>
        </is>
      </c>
      <c r="C1" s="8" t="inlineStr">
        <is>
          <t>Production</t>
        </is>
      </c>
    </row>
    <row r="2">
      <c r="A2" s="9" t="n">
        <v>0</v>
      </c>
      <c r="B2" s="9" t="inlineStr">
        <is>
          <t>ProgramBar</t>
        </is>
      </c>
      <c r="C2" s="9" t="inlineStr">
        <is>
          <t>ProgramBar → Program</t>
        </is>
      </c>
    </row>
    <row r="3">
      <c r="A3" t="n">
        <v>1</v>
      </c>
      <c r="B3" t="inlineStr">
        <is>
          <t>Cond</t>
        </is>
      </c>
      <c r="C3" t="inlineStr">
        <is>
          <t>Cond → Expr == Expr</t>
        </is>
      </c>
    </row>
    <row r="4">
      <c r="A4" t="n">
        <v>2</v>
      </c>
      <c r="B4" t="inlineStr">
        <is>
          <t>Cond</t>
        </is>
      </c>
      <c r="C4" t="inlineStr">
        <is>
          <t>Cond → Cond &amp;&amp; Cond</t>
        </is>
      </c>
    </row>
    <row r="5">
      <c r="A5" t="n">
        <v>3</v>
      </c>
      <c r="B5" t="inlineStr">
        <is>
          <t>Expr</t>
        </is>
      </c>
      <c r="C5" t="inlineStr">
        <is>
          <t>Expr → Factor</t>
        </is>
      </c>
    </row>
    <row r="6">
      <c r="A6" t="n">
        <v>4</v>
      </c>
      <c r="B6" t="inlineStr">
        <is>
          <t>Factor</t>
        </is>
      </c>
      <c r="C6" t="inlineStr">
        <is>
          <t>Factor → IDENTIFIER</t>
        </is>
      </c>
    </row>
    <row r="7">
      <c r="A7" t="n">
        <v>5</v>
      </c>
      <c r="B7" t="inlineStr">
        <is>
          <t>Factor</t>
        </is>
      </c>
      <c r="C7" t="inlineStr">
        <is>
          <t>Factor → FunctionCall</t>
        </is>
      </c>
    </row>
    <row r="8">
      <c r="A8" t="n">
        <v>6</v>
      </c>
      <c r="B8" t="inlineStr">
        <is>
          <t>Factor</t>
        </is>
      </c>
      <c r="C8" t="inlineStr">
        <is>
          <t>Factor → ( Expr )</t>
        </is>
      </c>
    </row>
    <row r="9">
      <c r="A9" t="n">
        <v>7</v>
      </c>
      <c r="B9" t="inlineStr">
        <is>
          <t>FunctionCall</t>
        </is>
      </c>
      <c r="C9" t="inlineStr">
        <is>
          <t>FunctionCall → IDENTIFIER ( )</t>
        </is>
      </c>
    </row>
    <row r="10">
      <c r="A10" t="n">
        <v>8</v>
      </c>
      <c r="B10" t="inlineStr">
        <is>
          <t>Program</t>
        </is>
      </c>
      <c r="C10" t="inlineStr">
        <is>
          <t>Program → Stmt</t>
        </is>
      </c>
    </row>
    <row r="11">
      <c r="A11" t="n">
        <v>9</v>
      </c>
      <c r="B11" t="inlineStr">
        <is>
          <t>Stmt</t>
        </is>
      </c>
      <c r="C11" t="inlineStr">
        <is>
          <t>Stmt → Expr ;</t>
        </is>
      </c>
    </row>
    <row r="12">
      <c r="A12" t="n">
        <v>10</v>
      </c>
      <c r="B12" t="inlineStr">
        <is>
          <t>Stmt</t>
        </is>
      </c>
      <c r="C12" t="inlineStr">
        <is>
          <t>Stmt → Cond 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10" t="inlineStr">
        <is>
          <t>Symbol</t>
        </is>
      </c>
      <c r="B1" s="10" t="inlineStr">
        <is>
          <t>FIRST Set</t>
        </is>
      </c>
      <c r="C1" s="10" t="inlineStr">
        <is>
          <t>Explanation</t>
        </is>
      </c>
    </row>
    <row r="2">
      <c r="A2" t="inlineStr">
        <is>
          <t>Cond</t>
        </is>
      </c>
      <c r="B2" t="inlineStr">
        <is>
          <t>(, IDENTIFIER</t>
        </is>
      </c>
      <c r="C2" t="inlineStr">
        <is>
          <t>Used for computing lookaheads in CLR</t>
        </is>
      </c>
    </row>
    <row r="3">
      <c r="A3" t="inlineStr">
        <is>
          <t>Expr</t>
        </is>
      </c>
      <c r="B3" t="inlineStr">
        <is>
          <t>(, IDENTIFIER</t>
        </is>
      </c>
      <c r="C3" t="inlineStr">
        <is>
          <t>Used for computing lookaheads in CLR</t>
        </is>
      </c>
    </row>
    <row r="4">
      <c r="A4" t="inlineStr">
        <is>
          <t>Factor</t>
        </is>
      </c>
      <c r="B4" t="inlineStr">
        <is>
          <t>(, IDENTIFIER</t>
        </is>
      </c>
      <c r="C4" t="inlineStr">
        <is>
          <t>Used for computing lookaheads in CLR</t>
        </is>
      </c>
    </row>
    <row r="5">
      <c r="A5" t="inlineStr">
        <is>
          <t>FunctionCall</t>
        </is>
      </c>
      <c r="B5" t="inlineStr">
        <is>
          <t>IDENTIFIER</t>
        </is>
      </c>
      <c r="C5" t="inlineStr">
        <is>
          <t>Used for computing lookaheads in CLR</t>
        </is>
      </c>
    </row>
    <row r="6">
      <c r="A6" t="inlineStr">
        <is>
          <t>Program</t>
        </is>
      </c>
      <c r="B6" t="inlineStr">
        <is>
          <t>(, IDENTIFIER</t>
        </is>
      </c>
      <c r="C6" t="inlineStr">
        <is>
          <t>Used for computing lookaheads in CLR</t>
        </is>
      </c>
    </row>
    <row r="7">
      <c r="A7" t="inlineStr">
        <is>
          <t>ProgramBar</t>
        </is>
      </c>
      <c r="B7" t="inlineStr">
        <is>
          <t>(, IDENTIFIER</t>
        </is>
      </c>
      <c r="C7" t="inlineStr">
        <is>
          <t>Used for computing lookaheads in CLR</t>
        </is>
      </c>
    </row>
    <row r="8">
      <c r="A8" t="inlineStr">
        <is>
          <t>Stmt</t>
        </is>
      </c>
      <c r="B8" t="inlineStr">
        <is>
          <t>(, IDENTIFIER</t>
        </is>
      </c>
      <c r="C8" t="inlineStr">
        <is>
          <t>Used for computing lookaheads in CLR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1" t="inlineStr">
        <is>
          <t>State</t>
        </is>
      </c>
      <c r="B1" s="11" t="inlineStr">
        <is>
          <t>LR(1) Items</t>
        </is>
      </c>
    </row>
    <row r="2" ht="270" customHeight="1">
      <c r="A2" s="4" t="inlineStr">
        <is>
          <t>State 0</t>
        </is>
      </c>
      <c r="B2" s="12" t="inlineStr">
        <is>
          <t>[Cond → · Cond &amp;&amp; Cond, &amp;&amp;]
[Cond → · Cond &amp;&amp; Cond, ;]
[Cond → · Expr == Expr, &amp;&amp;]
[Cond → · Expr == Expr, ;]
[Expr → · Factor, ;]
[Expr → · Factor, ==]
[Factor → · ( Expr ), ;]
[Factor → · ( Expr ), ==]
[Factor → · FunctionCall, ;]
[Factor → · FunctionCall, ==]
[Factor → · IDENTIFIER, ;]
[Factor → · IDENTIFIER, ==]
[FunctionCall → · IDENTIFIER ( ), ;]
[FunctionCall → · IDENTIFIER ( ), ==]
[Program → · Stmt, $]
[ProgramBar → · Program, $]
[Stmt → · Cond ;, $]
[Stmt → · Expr ;, $]</t>
        </is>
      </c>
    </row>
    <row r="3" ht="30" customHeight="1">
      <c r="A3" s="4" t="inlineStr">
        <is>
          <t>State 1</t>
        </is>
      </c>
      <c r="B3" s="12" t="inlineStr">
        <is>
          <t>[Factor → FunctionCall ·, ;]
[Factor → FunctionCall ·, ==]</t>
        </is>
      </c>
    </row>
    <row r="4" ht="45" customHeight="1">
      <c r="A4" s="4" t="inlineStr">
        <is>
          <t>State 2</t>
        </is>
      </c>
      <c r="B4" s="12" t="inlineStr">
        <is>
          <t>[Cond → Expr · == Expr, &amp;&amp;]
[Cond → Expr · == Expr, ;]
[Stmt → Expr · ;, $]</t>
        </is>
      </c>
    </row>
    <row r="5" ht="15" customHeight="1">
      <c r="A5" s="4" t="inlineStr">
        <is>
          <t>State 3</t>
        </is>
      </c>
      <c r="B5" s="12" t="inlineStr">
        <is>
          <t>[ProgramBar → Program ·, $]</t>
        </is>
      </c>
    </row>
    <row r="6" ht="30" customHeight="1">
      <c r="A6" s="4" t="inlineStr">
        <is>
          <t>State 4</t>
        </is>
      </c>
      <c r="B6" s="12" t="inlineStr">
        <is>
          <t>[Expr → Factor ·, ;]
[Expr → Factor ·, ==]</t>
        </is>
      </c>
    </row>
    <row r="7" ht="60" customHeight="1">
      <c r="A7" s="4" t="inlineStr">
        <is>
          <t>State 5</t>
        </is>
      </c>
      <c r="B7" s="12" t="inlineStr">
        <is>
          <t>[Factor → IDENTIFIER ·, ;]
[Factor → IDENTIFIER ·, ==]
[FunctionCall → IDENTIFIER · ( ), ;]
[FunctionCall → IDENTIFIER · ( ), ==]</t>
        </is>
      </c>
    </row>
    <row r="8" ht="105" customHeight="1">
      <c r="A8" s="4" t="inlineStr">
        <is>
          <t>State 6</t>
        </is>
      </c>
      <c r="B8" s="12" t="inlineStr">
        <is>
          <t>[Expr → · Factor, )]
[Factor → ( · Expr ), ;]
[Factor → ( · Expr ), ==]
[Factor → · ( Expr ), )]
[Factor → · FunctionCall, )]
[Factor → · IDENTIFIER, )]
[FunctionCall → · IDENTIFIER ( ), )]</t>
        </is>
      </c>
    </row>
    <row r="9" ht="45" customHeight="1">
      <c r="A9" s="4" t="inlineStr">
        <is>
          <t>State 7</t>
        </is>
      </c>
      <c r="B9" s="12" t="inlineStr">
        <is>
          <t>[Cond → Cond · &amp;&amp; Cond, &amp;&amp;]
[Cond → Cond · &amp;&amp; Cond, ;]
[Stmt → Cond · ;, $]</t>
        </is>
      </c>
    </row>
    <row r="10" ht="15" customHeight="1">
      <c r="A10" s="4" t="inlineStr">
        <is>
          <t>State 8</t>
        </is>
      </c>
      <c r="B10" s="12" t="inlineStr">
        <is>
          <t>[Program → Stmt ·, $]</t>
        </is>
      </c>
    </row>
    <row r="11" ht="15" customHeight="1">
      <c r="A11" s="4" t="inlineStr">
        <is>
          <t>State 9</t>
        </is>
      </c>
      <c r="B11" s="12" t="inlineStr">
        <is>
          <t>[Stmt → Expr ; ·, $]</t>
        </is>
      </c>
    </row>
    <row r="12" ht="180" customHeight="1">
      <c r="A12" s="4" t="inlineStr">
        <is>
          <t>State 10</t>
        </is>
      </c>
      <c r="B12" s="12" t="inlineStr">
        <is>
          <t>[Cond → Expr == · Expr, &amp;&amp;]
[Cond → Expr == · Expr, ;]
[Expr → · Factor, &amp;&amp;]
[Expr → · Factor, ;]
[Factor → · ( Expr ), &amp;&amp;]
[Factor → · ( Expr ), ;]
[Factor → · FunctionCall, &amp;&amp;]
[Factor → · FunctionCall, ;]
[Factor → · IDENTIFIER, &amp;&amp;]
[Factor → · IDENTIFIER, ;]
[FunctionCall → · IDENTIFIER ( ), &amp;&amp;]
[FunctionCall → · IDENTIFIER ( ), ;]</t>
        </is>
      </c>
    </row>
    <row r="13" ht="30" customHeight="1">
      <c r="A13" s="4" t="inlineStr">
        <is>
          <t>State 11</t>
        </is>
      </c>
      <c r="B13" s="12" t="inlineStr">
        <is>
          <t>[FunctionCall → IDENTIFIER ( · ), ;]
[FunctionCall → IDENTIFIER ( · ), ==]</t>
        </is>
      </c>
    </row>
    <row r="14" ht="15" customHeight="1">
      <c r="A14" s="4" t="inlineStr">
        <is>
          <t>State 12</t>
        </is>
      </c>
      <c r="B14" s="12" t="inlineStr">
        <is>
          <t>[Factor → FunctionCall ·, )]</t>
        </is>
      </c>
    </row>
    <row r="15" ht="30" customHeight="1">
      <c r="A15" s="4" t="inlineStr">
        <is>
          <t>State 13</t>
        </is>
      </c>
      <c r="B15" s="12" t="inlineStr">
        <is>
          <t>[Factor → ( Expr · ), ;]
[Factor → ( Expr · ), ==]</t>
        </is>
      </c>
    </row>
    <row r="16" ht="15" customHeight="1">
      <c r="A16" s="4" t="inlineStr">
        <is>
          <t>State 14</t>
        </is>
      </c>
      <c r="B16" s="12" t="inlineStr">
        <is>
          <t>[Expr → Factor ·, )]</t>
        </is>
      </c>
    </row>
    <row r="17" ht="30" customHeight="1">
      <c r="A17" s="4" t="inlineStr">
        <is>
          <t>State 15</t>
        </is>
      </c>
      <c r="B17" s="12" t="inlineStr">
        <is>
          <t>[Factor → IDENTIFIER ·, )]
[FunctionCall → IDENTIFIER · ( ), )]</t>
        </is>
      </c>
    </row>
    <row r="18" ht="90" customHeight="1">
      <c r="A18" s="4" t="inlineStr">
        <is>
          <t>State 16</t>
        </is>
      </c>
      <c r="B18" s="12" t="inlineStr">
        <is>
          <t>[Expr → · Factor, )]
[Factor → ( · Expr ), )]
[Factor → · ( Expr ), )]
[Factor → · FunctionCall, )]
[Factor → · IDENTIFIER, )]
[FunctionCall → · IDENTIFIER ( ), )]</t>
        </is>
      </c>
    </row>
    <row r="19" ht="15" customHeight="1">
      <c r="A19" s="4" t="inlineStr">
        <is>
          <t>State 17</t>
        </is>
      </c>
      <c r="B19" s="12" t="inlineStr">
        <is>
          <t>[Stmt → Cond ; ·, $]</t>
        </is>
      </c>
    </row>
    <row r="20" ht="165" customHeight="1">
      <c r="A20" s="4" t="inlineStr">
        <is>
          <t>State 18</t>
        </is>
      </c>
      <c r="B20" s="12" t="inlineStr">
        <is>
          <t>[Cond → Cond &amp;&amp; · Cond, &amp;&amp;]
[Cond → Cond &amp;&amp; · Cond, ;]
[Cond → · Cond &amp;&amp; Cond, &amp;&amp;]
[Cond → · Cond &amp;&amp; Cond, ;]
[Cond → · Expr == Expr, &amp;&amp;]
[Cond → · Expr == Expr, ;]
[Expr → · Factor, ==]
[Factor → · ( Expr ), ==]
[Factor → · FunctionCall, ==]
[Factor → · IDENTIFIER, ==]
[FunctionCall → · IDENTIFIER ( ), ==]</t>
        </is>
      </c>
    </row>
    <row r="21" ht="30" customHeight="1">
      <c r="A21" s="4" t="inlineStr">
        <is>
          <t>State 19</t>
        </is>
      </c>
      <c r="B21" s="12" t="inlineStr">
        <is>
          <t>[Factor → FunctionCall ·, &amp;&amp;]
[Factor → FunctionCall ·, ;]</t>
        </is>
      </c>
    </row>
    <row r="22" ht="30" customHeight="1">
      <c r="A22" s="4" t="inlineStr">
        <is>
          <t>State 20</t>
        </is>
      </c>
      <c r="B22" s="12" t="inlineStr">
        <is>
          <t>[Cond → Expr == Expr ·, &amp;&amp;]
[Cond → Expr == Expr ·, ;]</t>
        </is>
      </c>
    </row>
    <row r="23" ht="30" customHeight="1">
      <c r="A23" s="4" t="inlineStr">
        <is>
          <t>State 21</t>
        </is>
      </c>
      <c r="B23" s="12" t="inlineStr">
        <is>
          <t>[Expr → Factor ·, &amp;&amp;]
[Expr → Factor ·, ;]</t>
        </is>
      </c>
    </row>
    <row r="24" ht="60" customHeight="1">
      <c r="A24" s="4" t="inlineStr">
        <is>
          <t>State 22</t>
        </is>
      </c>
      <c r="B24" s="12" t="inlineStr">
        <is>
          <t>[Factor → IDENTIFIER ·, &amp;&amp;]
[Factor → IDENTIFIER ·, ;]
[FunctionCall → IDENTIFIER · ( ), &amp;&amp;]
[FunctionCall → IDENTIFIER · ( ), ;]</t>
        </is>
      </c>
    </row>
    <row r="25" ht="105" customHeight="1">
      <c r="A25" s="4" t="inlineStr">
        <is>
          <t>State 23</t>
        </is>
      </c>
      <c r="B25" s="12" t="inlineStr">
        <is>
          <t>[Expr → · Factor, )]
[Factor → ( · Expr ), &amp;&amp;]
[Factor → ( · Expr ), ;]
[Factor → · ( Expr ), )]
[Factor → · FunctionCall, )]
[Factor → · IDENTIFIER, )]
[FunctionCall → · IDENTIFIER ( ), )]</t>
        </is>
      </c>
    </row>
    <row r="26" ht="30" customHeight="1">
      <c r="A26" s="4" t="inlineStr">
        <is>
          <t>State 24</t>
        </is>
      </c>
      <c r="B26" s="12" t="inlineStr">
        <is>
          <t>[FunctionCall → IDENTIFIER ( ) ·, ;]
[FunctionCall → IDENTIFIER ( ) ·, ==]</t>
        </is>
      </c>
    </row>
    <row r="27" ht="30" customHeight="1">
      <c r="A27" s="4" t="inlineStr">
        <is>
          <t>State 25</t>
        </is>
      </c>
      <c r="B27" s="12" t="inlineStr">
        <is>
          <t>[Factor → ( Expr ) ·, ;]
[Factor → ( Expr ) ·, ==]</t>
        </is>
      </c>
    </row>
    <row r="28" ht="15" customHeight="1">
      <c r="A28" s="4" t="inlineStr">
        <is>
          <t>State 26</t>
        </is>
      </c>
      <c r="B28" s="12" t="inlineStr">
        <is>
          <t>[FunctionCall → IDENTIFIER ( · ), )]</t>
        </is>
      </c>
    </row>
    <row r="29" ht="15" customHeight="1">
      <c r="A29" s="4" t="inlineStr">
        <is>
          <t>State 27</t>
        </is>
      </c>
      <c r="B29" s="12" t="inlineStr">
        <is>
          <t>[Factor → ( Expr · ), )]</t>
        </is>
      </c>
    </row>
    <row r="30" ht="15" customHeight="1">
      <c r="A30" s="4" t="inlineStr">
        <is>
          <t>State 28</t>
        </is>
      </c>
      <c r="B30" s="12" t="inlineStr">
        <is>
          <t>[Factor → FunctionCall ·, ==]</t>
        </is>
      </c>
    </row>
    <row r="31" ht="30" customHeight="1">
      <c r="A31" s="4" t="inlineStr">
        <is>
          <t>State 29</t>
        </is>
      </c>
      <c r="B31" s="12" t="inlineStr">
        <is>
          <t>[Cond → Expr · == Expr, &amp;&amp;]
[Cond → Expr · == Expr, ;]</t>
        </is>
      </c>
    </row>
    <row r="32" ht="15" customHeight="1">
      <c r="A32" s="4" t="inlineStr">
        <is>
          <t>State 30</t>
        </is>
      </c>
      <c r="B32" s="12" t="inlineStr">
        <is>
          <t>[Expr → Factor ·, ==]</t>
        </is>
      </c>
    </row>
    <row r="33" ht="30" customHeight="1">
      <c r="A33" s="4" t="inlineStr">
        <is>
          <t>State 31</t>
        </is>
      </c>
      <c r="B33" s="12" t="inlineStr">
        <is>
          <t>[Factor → IDENTIFIER ·, ==]
[FunctionCall → IDENTIFIER · ( ), ==]</t>
        </is>
      </c>
    </row>
    <row r="34" ht="90" customHeight="1">
      <c r="A34" s="4" t="inlineStr">
        <is>
          <t>State 32</t>
        </is>
      </c>
      <c r="B34" s="12" t="inlineStr">
        <is>
          <t>[Expr → · Factor, )]
[Factor → ( · Expr ), ==]
[Factor → · ( Expr ), )]
[Factor → · FunctionCall, )]
[Factor → · IDENTIFIER, )]
[FunctionCall → · IDENTIFIER ( ), )]</t>
        </is>
      </c>
    </row>
    <row r="35" ht="60" customHeight="1">
      <c r="A35" s="4" t="inlineStr">
        <is>
          <t>State 33</t>
        </is>
      </c>
      <c r="B35" s="12" t="inlineStr">
        <is>
          <t>[Cond → Cond &amp;&amp; Cond ·, &amp;&amp;]
[Cond → Cond &amp;&amp; Cond ·, ;]
[Cond → Cond · &amp;&amp; Cond, &amp;&amp;]
[Cond → Cond · &amp;&amp; Cond, ;]</t>
        </is>
      </c>
    </row>
    <row r="36" ht="30" customHeight="1">
      <c r="A36" s="4" t="inlineStr">
        <is>
          <t>State 34</t>
        </is>
      </c>
      <c r="B36" s="12" t="inlineStr">
        <is>
          <t>[FunctionCall → IDENTIFIER ( · ), &amp;&amp;]
[FunctionCall → IDENTIFIER ( · ), ;]</t>
        </is>
      </c>
    </row>
    <row r="37" ht="30" customHeight="1">
      <c r="A37" s="4" t="inlineStr">
        <is>
          <t>State 35</t>
        </is>
      </c>
      <c r="B37" s="12" t="inlineStr">
        <is>
          <t>[Factor → ( Expr · ), &amp;&amp;]
[Factor → ( Expr · ), ;]</t>
        </is>
      </c>
    </row>
    <row r="38" ht="15" customHeight="1">
      <c r="A38" s="4" t="inlineStr">
        <is>
          <t>State 36</t>
        </is>
      </c>
      <c r="B38" s="12" t="inlineStr">
        <is>
          <t>[FunctionCall → IDENTIFIER ( ) ·, )]</t>
        </is>
      </c>
    </row>
    <row r="39" ht="15" customHeight="1">
      <c r="A39" s="4" t="inlineStr">
        <is>
          <t>State 37</t>
        </is>
      </c>
      <c r="B39" s="12" t="inlineStr">
        <is>
          <t>[Factor → ( Expr ) ·, )]</t>
        </is>
      </c>
    </row>
    <row r="40" ht="15" customHeight="1">
      <c r="A40" s="4" t="inlineStr">
        <is>
          <t>State 38</t>
        </is>
      </c>
      <c r="B40" s="12" t="inlineStr">
        <is>
          <t>[FunctionCall → IDENTIFIER ( · ), ==]</t>
        </is>
      </c>
    </row>
    <row r="41" ht="15" customHeight="1">
      <c r="A41" s="4" t="inlineStr">
        <is>
          <t>State 39</t>
        </is>
      </c>
      <c r="B41" s="12" t="inlineStr">
        <is>
          <t>[Factor → ( Expr · ), ==]</t>
        </is>
      </c>
    </row>
    <row r="42" ht="30" customHeight="1">
      <c r="A42" s="4" t="inlineStr">
        <is>
          <t>State 40</t>
        </is>
      </c>
      <c r="B42" s="12" t="inlineStr">
        <is>
          <t>[FunctionCall → IDENTIFIER ( ) ·, &amp;&amp;]
[FunctionCall → IDENTIFIER ( ) ·, ;]</t>
        </is>
      </c>
    </row>
    <row r="43" ht="30" customHeight="1">
      <c r="A43" s="4" t="inlineStr">
        <is>
          <t>State 41</t>
        </is>
      </c>
      <c r="B43" s="12" t="inlineStr">
        <is>
          <t>[Factor → ( Expr ) ·, &amp;&amp;]
[Factor → ( Expr ) ·, ;]</t>
        </is>
      </c>
    </row>
    <row r="44" ht="15" customHeight="1">
      <c r="A44" s="4" t="inlineStr">
        <is>
          <t>State 42</t>
        </is>
      </c>
      <c r="B44" s="12" t="inlineStr">
        <is>
          <t>[FunctionCall → IDENTIFIER ( ) ·, ==]</t>
        </is>
      </c>
    </row>
    <row r="45" ht="15" customHeight="1">
      <c r="A45" s="4" t="inlineStr">
        <is>
          <t>State 43</t>
        </is>
      </c>
      <c r="B45" s="12" t="inlineStr">
        <is>
          <t>[Factor → ( Expr ) ·, ==]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State</t>
        </is>
      </c>
      <c r="B1" s="13" t="inlineStr">
        <is>
          <t>$</t>
        </is>
      </c>
      <c r="C1" s="13" t="inlineStr">
        <is>
          <t>&amp;&amp;</t>
        </is>
      </c>
      <c r="D1" s="13" t="inlineStr">
        <is>
          <t>(</t>
        </is>
      </c>
      <c r="E1" s="13" t="inlineStr">
        <is>
          <t>)</t>
        </is>
      </c>
      <c r="F1" s="13" t="inlineStr">
        <is>
          <t>;</t>
        </is>
      </c>
      <c r="G1" s="13">
        <f>=</f>
        <v/>
      </c>
      <c r="H1" s="13" t="inlineStr">
        <is>
          <t>IDENTIFIER</t>
        </is>
      </c>
    </row>
    <row r="2">
      <c r="A2" s="4" t="n">
        <v>0</v>
      </c>
      <c r="B2" s="14" t="inlineStr">
        <is>
          <t>-</t>
        </is>
      </c>
      <c r="C2" s="14" t="inlineStr">
        <is>
          <t>-</t>
        </is>
      </c>
      <c r="D2" t="inlineStr">
        <is>
          <t>s6</t>
        </is>
      </c>
      <c r="E2" s="14" t="inlineStr">
        <is>
          <t>-</t>
        </is>
      </c>
      <c r="F2" s="14" t="inlineStr">
        <is>
          <t>-</t>
        </is>
      </c>
      <c r="G2" s="14" t="inlineStr">
        <is>
          <t>-</t>
        </is>
      </c>
      <c r="H2" t="inlineStr">
        <is>
          <t>s5</t>
        </is>
      </c>
    </row>
    <row r="3">
      <c r="A3" s="4" t="n">
        <v>1</v>
      </c>
      <c r="B3" s="14" t="inlineStr">
        <is>
          <t>-</t>
        </is>
      </c>
      <c r="C3" s="14" t="inlineStr">
        <is>
          <t>-</t>
        </is>
      </c>
      <c r="D3" s="14" t="inlineStr">
        <is>
          <t>-</t>
        </is>
      </c>
      <c r="E3" s="14" t="inlineStr">
        <is>
          <t>-</t>
        </is>
      </c>
      <c r="F3" t="inlineStr">
        <is>
          <t>r4</t>
        </is>
      </c>
      <c r="G3" t="inlineStr">
        <is>
          <t>r4</t>
        </is>
      </c>
      <c r="H3" s="14" t="inlineStr">
        <is>
          <t>-</t>
        </is>
      </c>
    </row>
    <row r="4">
      <c r="A4" s="4" t="n">
        <v>2</v>
      </c>
      <c r="B4" s="14" t="inlineStr">
        <is>
          <t>-</t>
        </is>
      </c>
      <c r="C4" s="14" t="inlineStr">
        <is>
          <t>-</t>
        </is>
      </c>
      <c r="D4" s="14" t="inlineStr">
        <is>
          <t>-</t>
        </is>
      </c>
      <c r="E4" s="14" t="inlineStr">
        <is>
          <t>-</t>
        </is>
      </c>
      <c r="F4" t="inlineStr">
        <is>
          <t>s9</t>
        </is>
      </c>
      <c r="G4" t="inlineStr">
        <is>
          <t>s10</t>
        </is>
      </c>
      <c r="H4" s="14" t="inlineStr">
        <is>
          <t>-</t>
        </is>
      </c>
    </row>
    <row r="5">
      <c r="A5" s="4" t="n">
        <v>3</v>
      </c>
      <c r="B5" t="inlineStr">
        <is>
          <t>accept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</row>
    <row r="6">
      <c r="A6" s="4" t="n">
        <v>4</v>
      </c>
      <c r="B6" s="14" t="inlineStr">
        <is>
          <t>-</t>
        </is>
      </c>
      <c r="C6" s="14" t="inlineStr">
        <is>
          <t>-</t>
        </is>
      </c>
      <c r="D6" s="14" t="inlineStr">
        <is>
          <t>-</t>
        </is>
      </c>
      <c r="E6" s="14" t="inlineStr">
        <is>
          <t>-</t>
        </is>
      </c>
      <c r="F6" t="inlineStr">
        <is>
          <t>r2</t>
        </is>
      </c>
      <c r="G6" t="inlineStr">
        <is>
          <t>r2</t>
        </is>
      </c>
      <c r="H6" s="14" t="inlineStr">
        <is>
          <t>-</t>
        </is>
      </c>
    </row>
    <row r="7">
      <c r="A7" s="4" t="n">
        <v>5</v>
      </c>
      <c r="B7" s="14" t="inlineStr">
        <is>
          <t>-</t>
        </is>
      </c>
      <c r="C7" s="14" t="inlineStr">
        <is>
          <t>-</t>
        </is>
      </c>
      <c r="D7" t="inlineStr">
        <is>
          <t>s11</t>
        </is>
      </c>
      <c r="E7" s="14" t="inlineStr">
        <is>
          <t>-</t>
        </is>
      </c>
      <c r="F7" t="inlineStr">
        <is>
          <t>r3</t>
        </is>
      </c>
      <c r="G7" t="inlineStr">
        <is>
          <t>r3</t>
        </is>
      </c>
      <c r="H7" s="14" t="inlineStr">
        <is>
          <t>-</t>
        </is>
      </c>
    </row>
    <row r="8">
      <c r="A8" s="4" t="n">
        <v>6</v>
      </c>
      <c r="B8" s="14" t="inlineStr">
        <is>
          <t>-</t>
        </is>
      </c>
      <c r="C8" s="14" t="inlineStr">
        <is>
          <t>-</t>
        </is>
      </c>
      <c r="D8" t="inlineStr">
        <is>
          <t>s16</t>
        </is>
      </c>
      <c r="E8" s="14" t="inlineStr">
        <is>
          <t>-</t>
        </is>
      </c>
      <c r="F8" s="14" t="inlineStr">
        <is>
          <t>-</t>
        </is>
      </c>
      <c r="G8" s="14" t="inlineStr">
        <is>
          <t>-</t>
        </is>
      </c>
      <c r="H8" t="inlineStr">
        <is>
          <t>s15</t>
        </is>
      </c>
    </row>
    <row r="9">
      <c r="A9" s="4" t="n">
        <v>7</v>
      </c>
      <c r="B9" s="14" t="inlineStr">
        <is>
          <t>-</t>
        </is>
      </c>
      <c r="C9" t="inlineStr">
        <is>
          <t>s18</t>
        </is>
      </c>
      <c r="D9" s="14" t="inlineStr">
        <is>
          <t>-</t>
        </is>
      </c>
      <c r="E9" s="14" t="inlineStr">
        <is>
          <t>-</t>
        </is>
      </c>
      <c r="F9" t="inlineStr">
        <is>
          <t>s17</t>
        </is>
      </c>
      <c r="G9" s="14" t="inlineStr">
        <is>
          <t>-</t>
        </is>
      </c>
      <c r="H9" s="14" t="inlineStr">
        <is>
          <t>-</t>
        </is>
      </c>
    </row>
    <row r="10">
      <c r="A10" s="4" t="n">
        <v>8</v>
      </c>
      <c r="B10" t="inlineStr">
        <is>
          <t>r7</t>
        </is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</row>
    <row r="11">
      <c r="A11" s="4" t="n">
        <v>9</v>
      </c>
      <c r="B11" t="inlineStr">
        <is>
          <t>r8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</row>
    <row r="12">
      <c r="A12" s="4" t="n">
        <v>10</v>
      </c>
      <c r="B12" s="14" t="inlineStr">
        <is>
          <t>-</t>
        </is>
      </c>
      <c r="C12" s="14" t="inlineStr">
        <is>
          <t>-</t>
        </is>
      </c>
      <c r="D12" t="inlineStr">
        <is>
          <t>s23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t="inlineStr">
        <is>
          <t>s22</t>
        </is>
      </c>
    </row>
    <row r="13">
      <c r="A13" s="4" t="n">
        <v>11</v>
      </c>
      <c r="B13" s="14" t="inlineStr">
        <is>
          <t>-</t>
        </is>
      </c>
      <c r="C13" s="14" t="inlineStr">
        <is>
          <t>-</t>
        </is>
      </c>
      <c r="D13" s="14" t="inlineStr">
        <is>
          <t>-</t>
        </is>
      </c>
      <c r="E13" t="inlineStr">
        <is>
          <t>s24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</row>
    <row r="14">
      <c r="A14" s="4" t="n">
        <v>12</v>
      </c>
      <c r="B14" s="14" t="inlineStr">
        <is>
          <t>-</t>
        </is>
      </c>
      <c r="C14" s="14" t="inlineStr">
        <is>
          <t>-</t>
        </is>
      </c>
      <c r="D14" s="14" t="inlineStr">
        <is>
          <t>-</t>
        </is>
      </c>
      <c r="E14" t="inlineStr">
        <is>
          <t>r4</t>
        </is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</row>
    <row r="15">
      <c r="A15" s="4" t="n">
        <v>13</v>
      </c>
      <c r="B15" s="14" t="inlineStr">
        <is>
          <t>-</t>
        </is>
      </c>
      <c r="C15" s="14" t="inlineStr">
        <is>
          <t>-</t>
        </is>
      </c>
      <c r="D15" s="14" t="inlineStr">
        <is>
          <t>-</t>
        </is>
      </c>
      <c r="E15" t="inlineStr">
        <is>
          <t>s25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</row>
    <row r="16">
      <c r="A16" s="4" t="n">
        <v>14</v>
      </c>
      <c r="B16" s="14" t="inlineStr">
        <is>
          <t>-</t>
        </is>
      </c>
      <c r="C16" s="14" t="inlineStr">
        <is>
          <t>-</t>
        </is>
      </c>
      <c r="D16" s="14" t="inlineStr">
        <is>
          <t>-</t>
        </is>
      </c>
      <c r="E16" t="inlineStr">
        <is>
          <t>r2</t>
        </is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</row>
    <row r="17">
      <c r="A17" s="4" t="n">
        <v>15</v>
      </c>
      <c r="B17" s="14" t="inlineStr">
        <is>
          <t>-</t>
        </is>
      </c>
      <c r="C17" s="14" t="inlineStr">
        <is>
          <t>-</t>
        </is>
      </c>
      <c r="D17" t="inlineStr">
        <is>
          <t>s26</t>
        </is>
      </c>
      <c r="E17" t="inlineStr">
        <is>
          <t>r3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</row>
    <row r="18">
      <c r="A18" s="4" t="n">
        <v>16</v>
      </c>
      <c r="B18" s="14" t="inlineStr">
        <is>
          <t>-</t>
        </is>
      </c>
      <c r="C18" s="14" t="inlineStr">
        <is>
          <t>-</t>
        </is>
      </c>
      <c r="D18" t="inlineStr">
        <is>
          <t>s16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t="inlineStr">
        <is>
          <t>s15</t>
        </is>
      </c>
    </row>
    <row r="19">
      <c r="A19" s="4" t="n">
        <v>17</v>
      </c>
      <c r="B19" t="inlineStr">
        <is>
          <t>r9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</row>
    <row r="20">
      <c r="A20" s="4" t="n">
        <v>18</v>
      </c>
      <c r="B20" s="14" t="inlineStr">
        <is>
          <t>-</t>
        </is>
      </c>
      <c r="C20" s="14" t="inlineStr">
        <is>
          <t>-</t>
        </is>
      </c>
      <c r="D20" t="inlineStr">
        <is>
          <t>s32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t="inlineStr">
        <is>
          <t>s31</t>
        </is>
      </c>
    </row>
    <row r="21">
      <c r="A21" s="4" t="n">
        <v>19</v>
      </c>
      <c r="B21" s="14" t="inlineStr">
        <is>
          <t>-</t>
        </is>
      </c>
      <c r="C21" t="inlineStr">
        <is>
          <t>r4</t>
        </is>
      </c>
      <c r="D21" s="14" t="inlineStr">
        <is>
          <t>-</t>
        </is>
      </c>
      <c r="E21" s="14" t="inlineStr">
        <is>
          <t>-</t>
        </is>
      </c>
      <c r="F21" t="inlineStr">
        <is>
          <t>r4</t>
        </is>
      </c>
      <c r="G21" s="14" t="inlineStr">
        <is>
          <t>-</t>
        </is>
      </c>
      <c r="H21" s="14" t="inlineStr">
        <is>
          <t>-</t>
        </is>
      </c>
    </row>
    <row r="22">
      <c r="A22" s="4" t="n">
        <v>20</v>
      </c>
      <c r="B22" s="14" t="inlineStr">
        <is>
          <t>-</t>
        </is>
      </c>
      <c r="C22" t="inlineStr">
        <is>
          <t>r0</t>
        </is>
      </c>
      <c r="D22" s="14" t="inlineStr">
        <is>
          <t>-</t>
        </is>
      </c>
      <c r="E22" s="14" t="inlineStr">
        <is>
          <t>-</t>
        </is>
      </c>
      <c r="F22" t="inlineStr">
        <is>
          <t>r0</t>
        </is>
      </c>
      <c r="G22" s="14" t="inlineStr">
        <is>
          <t>-</t>
        </is>
      </c>
      <c r="H22" s="14" t="inlineStr">
        <is>
          <t>-</t>
        </is>
      </c>
    </row>
    <row r="23">
      <c r="A23" s="4" t="n">
        <v>21</v>
      </c>
      <c r="B23" s="14" t="inlineStr">
        <is>
          <t>-</t>
        </is>
      </c>
      <c r="C23" t="inlineStr">
        <is>
          <t>r2</t>
        </is>
      </c>
      <c r="D23" s="14" t="inlineStr">
        <is>
          <t>-</t>
        </is>
      </c>
      <c r="E23" s="14" t="inlineStr">
        <is>
          <t>-</t>
        </is>
      </c>
      <c r="F23" t="inlineStr">
        <is>
          <t>r2</t>
        </is>
      </c>
      <c r="G23" s="14" t="inlineStr">
        <is>
          <t>-</t>
        </is>
      </c>
      <c r="H23" s="14" t="inlineStr">
        <is>
          <t>-</t>
        </is>
      </c>
    </row>
    <row r="24">
      <c r="A24" s="4" t="n">
        <v>22</v>
      </c>
      <c r="B24" s="14" t="inlineStr">
        <is>
          <t>-</t>
        </is>
      </c>
      <c r="C24" t="inlineStr">
        <is>
          <t>r3</t>
        </is>
      </c>
      <c r="D24" t="inlineStr">
        <is>
          <t>s34</t>
        </is>
      </c>
      <c r="E24" s="14" t="inlineStr">
        <is>
          <t>-</t>
        </is>
      </c>
      <c r="F24" t="inlineStr">
        <is>
          <t>r3</t>
        </is>
      </c>
      <c r="G24" s="14" t="inlineStr">
        <is>
          <t>-</t>
        </is>
      </c>
      <c r="H24" s="14" t="inlineStr">
        <is>
          <t>-</t>
        </is>
      </c>
    </row>
    <row r="25">
      <c r="A25" s="4" t="n">
        <v>23</v>
      </c>
      <c r="B25" s="14" t="inlineStr">
        <is>
          <t>-</t>
        </is>
      </c>
      <c r="C25" s="14" t="inlineStr">
        <is>
          <t>-</t>
        </is>
      </c>
      <c r="D25" t="inlineStr">
        <is>
          <t>s16</t>
        </is>
      </c>
      <c r="E25" s="14" t="inlineStr">
        <is>
          <t>-</t>
        </is>
      </c>
      <c r="F25" s="14" t="inlineStr">
        <is>
          <t>-</t>
        </is>
      </c>
      <c r="G25" s="14" t="inlineStr">
        <is>
          <t>-</t>
        </is>
      </c>
      <c r="H25" t="inlineStr">
        <is>
          <t>s15</t>
        </is>
      </c>
    </row>
    <row r="26">
      <c r="A26" s="4" t="n">
        <v>24</v>
      </c>
      <c r="B26" s="14" t="inlineStr">
        <is>
          <t>-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  <c r="F26" t="inlineStr">
        <is>
          <t>r6</t>
        </is>
      </c>
      <c r="G26" t="inlineStr">
        <is>
          <t>r6</t>
        </is>
      </c>
      <c r="H26" s="14" t="inlineStr">
        <is>
          <t>-</t>
        </is>
      </c>
    </row>
    <row r="27">
      <c r="A27" s="4" t="n">
        <v>25</v>
      </c>
      <c r="B27" s="14" t="inlineStr">
        <is>
          <t>-</t>
        </is>
      </c>
      <c r="C27" s="14" t="inlineStr">
        <is>
          <t>-</t>
        </is>
      </c>
      <c r="D27" s="14" t="inlineStr">
        <is>
          <t>-</t>
        </is>
      </c>
      <c r="E27" s="14" t="inlineStr">
        <is>
          <t>-</t>
        </is>
      </c>
      <c r="F27" t="inlineStr">
        <is>
          <t>r5</t>
        </is>
      </c>
      <c r="G27" t="inlineStr">
        <is>
          <t>r5</t>
        </is>
      </c>
      <c r="H27" s="14" t="inlineStr">
        <is>
          <t>-</t>
        </is>
      </c>
    </row>
    <row r="28">
      <c r="A28" s="4" t="n">
        <v>26</v>
      </c>
      <c r="B28" s="14" t="inlineStr">
        <is>
          <t>-</t>
        </is>
      </c>
      <c r="C28" s="14" t="inlineStr">
        <is>
          <t>-</t>
        </is>
      </c>
      <c r="D28" s="14" t="inlineStr">
        <is>
          <t>-</t>
        </is>
      </c>
      <c r="E28" t="inlineStr">
        <is>
          <t>s36</t>
        </is>
      </c>
      <c r="F28" s="14" t="inlineStr">
        <is>
          <t>-</t>
        </is>
      </c>
      <c r="G28" s="14" t="inlineStr">
        <is>
          <t>-</t>
        </is>
      </c>
      <c r="H28" s="14" t="inlineStr">
        <is>
          <t>-</t>
        </is>
      </c>
    </row>
    <row r="29">
      <c r="A29" s="4" t="n">
        <v>27</v>
      </c>
      <c r="B29" s="14" t="inlineStr">
        <is>
          <t>-</t>
        </is>
      </c>
      <c r="C29" s="14" t="inlineStr">
        <is>
          <t>-</t>
        </is>
      </c>
      <c r="D29" s="14" t="inlineStr">
        <is>
          <t>-</t>
        </is>
      </c>
      <c r="E29" t="inlineStr">
        <is>
          <t>s37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</row>
    <row r="30">
      <c r="A30" s="4" t="n">
        <v>28</v>
      </c>
      <c r="B30" s="14" t="inlineStr">
        <is>
          <t>-</t>
        </is>
      </c>
      <c r="C30" s="14" t="inlineStr">
        <is>
          <t>-</t>
        </is>
      </c>
      <c r="D30" s="14" t="inlineStr">
        <is>
          <t>-</t>
        </is>
      </c>
      <c r="E30" s="14" t="inlineStr">
        <is>
          <t>-</t>
        </is>
      </c>
      <c r="F30" s="14" t="inlineStr">
        <is>
          <t>-</t>
        </is>
      </c>
      <c r="G30" t="inlineStr">
        <is>
          <t>r4</t>
        </is>
      </c>
      <c r="H30" s="14" t="inlineStr">
        <is>
          <t>-</t>
        </is>
      </c>
    </row>
    <row r="31">
      <c r="A31" s="4" t="n">
        <v>29</v>
      </c>
      <c r="B31" s="14" t="inlineStr">
        <is>
          <t>-</t>
        </is>
      </c>
      <c r="C31" s="14" t="inlineStr">
        <is>
          <t>-</t>
        </is>
      </c>
      <c r="D31" s="14" t="inlineStr">
        <is>
          <t>-</t>
        </is>
      </c>
      <c r="E31" s="14" t="inlineStr">
        <is>
          <t>-</t>
        </is>
      </c>
      <c r="F31" s="14" t="inlineStr">
        <is>
          <t>-</t>
        </is>
      </c>
      <c r="G31" t="inlineStr">
        <is>
          <t>s10</t>
        </is>
      </c>
      <c r="H31" s="14" t="inlineStr">
        <is>
          <t>-</t>
        </is>
      </c>
    </row>
    <row r="32">
      <c r="A32" s="4" t="n">
        <v>30</v>
      </c>
      <c r="B32" s="14" t="inlineStr">
        <is>
          <t>-</t>
        </is>
      </c>
      <c r="C32" s="14" t="inlineStr">
        <is>
          <t>-</t>
        </is>
      </c>
      <c r="D32" s="14" t="inlineStr">
        <is>
          <t>-</t>
        </is>
      </c>
      <c r="E32" s="14" t="inlineStr">
        <is>
          <t>-</t>
        </is>
      </c>
      <c r="F32" s="14" t="inlineStr">
        <is>
          <t>-</t>
        </is>
      </c>
      <c r="G32" t="inlineStr">
        <is>
          <t>r2</t>
        </is>
      </c>
      <c r="H32" s="14" t="inlineStr">
        <is>
          <t>-</t>
        </is>
      </c>
    </row>
    <row r="33">
      <c r="A33" s="4" t="n">
        <v>31</v>
      </c>
      <c r="B33" s="14" t="inlineStr">
        <is>
          <t>-</t>
        </is>
      </c>
      <c r="C33" s="14" t="inlineStr">
        <is>
          <t>-</t>
        </is>
      </c>
      <c r="D33" t="inlineStr">
        <is>
          <t>s38</t>
        </is>
      </c>
      <c r="E33" s="14" t="inlineStr">
        <is>
          <t>-</t>
        </is>
      </c>
      <c r="F33" s="14" t="inlineStr">
        <is>
          <t>-</t>
        </is>
      </c>
      <c r="G33" t="inlineStr">
        <is>
          <t>r3</t>
        </is>
      </c>
      <c r="H33" s="14" t="inlineStr">
        <is>
          <t>-</t>
        </is>
      </c>
    </row>
    <row r="34">
      <c r="A34" s="4" t="n">
        <v>32</v>
      </c>
      <c r="B34" s="14" t="inlineStr">
        <is>
          <t>-</t>
        </is>
      </c>
      <c r="C34" s="14" t="inlineStr">
        <is>
          <t>-</t>
        </is>
      </c>
      <c r="D34" t="inlineStr">
        <is>
          <t>s16</t>
        </is>
      </c>
      <c r="E34" s="14" t="inlineStr">
        <is>
          <t>-</t>
        </is>
      </c>
      <c r="F34" s="14" t="inlineStr">
        <is>
          <t>-</t>
        </is>
      </c>
      <c r="G34" s="14" t="inlineStr">
        <is>
          <t>-</t>
        </is>
      </c>
      <c r="H34" t="inlineStr">
        <is>
          <t>s15</t>
        </is>
      </c>
    </row>
    <row r="35">
      <c r="A35" s="4" t="n">
        <v>33</v>
      </c>
      <c r="B35" s="14" t="inlineStr">
        <is>
          <t>-</t>
        </is>
      </c>
      <c r="C35" s="15" t="inlineStr">
        <is>
          <t>r1 / s18</t>
        </is>
      </c>
      <c r="D35" s="14" t="inlineStr">
        <is>
          <t>-</t>
        </is>
      </c>
      <c r="E35" s="14" t="inlineStr">
        <is>
          <t>-</t>
        </is>
      </c>
      <c r="F35" t="inlineStr">
        <is>
          <t>r1</t>
        </is>
      </c>
      <c r="G35" s="14" t="inlineStr">
        <is>
          <t>-</t>
        </is>
      </c>
      <c r="H35" s="14" t="inlineStr">
        <is>
          <t>-</t>
        </is>
      </c>
    </row>
    <row r="36">
      <c r="A36" s="4" t="n">
        <v>34</v>
      </c>
      <c r="B36" s="14" t="inlineStr">
        <is>
          <t>-</t>
        </is>
      </c>
      <c r="C36" s="14" t="inlineStr">
        <is>
          <t>-</t>
        </is>
      </c>
      <c r="D36" s="14" t="inlineStr">
        <is>
          <t>-</t>
        </is>
      </c>
      <c r="E36" t="inlineStr">
        <is>
          <t>s40</t>
        </is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</row>
    <row r="37">
      <c r="A37" s="4" t="n">
        <v>35</v>
      </c>
      <c r="B37" s="14" t="inlineStr">
        <is>
          <t>-</t>
        </is>
      </c>
      <c r="C37" s="14" t="inlineStr">
        <is>
          <t>-</t>
        </is>
      </c>
      <c r="D37" s="14" t="inlineStr">
        <is>
          <t>-</t>
        </is>
      </c>
      <c r="E37" t="inlineStr">
        <is>
          <t>s41</t>
        </is>
      </c>
      <c r="F37" s="14" t="inlineStr">
        <is>
          <t>-</t>
        </is>
      </c>
      <c r="G37" s="14" t="inlineStr">
        <is>
          <t>-</t>
        </is>
      </c>
      <c r="H37" s="14" t="inlineStr">
        <is>
          <t>-</t>
        </is>
      </c>
    </row>
    <row r="38">
      <c r="A38" s="4" t="n">
        <v>36</v>
      </c>
      <c r="B38" s="14" t="inlineStr">
        <is>
          <t>-</t>
        </is>
      </c>
      <c r="C38" s="14" t="inlineStr">
        <is>
          <t>-</t>
        </is>
      </c>
      <c r="D38" s="14" t="inlineStr">
        <is>
          <t>-</t>
        </is>
      </c>
      <c r="E38" t="inlineStr">
        <is>
          <t>r6</t>
        </is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</row>
    <row r="39">
      <c r="A39" s="4" t="n">
        <v>37</v>
      </c>
      <c r="B39" s="14" t="inlineStr">
        <is>
          <t>-</t>
        </is>
      </c>
      <c r="C39" s="14" t="inlineStr">
        <is>
          <t>-</t>
        </is>
      </c>
      <c r="D39" s="14" t="inlineStr">
        <is>
          <t>-</t>
        </is>
      </c>
      <c r="E39" t="inlineStr">
        <is>
          <t>r5</t>
        </is>
      </c>
      <c r="F39" s="14" t="inlineStr">
        <is>
          <t>-</t>
        </is>
      </c>
      <c r="G39" s="14" t="inlineStr">
        <is>
          <t>-</t>
        </is>
      </c>
      <c r="H39" s="14" t="inlineStr">
        <is>
          <t>-</t>
        </is>
      </c>
    </row>
    <row r="40">
      <c r="A40" s="4" t="n">
        <v>38</v>
      </c>
      <c r="B40" s="14" t="inlineStr">
        <is>
          <t>-</t>
        </is>
      </c>
      <c r="C40" s="14" t="inlineStr">
        <is>
          <t>-</t>
        </is>
      </c>
      <c r="D40" s="14" t="inlineStr">
        <is>
          <t>-</t>
        </is>
      </c>
      <c r="E40" t="inlineStr">
        <is>
          <t>s42</t>
        </is>
      </c>
      <c r="F40" s="14" t="inlineStr">
        <is>
          <t>-</t>
        </is>
      </c>
      <c r="G40" s="14" t="inlineStr">
        <is>
          <t>-</t>
        </is>
      </c>
      <c r="H40" s="14" t="inlineStr">
        <is>
          <t>-</t>
        </is>
      </c>
    </row>
    <row r="41">
      <c r="A41" s="4" t="n">
        <v>39</v>
      </c>
      <c r="B41" s="14" t="inlineStr">
        <is>
          <t>-</t>
        </is>
      </c>
      <c r="C41" s="14" t="inlineStr">
        <is>
          <t>-</t>
        </is>
      </c>
      <c r="D41" s="14" t="inlineStr">
        <is>
          <t>-</t>
        </is>
      </c>
      <c r="E41" t="inlineStr">
        <is>
          <t>s43</t>
        </is>
      </c>
      <c r="F41" s="14" t="inlineStr">
        <is>
          <t>-</t>
        </is>
      </c>
      <c r="G41" s="14" t="inlineStr">
        <is>
          <t>-</t>
        </is>
      </c>
      <c r="H41" s="14" t="inlineStr">
        <is>
          <t>-</t>
        </is>
      </c>
    </row>
    <row r="42">
      <c r="A42" s="4" t="n">
        <v>40</v>
      </c>
      <c r="B42" s="14" t="inlineStr">
        <is>
          <t>-</t>
        </is>
      </c>
      <c r="C42" t="inlineStr">
        <is>
          <t>r6</t>
        </is>
      </c>
      <c r="D42" s="14" t="inlineStr">
        <is>
          <t>-</t>
        </is>
      </c>
      <c r="E42" s="14" t="inlineStr">
        <is>
          <t>-</t>
        </is>
      </c>
      <c r="F42" t="inlineStr">
        <is>
          <t>r6</t>
        </is>
      </c>
      <c r="G42" s="14" t="inlineStr">
        <is>
          <t>-</t>
        </is>
      </c>
      <c r="H42" s="14" t="inlineStr">
        <is>
          <t>-</t>
        </is>
      </c>
    </row>
    <row r="43">
      <c r="A43" s="4" t="n">
        <v>41</v>
      </c>
      <c r="B43" s="14" t="inlineStr">
        <is>
          <t>-</t>
        </is>
      </c>
      <c r="C43" t="inlineStr">
        <is>
          <t>r5</t>
        </is>
      </c>
      <c r="D43" s="14" t="inlineStr">
        <is>
          <t>-</t>
        </is>
      </c>
      <c r="E43" s="14" t="inlineStr">
        <is>
          <t>-</t>
        </is>
      </c>
      <c r="F43" t="inlineStr">
        <is>
          <t>r5</t>
        </is>
      </c>
      <c r="G43" s="14" t="inlineStr">
        <is>
          <t>-</t>
        </is>
      </c>
      <c r="H43" s="14" t="inlineStr">
        <is>
          <t>-</t>
        </is>
      </c>
    </row>
    <row r="44">
      <c r="A44" s="4" t="n">
        <v>42</v>
      </c>
      <c r="B44" s="14" t="inlineStr">
        <is>
          <t>-</t>
        </is>
      </c>
      <c r="C44" s="14" t="inlineStr">
        <is>
          <t>-</t>
        </is>
      </c>
      <c r="D44" s="14" t="inlineStr">
        <is>
          <t>-</t>
        </is>
      </c>
      <c r="E44" s="14" t="inlineStr">
        <is>
          <t>-</t>
        </is>
      </c>
      <c r="F44" s="14" t="inlineStr">
        <is>
          <t>-</t>
        </is>
      </c>
      <c r="G44" t="inlineStr">
        <is>
          <t>r6</t>
        </is>
      </c>
      <c r="H44" s="14" t="inlineStr">
        <is>
          <t>-</t>
        </is>
      </c>
    </row>
    <row r="45">
      <c r="A45" s="4" t="n">
        <v>43</v>
      </c>
      <c r="B45" s="14" t="inlineStr">
        <is>
          <t>-</t>
        </is>
      </c>
      <c r="C45" s="14" t="inlineStr">
        <is>
          <t>-</t>
        </is>
      </c>
      <c r="D45" s="14" t="inlineStr">
        <is>
          <t>-</t>
        </is>
      </c>
      <c r="E45" s="14" t="inlineStr">
        <is>
          <t>-</t>
        </is>
      </c>
      <c r="F45" s="14" t="inlineStr">
        <is>
          <t>-</t>
        </is>
      </c>
      <c r="G45" t="inlineStr">
        <is>
          <t>r5</t>
        </is>
      </c>
      <c r="H45" s="1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State</t>
        </is>
      </c>
      <c r="B1" s="13" t="inlineStr">
        <is>
          <t>Cond</t>
        </is>
      </c>
      <c r="C1" s="13" t="inlineStr">
        <is>
          <t>Expr</t>
        </is>
      </c>
      <c r="D1" s="13" t="inlineStr">
        <is>
          <t>Factor</t>
        </is>
      </c>
      <c r="E1" s="13" t="inlineStr">
        <is>
          <t>FunctionCall</t>
        </is>
      </c>
      <c r="F1" s="13" t="inlineStr">
        <is>
          <t>Program</t>
        </is>
      </c>
      <c r="G1" s="13" t="inlineStr">
        <is>
          <t>ProgramBar</t>
        </is>
      </c>
      <c r="H1" s="13" t="inlineStr">
        <is>
          <t>Stmt</t>
        </is>
      </c>
    </row>
    <row r="2">
      <c r="A2" s="4" t="n">
        <v>0</v>
      </c>
      <c r="B2" t="n">
        <v>7</v>
      </c>
      <c r="C2" t="n">
        <v>2</v>
      </c>
      <c r="D2" t="n">
        <v>4</v>
      </c>
      <c r="E2" t="n">
        <v>1</v>
      </c>
      <c r="F2" t="n">
        <v>3</v>
      </c>
      <c r="G2" s="14" t="inlineStr">
        <is>
          <t>-</t>
        </is>
      </c>
      <c r="H2" t="n">
        <v>8</v>
      </c>
    </row>
    <row r="3">
      <c r="A3" s="4" t="n">
        <v>1</v>
      </c>
      <c r="B3" s="14" t="inlineStr">
        <is>
          <t>-</t>
        </is>
      </c>
      <c r="C3" s="14" t="inlineStr">
        <is>
          <t>-</t>
        </is>
      </c>
      <c r="D3" s="14" t="inlineStr">
        <is>
          <t>-</t>
        </is>
      </c>
      <c r="E3" s="14" t="inlineStr">
        <is>
          <t>-</t>
        </is>
      </c>
      <c r="F3" s="14" t="inlineStr">
        <is>
          <t>-</t>
        </is>
      </c>
      <c r="G3" s="14" t="inlineStr">
        <is>
          <t>-</t>
        </is>
      </c>
      <c r="H3" s="14" t="inlineStr">
        <is>
          <t>-</t>
        </is>
      </c>
    </row>
    <row r="4">
      <c r="A4" s="4" t="n">
        <v>2</v>
      </c>
      <c r="B4" s="14" t="inlineStr">
        <is>
          <t>-</t>
        </is>
      </c>
      <c r="C4" s="14" t="inlineStr">
        <is>
          <t>-</t>
        </is>
      </c>
      <c r="D4" s="14" t="inlineStr">
        <is>
          <t>-</t>
        </is>
      </c>
      <c r="E4" s="14" t="inlineStr">
        <is>
          <t>-</t>
        </is>
      </c>
      <c r="F4" s="14" t="inlineStr">
        <is>
          <t>-</t>
        </is>
      </c>
      <c r="G4" s="14" t="inlineStr">
        <is>
          <t>-</t>
        </is>
      </c>
      <c r="H4" s="14" t="inlineStr">
        <is>
          <t>-</t>
        </is>
      </c>
    </row>
    <row r="5">
      <c r="A5" s="4" t="n">
        <v>3</v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</row>
    <row r="6">
      <c r="A6" s="4" t="n">
        <v>4</v>
      </c>
      <c r="B6" s="14" t="inlineStr">
        <is>
          <t>-</t>
        </is>
      </c>
      <c r="C6" s="14" t="inlineStr">
        <is>
          <t>-</t>
        </is>
      </c>
      <c r="D6" s="14" t="inlineStr">
        <is>
          <t>-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-</t>
        </is>
      </c>
    </row>
    <row r="7">
      <c r="A7" s="4" t="n">
        <v>5</v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</row>
    <row r="8">
      <c r="A8" s="4" t="n">
        <v>6</v>
      </c>
      <c r="B8" s="14" t="inlineStr">
        <is>
          <t>-</t>
        </is>
      </c>
      <c r="C8" t="n">
        <v>13</v>
      </c>
      <c r="D8" t="n">
        <v>14</v>
      </c>
      <c r="E8" t="n">
        <v>12</v>
      </c>
      <c r="F8" s="14" t="inlineStr">
        <is>
          <t>-</t>
        </is>
      </c>
      <c r="G8" s="14" t="inlineStr">
        <is>
          <t>-</t>
        </is>
      </c>
      <c r="H8" s="14" t="inlineStr">
        <is>
          <t>-</t>
        </is>
      </c>
    </row>
    <row r="9">
      <c r="A9" s="4" t="n">
        <v>7</v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</row>
    <row r="10">
      <c r="A10" s="4" t="n">
        <v>8</v>
      </c>
      <c r="B10" s="14" t="inlineStr">
        <is>
          <t>-</t>
        </is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</row>
    <row r="11">
      <c r="A11" s="4" t="n">
        <v>9</v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</row>
    <row r="12">
      <c r="A12" s="4" t="n">
        <v>10</v>
      </c>
      <c r="B12" s="14" t="inlineStr">
        <is>
          <t>-</t>
        </is>
      </c>
      <c r="C12" t="n">
        <v>20</v>
      </c>
      <c r="D12" t="n">
        <v>21</v>
      </c>
      <c r="E12" t="n">
        <v>19</v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</row>
    <row r="13">
      <c r="A13" s="4" t="n">
        <v>11</v>
      </c>
      <c r="B13" s="14" t="inlineStr">
        <is>
          <t>-</t>
        </is>
      </c>
      <c r="C13" s="14" t="inlineStr">
        <is>
          <t>-</t>
        </is>
      </c>
      <c r="D13" s="14" t="inlineStr">
        <is>
          <t>-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</row>
    <row r="14">
      <c r="A14" s="4" t="n">
        <v>12</v>
      </c>
      <c r="B14" s="14" t="inlineStr">
        <is>
          <t>-</t>
        </is>
      </c>
      <c r="C14" s="14" t="inlineStr">
        <is>
          <t>-</t>
        </is>
      </c>
      <c r="D14" s="14" t="inlineStr">
        <is>
          <t>-</t>
        </is>
      </c>
      <c r="E14" s="14" t="inlineStr">
        <is>
          <t>-</t>
        </is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</row>
    <row r="15">
      <c r="A15" s="4" t="n">
        <v>13</v>
      </c>
      <c r="B15" s="14" t="inlineStr">
        <is>
          <t>-</t>
        </is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</row>
    <row r="16">
      <c r="A16" s="4" t="n">
        <v>14</v>
      </c>
      <c r="B16" s="14" t="inlineStr">
        <is>
          <t>-</t>
        </is>
      </c>
      <c r="C16" s="14" t="inlineStr">
        <is>
          <t>-</t>
        </is>
      </c>
      <c r="D16" s="14" t="inlineStr">
        <is>
          <t>-</t>
        </is>
      </c>
      <c r="E16" s="14" t="inlineStr">
        <is>
          <t>-</t>
        </is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</row>
    <row r="17">
      <c r="A17" s="4" t="n">
        <v>15</v>
      </c>
      <c r="B17" s="14" t="inlineStr">
        <is>
          <t>-</t>
        </is>
      </c>
      <c r="C17" s="14" t="inlineStr">
        <is>
          <t>-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</row>
    <row r="18">
      <c r="A18" s="4" t="n">
        <v>16</v>
      </c>
      <c r="B18" s="14" t="inlineStr">
        <is>
          <t>-</t>
        </is>
      </c>
      <c r="C18" t="n">
        <v>27</v>
      </c>
      <c r="D18" t="n">
        <v>14</v>
      </c>
      <c r="E18" t="n">
        <v>12</v>
      </c>
      <c r="F18" s="14" t="inlineStr">
        <is>
          <t>-</t>
        </is>
      </c>
      <c r="G18" s="14" t="inlineStr">
        <is>
          <t>-</t>
        </is>
      </c>
      <c r="H18" s="14" t="inlineStr">
        <is>
          <t>-</t>
        </is>
      </c>
    </row>
    <row r="19">
      <c r="A19" s="4" t="n">
        <v>17</v>
      </c>
      <c r="B19" s="14" t="inlineStr">
        <is>
          <t>-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</row>
    <row r="20">
      <c r="A20" s="4" t="n">
        <v>18</v>
      </c>
      <c r="B20" t="n">
        <v>33</v>
      </c>
      <c r="C20" t="n">
        <v>29</v>
      </c>
      <c r="D20" t="n">
        <v>30</v>
      </c>
      <c r="E20" t="n">
        <v>28</v>
      </c>
      <c r="F20" s="14" t="inlineStr">
        <is>
          <t>-</t>
        </is>
      </c>
      <c r="G20" s="14" t="inlineStr">
        <is>
          <t>-</t>
        </is>
      </c>
      <c r="H20" s="14" t="inlineStr">
        <is>
          <t>-</t>
        </is>
      </c>
    </row>
    <row r="21">
      <c r="A21" s="4" t="n">
        <v>19</v>
      </c>
      <c r="B21" s="14" t="inlineStr">
        <is>
          <t>-</t>
        </is>
      </c>
      <c r="C21" s="14" t="inlineStr">
        <is>
          <t>-</t>
        </is>
      </c>
      <c r="D21" s="14" t="inlineStr">
        <is>
          <t>-</t>
        </is>
      </c>
      <c r="E21" s="14" t="inlineStr">
        <is>
          <t>-</t>
        </is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</row>
    <row r="22">
      <c r="A22" s="4" t="n">
        <v>20</v>
      </c>
      <c r="B22" s="14" t="inlineStr">
        <is>
          <t>-</t>
        </is>
      </c>
      <c r="C22" s="14" t="inlineStr">
        <is>
          <t>-</t>
        </is>
      </c>
      <c r="D22" s="14" t="inlineStr">
        <is>
          <t>-</t>
        </is>
      </c>
      <c r="E22" s="14" t="inlineStr">
        <is>
          <t>-</t>
        </is>
      </c>
      <c r="F22" s="14" t="inlineStr">
        <is>
          <t>-</t>
        </is>
      </c>
      <c r="G22" s="14" t="inlineStr">
        <is>
          <t>-</t>
        </is>
      </c>
      <c r="H22" s="14" t="inlineStr">
        <is>
          <t>-</t>
        </is>
      </c>
    </row>
    <row r="23">
      <c r="A23" s="4" t="n">
        <v>21</v>
      </c>
      <c r="B23" s="14" t="inlineStr">
        <is>
          <t>-</t>
        </is>
      </c>
      <c r="C23" s="14" t="inlineStr">
        <is>
          <t>-</t>
        </is>
      </c>
      <c r="D23" s="14" t="inlineStr">
        <is>
          <t>-</t>
        </is>
      </c>
      <c r="E23" s="14" t="inlineStr">
        <is>
          <t>-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-</t>
        </is>
      </c>
    </row>
    <row r="24">
      <c r="A24" s="4" t="n">
        <v>22</v>
      </c>
      <c r="B24" s="14" t="inlineStr">
        <is>
          <t>-</t>
        </is>
      </c>
      <c r="C24" s="14" t="inlineStr">
        <is>
          <t>-</t>
        </is>
      </c>
      <c r="D24" s="14" t="inlineStr">
        <is>
          <t>-</t>
        </is>
      </c>
      <c r="E24" s="14" t="inlineStr">
        <is>
          <t>-</t>
        </is>
      </c>
      <c r="F24" s="14" t="inlineStr">
        <is>
          <t>-</t>
        </is>
      </c>
      <c r="G24" s="14" t="inlineStr">
        <is>
          <t>-</t>
        </is>
      </c>
      <c r="H24" s="14" t="inlineStr">
        <is>
          <t>-</t>
        </is>
      </c>
    </row>
    <row r="25">
      <c r="A25" s="4" t="n">
        <v>23</v>
      </c>
      <c r="B25" s="14" t="inlineStr">
        <is>
          <t>-</t>
        </is>
      </c>
      <c r="C25" t="n">
        <v>35</v>
      </c>
      <c r="D25" t="n">
        <v>14</v>
      </c>
      <c r="E25" t="n">
        <v>12</v>
      </c>
      <c r="F25" s="14" t="inlineStr">
        <is>
          <t>-</t>
        </is>
      </c>
      <c r="G25" s="14" t="inlineStr">
        <is>
          <t>-</t>
        </is>
      </c>
      <c r="H25" s="14" t="inlineStr">
        <is>
          <t>-</t>
        </is>
      </c>
    </row>
    <row r="26">
      <c r="A26" s="4" t="n">
        <v>24</v>
      </c>
      <c r="B26" s="14" t="inlineStr">
        <is>
          <t>-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  <c r="F26" s="14" t="inlineStr">
        <is>
          <t>-</t>
        </is>
      </c>
      <c r="G26" s="14" t="inlineStr">
        <is>
          <t>-</t>
        </is>
      </c>
      <c r="H26" s="14" t="inlineStr">
        <is>
          <t>-</t>
        </is>
      </c>
    </row>
    <row r="27">
      <c r="A27" s="4" t="n">
        <v>25</v>
      </c>
      <c r="B27" s="14" t="inlineStr">
        <is>
          <t>-</t>
        </is>
      </c>
      <c r="C27" s="14" t="inlineStr">
        <is>
          <t>-</t>
        </is>
      </c>
      <c r="D27" s="14" t="inlineStr">
        <is>
          <t>-</t>
        </is>
      </c>
      <c r="E27" s="14" t="inlineStr">
        <is>
          <t>-</t>
        </is>
      </c>
      <c r="F27" s="14" t="inlineStr">
        <is>
          <t>-</t>
        </is>
      </c>
      <c r="G27" s="14" t="inlineStr">
        <is>
          <t>-</t>
        </is>
      </c>
      <c r="H27" s="14" t="inlineStr">
        <is>
          <t>-</t>
        </is>
      </c>
    </row>
    <row r="28">
      <c r="A28" s="4" t="n">
        <v>26</v>
      </c>
      <c r="B28" s="14" t="inlineStr">
        <is>
          <t>-</t>
        </is>
      </c>
      <c r="C28" s="14" t="inlineStr">
        <is>
          <t>-</t>
        </is>
      </c>
      <c r="D28" s="14" t="inlineStr">
        <is>
          <t>-</t>
        </is>
      </c>
      <c r="E28" s="14" t="inlineStr">
        <is>
          <t>-</t>
        </is>
      </c>
      <c r="F28" s="14" t="inlineStr">
        <is>
          <t>-</t>
        </is>
      </c>
      <c r="G28" s="14" t="inlineStr">
        <is>
          <t>-</t>
        </is>
      </c>
      <c r="H28" s="14" t="inlineStr">
        <is>
          <t>-</t>
        </is>
      </c>
    </row>
    <row r="29">
      <c r="A29" s="4" t="n">
        <v>27</v>
      </c>
      <c r="B29" s="14" t="inlineStr">
        <is>
          <t>-</t>
        </is>
      </c>
      <c r="C29" s="14" t="inlineStr">
        <is>
          <t>-</t>
        </is>
      </c>
      <c r="D29" s="14" t="inlineStr">
        <is>
          <t>-</t>
        </is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</row>
    <row r="30">
      <c r="A30" s="4" t="n">
        <v>28</v>
      </c>
      <c r="B30" s="14" t="inlineStr">
        <is>
          <t>-</t>
        </is>
      </c>
      <c r="C30" s="14" t="inlineStr">
        <is>
          <t>-</t>
        </is>
      </c>
      <c r="D30" s="14" t="inlineStr">
        <is>
          <t>-</t>
        </is>
      </c>
      <c r="E30" s="14" t="inlineStr">
        <is>
          <t>-</t>
        </is>
      </c>
      <c r="F30" s="14" t="inlineStr">
        <is>
          <t>-</t>
        </is>
      </c>
      <c r="G30" s="14" t="inlineStr">
        <is>
          <t>-</t>
        </is>
      </c>
      <c r="H30" s="14" t="inlineStr">
        <is>
          <t>-</t>
        </is>
      </c>
    </row>
    <row r="31">
      <c r="A31" s="4" t="n">
        <v>29</v>
      </c>
      <c r="B31" s="14" t="inlineStr">
        <is>
          <t>-</t>
        </is>
      </c>
      <c r="C31" s="14" t="inlineStr">
        <is>
          <t>-</t>
        </is>
      </c>
      <c r="D31" s="14" t="inlineStr">
        <is>
          <t>-</t>
        </is>
      </c>
      <c r="E31" s="14" t="inlineStr">
        <is>
          <t>-</t>
        </is>
      </c>
      <c r="F31" s="14" t="inlineStr">
        <is>
          <t>-</t>
        </is>
      </c>
      <c r="G31" s="14" t="inlineStr">
        <is>
          <t>-</t>
        </is>
      </c>
      <c r="H31" s="14" t="inlineStr">
        <is>
          <t>-</t>
        </is>
      </c>
    </row>
    <row r="32">
      <c r="A32" s="4" t="n">
        <v>30</v>
      </c>
      <c r="B32" s="14" t="inlineStr">
        <is>
          <t>-</t>
        </is>
      </c>
      <c r="C32" s="14" t="inlineStr">
        <is>
          <t>-</t>
        </is>
      </c>
      <c r="D32" s="14" t="inlineStr">
        <is>
          <t>-</t>
        </is>
      </c>
      <c r="E32" s="14" t="inlineStr">
        <is>
          <t>-</t>
        </is>
      </c>
      <c r="F32" s="14" t="inlineStr">
        <is>
          <t>-</t>
        </is>
      </c>
      <c r="G32" s="14" t="inlineStr">
        <is>
          <t>-</t>
        </is>
      </c>
      <c r="H32" s="14" t="inlineStr">
        <is>
          <t>-</t>
        </is>
      </c>
    </row>
    <row r="33">
      <c r="A33" s="4" t="n">
        <v>31</v>
      </c>
      <c r="B33" s="14" t="inlineStr">
        <is>
          <t>-</t>
        </is>
      </c>
      <c r="C33" s="14" t="inlineStr">
        <is>
          <t>-</t>
        </is>
      </c>
      <c r="D33" s="14" t="inlineStr">
        <is>
          <t>-</t>
        </is>
      </c>
      <c r="E33" s="14" t="inlineStr">
        <is>
          <t>-</t>
        </is>
      </c>
      <c r="F33" s="14" t="inlineStr">
        <is>
          <t>-</t>
        </is>
      </c>
      <c r="G33" s="14" t="inlineStr">
        <is>
          <t>-</t>
        </is>
      </c>
      <c r="H33" s="14" t="inlineStr">
        <is>
          <t>-</t>
        </is>
      </c>
    </row>
    <row r="34">
      <c r="A34" s="4" t="n">
        <v>32</v>
      </c>
      <c r="B34" s="14" t="inlineStr">
        <is>
          <t>-</t>
        </is>
      </c>
      <c r="C34" t="n">
        <v>39</v>
      </c>
      <c r="D34" t="n">
        <v>14</v>
      </c>
      <c r="E34" t="n">
        <v>12</v>
      </c>
      <c r="F34" s="14" t="inlineStr">
        <is>
          <t>-</t>
        </is>
      </c>
      <c r="G34" s="14" t="inlineStr">
        <is>
          <t>-</t>
        </is>
      </c>
      <c r="H34" s="14" t="inlineStr">
        <is>
          <t>-</t>
        </is>
      </c>
    </row>
    <row r="35">
      <c r="A35" s="4" t="n">
        <v>33</v>
      </c>
      <c r="B35" s="14" t="inlineStr">
        <is>
          <t>-</t>
        </is>
      </c>
      <c r="C35" s="14" t="inlineStr">
        <is>
          <t>-</t>
        </is>
      </c>
      <c r="D35" s="14" t="inlineStr">
        <is>
          <t>-</t>
        </is>
      </c>
      <c r="E35" s="14" t="inlineStr">
        <is>
          <t>-</t>
        </is>
      </c>
      <c r="F35" s="14" t="inlineStr">
        <is>
          <t>-</t>
        </is>
      </c>
      <c r="G35" s="14" t="inlineStr">
        <is>
          <t>-</t>
        </is>
      </c>
      <c r="H35" s="14" t="inlineStr">
        <is>
          <t>-</t>
        </is>
      </c>
    </row>
    <row r="36">
      <c r="A36" s="4" t="n">
        <v>34</v>
      </c>
      <c r="B36" s="14" t="inlineStr">
        <is>
          <t>-</t>
        </is>
      </c>
      <c r="C36" s="14" t="inlineStr">
        <is>
          <t>-</t>
        </is>
      </c>
      <c r="D36" s="14" t="inlineStr">
        <is>
          <t>-</t>
        </is>
      </c>
      <c r="E36" s="14" t="inlineStr">
        <is>
          <t>-</t>
        </is>
      </c>
      <c r="F36" s="14" t="inlineStr">
        <is>
          <t>-</t>
        </is>
      </c>
      <c r="G36" s="14" t="inlineStr">
        <is>
          <t>-</t>
        </is>
      </c>
      <c r="H36" s="14" t="inlineStr">
        <is>
          <t>-</t>
        </is>
      </c>
    </row>
    <row r="37">
      <c r="A37" s="4" t="n">
        <v>35</v>
      </c>
      <c r="B37" s="14" t="inlineStr">
        <is>
          <t>-</t>
        </is>
      </c>
      <c r="C37" s="14" t="inlineStr">
        <is>
          <t>-</t>
        </is>
      </c>
      <c r="D37" s="14" t="inlineStr">
        <is>
          <t>-</t>
        </is>
      </c>
      <c r="E37" s="14" t="inlineStr">
        <is>
          <t>-</t>
        </is>
      </c>
      <c r="F37" s="14" t="inlineStr">
        <is>
          <t>-</t>
        </is>
      </c>
      <c r="G37" s="14" t="inlineStr">
        <is>
          <t>-</t>
        </is>
      </c>
      <c r="H37" s="14" t="inlineStr">
        <is>
          <t>-</t>
        </is>
      </c>
    </row>
    <row r="38">
      <c r="A38" s="4" t="n">
        <v>36</v>
      </c>
      <c r="B38" s="14" t="inlineStr">
        <is>
          <t>-</t>
        </is>
      </c>
      <c r="C38" s="14" t="inlineStr">
        <is>
          <t>-</t>
        </is>
      </c>
      <c r="D38" s="14" t="inlineStr">
        <is>
          <t>-</t>
        </is>
      </c>
      <c r="E38" s="14" t="inlineStr">
        <is>
          <t>-</t>
        </is>
      </c>
      <c r="F38" s="14" t="inlineStr">
        <is>
          <t>-</t>
        </is>
      </c>
      <c r="G38" s="14" t="inlineStr">
        <is>
          <t>-</t>
        </is>
      </c>
      <c r="H38" s="14" t="inlineStr">
        <is>
          <t>-</t>
        </is>
      </c>
    </row>
    <row r="39">
      <c r="A39" s="4" t="n">
        <v>37</v>
      </c>
      <c r="B39" s="14" t="inlineStr">
        <is>
          <t>-</t>
        </is>
      </c>
      <c r="C39" s="14" t="inlineStr">
        <is>
          <t>-</t>
        </is>
      </c>
      <c r="D39" s="14" t="inlineStr">
        <is>
          <t>-</t>
        </is>
      </c>
      <c r="E39" s="14" t="inlineStr">
        <is>
          <t>-</t>
        </is>
      </c>
      <c r="F39" s="14" t="inlineStr">
        <is>
          <t>-</t>
        </is>
      </c>
      <c r="G39" s="14" t="inlineStr">
        <is>
          <t>-</t>
        </is>
      </c>
      <c r="H39" s="14" t="inlineStr">
        <is>
          <t>-</t>
        </is>
      </c>
    </row>
    <row r="40">
      <c r="A40" s="4" t="n">
        <v>38</v>
      </c>
      <c r="B40" s="14" t="inlineStr">
        <is>
          <t>-</t>
        </is>
      </c>
      <c r="C40" s="14" t="inlineStr">
        <is>
          <t>-</t>
        </is>
      </c>
      <c r="D40" s="14" t="inlineStr">
        <is>
          <t>-</t>
        </is>
      </c>
      <c r="E40" s="14" t="inlineStr">
        <is>
          <t>-</t>
        </is>
      </c>
      <c r="F40" s="14" t="inlineStr">
        <is>
          <t>-</t>
        </is>
      </c>
      <c r="G40" s="14" t="inlineStr">
        <is>
          <t>-</t>
        </is>
      </c>
      <c r="H40" s="14" t="inlineStr">
        <is>
          <t>-</t>
        </is>
      </c>
    </row>
    <row r="41">
      <c r="A41" s="4" t="n">
        <v>39</v>
      </c>
      <c r="B41" s="14" t="inlineStr">
        <is>
          <t>-</t>
        </is>
      </c>
      <c r="C41" s="14" t="inlineStr">
        <is>
          <t>-</t>
        </is>
      </c>
      <c r="D41" s="14" t="inlineStr">
        <is>
          <t>-</t>
        </is>
      </c>
      <c r="E41" s="14" t="inlineStr">
        <is>
          <t>-</t>
        </is>
      </c>
      <c r="F41" s="14" t="inlineStr">
        <is>
          <t>-</t>
        </is>
      </c>
      <c r="G41" s="14" t="inlineStr">
        <is>
          <t>-</t>
        </is>
      </c>
      <c r="H41" s="14" t="inlineStr">
        <is>
          <t>-</t>
        </is>
      </c>
    </row>
    <row r="42">
      <c r="A42" s="4" t="n">
        <v>40</v>
      </c>
      <c r="B42" s="14" t="inlineStr">
        <is>
          <t>-</t>
        </is>
      </c>
      <c r="C42" s="14" t="inlineStr">
        <is>
          <t>-</t>
        </is>
      </c>
      <c r="D42" s="14" t="inlineStr">
        <is>
          <t>-</t>
        </is>
      </c>
      <c r="E42" s="14" t="inlineStr">
        <is>
          <t>-</t>
        </is>
      </c>
      <c r="F42" s="14" t="inlineStr">
        <is>
          <t>-</t>
        </is>
      </c>
      <c r="G42" s="14" t="inlineStr">
        <is>
          <t>-</t>
        </is>
      </c>
      <c r="H42" s="14" t="inlineStr">
        <is>
          <t>-</t>
        </is>
      </c>
    </row>
    <row r="43">
      <c r="A43" s="4" t="n">
        <v>41</v>
      </c>
      <c r="B43" s="14" t="inlineStr">
        <is>
          <t>-</t>
        </is>
      </c>
      <c r="C43" s="14" t="inlineStr">
        <is>
          <t>-</t>
        </is>
      </c>
      <c r="D43" s="14" t="inlineStr">
        <is>
          <t>-</t>
        </is>
      </c>
      <c r="E43" s="14" t="inlineStr">
        <is>
          <t>-</t>
        </is>
      </c>
      <c r="F43" s="14" t="inlineStr">
        <is>
          <t>-</t>
        </is>
      </c>
      <c r="G43" s="14" t="inlineStr">
        <is>
          <t>-</t>
        </is>
      </c>
      <c r="H43" s="14" t="inlineStr">
        <is>
          <t>-</t>
        </is>
      </c>
    </row>
    <row r="44">
      <c r="A44" s="4" t="n">
        <v>42</v>
      </c>
      <c r="B44" s="14" t="inlineStr">
        <is>
          <t>-</t>
        </is>
      </c>
      <c r="C44" s="14" t="inlineStr">
        <is>
          <t>-</t>
        </is>
      </c>
      <c r="D44" s="14" t="inlineStr">
        <is>
          <t>-</t>
        </is>
      </c>
      <c r="E44" s="14" t="inlineStr">
        <is>
          <t>-</t>
        </is>
      </c>
      <c r="F44" s="14" t="inlineStr">
        <is>
          <t>-</t>
        </is>
      </c>
      <c r="G44" s="14" t="inlineStr">
        <is>
          <t>-</t>
        </is>
      </c>
      <c r="H44" s="14" t="inlineStr">
        <is>
          <t>-</t>
        </is>
      </c>
    </row>
    <row r="45">
      <c r="A45" s="4" t="n">
        <v>43</v>
      </c>
      <c r="B45" s="14" t="inlineStr">
        <is>
          <t>-</t>
        </is>
      </c>
      <c r="C45" s="14" t="inlineStr">
        <is>
          <t>-</t>
        </is>
      </c>
      <c r="D45" s="14" t="inlineStr">
        <is>
          <t>-</t>
        </is>
      </c>
      <c r="E45" s="14" t="inlineStr">
        <is>
          <t>-</t>
        </is>
      </c>
      <c r="F45" s="14" t="inlineStr">
        <is>
          <t>-</t>
        </is>
      </c>
      <c r="G45" s="14" t="inlineStr">
        <is>
          <t>-</t>
        </is>
      </c>
      <c r="H45" s="1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6" t="inlineStr">
        <is>
          <t>From State</t>
        </is>
      </c>
      <c r="B1" s="16" t="inlineStr">
        <is>
          <t>Symbol</t>
        </is>
      </c>
      <c r="C1" s="16" t="inlineStr">
        <is>
          <t>To State</t>
        </is>
      </c>
    </row>
    <row r="2">
      <c r="A2" t="n">
        <v>0</v>
      </c>
      <c r="B2" t="inlineStr">
        <is>
          <t>(</t>
        </is>
      </c>
      <c r="C2" t="n">
        <v>6</v>
      </c>
    </row>
    <row r="3">
      <c r="A3" t="n">
        <v>0</v>
      </c>
      <c r="B3" t="inlineStr">
        <is>
          <t>Cond</t>
        </is>
      </c>
      <c r="C3" t="n">
        <v>7</v>
      </c>
    </row>
    <row r="4">
      <c r="A4" t="n">
        <v>0</v>
      </c>
      <c r="B4" t="inlineStr">
        <is>
          <t>Expr</t>
        </is>
      </c>
      <c r="C4" t="n">
        <v>2</v>
      </c>
    </row>
    <row r="5">
      <c r="A5" t="n">
        <v>0</v>
      </c>
      <c r="B5" t="inlineStr">
        <is>
          <t>Factor</t>
        </is>
      </c>
      <c r="C5" t="n">
        <v>4</v>
      </c>
    </row>
    <row r="6">
      <c r="A6" t="n">
        <v>0</v>
      </c>
      <c r="B6" t="inlineStr">
        <is>
          <t>FunctionCall</t>
        </is>
      </c>
      <c r="C6" t="n">
        <v>1</v>
      </c>
    </row>
    <row r="7">
      <c r="A7" t="n">
        <v>0</v>
      </c>
      <c r="B7" t="inlineStr">
        <is>
          <t>IDENTIFIER</t>
        </is>
      </c>
      <c r="C7" t="n">
        <v>5</v>
      </c>
    </row>
    <row r="8">
      <c r="A8" t="n">
        <v>0</v>
      </c>
      <c r="B8" t="inlineStr">
        <is>
          <t>Program</t>
        </is>
      </c>
      <c r="C8" t="n">
        <v>3</v>
      </c>
    </row>
    <row r="9">
      <c r="A9" t="n">
        <v>0</v>
      </c>
      <c r="B9" t="inlineStr">
        <is>
          <t>Stmt</t>
        </is>
      </c>
      <c r="C9" t="n">
        <v>8</v>
      </c>
    </row>
    <row r="10">
      <c r="A10" t="n">
        <v>2</v>
      </c>
      <c r="B10" t="inlineStr">
        <is>
          <t>;</t>
        </is>
      </c>
      <c r="C10" t="n">
        <v>9</v>
      </c>
    </row>
    <row r="11">
      <c r="A11" t="n">
        <v>2</v>
      </c>
      <c r="B11">
        <f>=</f>
        <v/>
      </c>
      <c r="C11" t="n">
        <v>10</v>
      </c>
    </row>
    <row r="12">
      <c r="A12" t="n">
        <v>5</v>
      </c>
      <c r="B12" t="inlineStr">
        <is>
          <t>(</t>
        </is>
      </c>
      <c r="C12" t="n">
        <v>11</v>
      </c>
    </row>
    <row r="13">
      <c r="A13" t="n">
        <v>6</v>
      </c>
      <c r="B13" t="inlineStr">
        <is>
          <t>(</t>
        </is>
      </c>
      <c r="C13" t="n">
        <v>16</v>
      </c>
    </row>
    <row r="14">
      <c r="A14" t="n">
        <v>6</v>
      </c>
      <c r="B14" t="inlineStr">
        <is>
          <t>Expr</t>
        </is>
      </c>
      <c r="C14" t="n">
        <v>13</v>
      </c>
    </row>
    <row r="15">
      <c r="A15" t="n">
        <v>6</v>
      </c>
      <c r="B15" t="inlineStr">
        <is>
          <t>Factor</t>
        </is>
      </c>
      <c r="C15" t="n">
        <v>14</v>
      </c>
    </row>
    <row r="16">
      <c r="A16" t="n">
        <v>6</v>
      </c>
      <c r="B16" t="inlineStr">
        <is>
          <t>FunctionCall</t>
        </is>
      </c>
      <c r="C16" t="n">
        <v>12</v>
      </c>
    </row>
    <row r="17">
      <c r="A17" t="n">
        <v>6</v>
      </c>
      <c r="B17" t="inlineStr">
        <is>
          <t>IDENTIFIER</t>
        </is>
      </c>
      <c r="C17" t="n">
        <v>15</v>
      </c>
    </row>
    <row r="18">
      <c r="A18" t="n">
        <v>7</v>
      </c>
      <c r="B18" t="inlineStr">
        <is>
          <t>&amp;&amp;</t>
        </is>
      </c>
      <c r="C18" t="n">
        <v>18</v>
      </c>
    </row>
    <row r="19">
      <c r="A19" t="n">
        <v>7</v>
      </c>
      <c r="B19" t="inlineStr">
        <is>
          <t>;</t>
        </is>
      </c>
      <c r="C19" t="n">
        <v>17</v>
      </c>
    </row>
    <row r="20">
      <c r="A20" t="n">
        <v>10</v>
      </c>
      <c r="B20" t="inlineStr">
        <is>
          <t>(</t>
        </is>
      </c>
      <c r="C20" t="n">
        <v>23</v>
      </c>
    </row>
    <row r="21">
      <c r="A21" t="n">
        <v>10</v>
      </c>
      <c r="B21" t="inlineStr">
        <is>
          <t>Expr</t>
        </is>
      </c>
      <c r="C21" t="n">
        <v>20</v>
      </c>
    </row>
    <row r="22">
      <c r="A22" t="n">
        <v>10</v>
      </c>
      <c r="B22" t="inlineStr">
        <is>
          <t>Factor</t>
        </is>
      </c>
      <c r="C22" t="n">
        <v>21</v>
      </c>
    </row>
    <row r="23">
      <c r="A23" t="n">
        <v>10</v>
      </c>
      <c r="B23" t="inlineStr">
        <is>
          <t>FunctionCall</t>
        </is>
      </c>
      <c r="C23" t="n">
        <v>19</v>
      </c>
    </row>
    <row r="24">
      <c r="A24" t="n">
        <v>10</v>
      </c>
      <c r="B24" t="inlineStr">
        <is>
          <t>IDENTIFIER</t>
        </is>
      </c>
      <c r="C24" t="n">
        <v>22</v>
      </c>
    </row>
    <row r="25">
      <c r="A25" t="n">
        <v>11</v>
      </c>
      <c r="B25" t="inlineStr">
        <is>
          <t>)</t>
        </is>
      </c>
      <c r="C25" t="n">
        <v>24</v>
      </c>
    </row>
    <row r="26">
      <c r="A26" t="n">
        <v>13</v>
      </c>
      <c r="B26" t="inlineStr">
        <is>
          <t>)</t>
        </is>
      </c>
      <c r="C26" t="n">
        <v>25</v>
      </c>
    </row>
    <row r="27">
      <c r="A27" t="n">
        <v>15</v>
      </c>
      <c r="B27" t="inlineStr">
        <is>
          <t>(</t>
        </is>
      </c>
      <c r="C27" t="n">
        <v>26</v>
      </c>
    </row>
    <row r="28">
      <c r="A28" t="n">
        <v>16</v>
      </c>
      <c r="B28" t="inlineStr">
        <is>
          <t>(</t>
        </is>
      </c>
      <c r="C28" t="n">
        <v>16</v>
      </c>
    </row>
    <row r="29">
      <c r="A29" t="n">
        <v>16</v>
      </c>
      <c r="B29" t="inlineStr">
        <is>
          <t>Expr</t>
        </is>
      </c>
      <c r="C29" t="n">
        <v>27</v>
      </c>
    </row>
    <row r="30">
      <c r="A30" t="n">
        <v>16</v>
      </c>
      <c r="B30" t="inlineStr">
        <is>
          <t>Factor</t>
        </is>
      </c>
      <c r="C30" t="n">
        <v>14</v>
      </c>
    </row>
    <row r="31">
      <c r="A31" t="n">
        <v>16</v>
      </c>
      <c r="B31" t="inlineStr">
        <is>
          <t>FunctionCall</t>
        </is>
      </c>
      <c r="C31" t="n">
        <v>12</v>
      </c>
    </row>
    <row r="32">
      <c r="A32" t="n">
        <v>16</v>
      </c>
      <c r="B32" t="inlineStr">
        <is>
          <t>IDENTIFIER</t>
        </is>
      </c>
      <c r="C32" t="n">
        <v>15</v>
      </c>
    </row>
    <row r="33">
      <c r="A33" t="n">
        <v>18</v>
      </c>
      <c r="B33" t="inlineStr">
        <is>
          <t>(</t>
        </is>
      </c>
      <c r="C33" t="n">
        <v>32</v>
      </c>
    </row>
    <row r="34">
      <c r="A34" t="n">
        <v>18</v>
      </c>
      <c r="B34" t="inlineStr">
        <is>
          <t>Cond</t>
        </is>
      </c>
      <c r="C34" t="n">
        <v>33</v>
      </c>
    </row>
    <row r="35">
      <c r="A35" t="n">
        <v>18</v>
      </c>
      <c r="B35" t="inlineStr">
        <is>
          <t>Expr</t>
        </is>
      </c>
      <c r="C35" t="n">
        <v>29</v>
      </c>
    </row>
    <row r="36">
      <c r="A36" t="n">
        <v>18</v>
      </c>
      <c r="B36" t="inlineStr">
        <is>
          <t>Factor</t>
        </is>
      </c>
      <c r="C36" t="n">
        <v>30</v>
      </c>
    </row>
    <row r="37">
      <c r="A37" t="n">
        <v>18</v>
      </c>
      <c r="B37" t="inlineStr">
        <is>
          <t>FunctionCall</t>
        </is>
      </c>
      <c r="C37" t="n">
        <v>28</v>
      </c>
    </row>
    <row r="38">
      <c r="A38" t="n">
        <v>18</v>
      </c>
      <c r="B38" t="inlineStr">
        <is>
          <t>IDENTIFIER</t>
        </is>
      </c>
      <c r="C38" t="n">
        <v>31</v>
      </c>
    </row>
    <row r="39">
      <c r="A39" t="n">
        <v>22</v>
      </c>
      <c r="B39" t="inlineStr">
        <is>
          <t>(</t>
        </is>
      </c>
      <c r="C39" t="n">
        <v>34</v>
      </c>
    </row>
    <row r="40">
      <c r="A40" t="n">
        <v>23</v>
      </c>
      <c r="B40" t="inlineStr">
        <is>
          <t>(</t>
        </is>
      </c>
      <c r="C40" t="n">
        <v>16</v>
      </c>
    </row>
    <row r="41">
      <c r="A41" t="n">
        <v>23</v>
      </c>
      <c r="B41" t="inlineStr">
        <is>
          <t>Expr</t>
        </is>
      </c>
      <c r="C41" t="n">
        <v>35</v>
      </c>
    </row>
    <row r="42">
      <c r="A42" t="n">
        <v>23</v>
      </c>
      <c r="B42" t="inlineStr">
        <is>
          <t>Factor</t>
        </is>
      </c>
      <c r="C42" t="n">
        <v>14</v>
      </c>
    </row>
    <row r="43">
      <c r="A43" t="n">
        <v>23</v>
      </c>
      <c r="B43" t="inlineStr">
        <is>
          <t>FunctionCall</t>
        </is>
      </c>
      <c r="C43" t="n">
        <v>12</v>
      </c>
    </row>
    <row r="44">
      <c r="A44" t="n">
        <v>23</v>
      </c>
      <c r="B44" t="inlineStr">
        <is>
          <t>IDENTIFIER</t>
        </is>
      </c>
      <c r="C44" t="n">
        <v>15</v>
      </c>
    </row>
    <row r="45">
      <c r="A45" t="n">
        <v>26</v>
      </c>
      <c r="B45" t="inlineStr">
        <is>
          <t>)</t>
        </is>
      </c>
      <c r="C45" t="n">
        <v>36</v>
      </c>
    </row>
    <row r="46">
      <c r="A46" t="n">
        <v>27</v>
      </c>
      <c r="B46" t="inlineStr">
        <is>
          <t>)</t>
        </is>
      </c>
      <c r="C46" t="n">
        <v>37</v>
      </c>
    </row>
    <row r="47">
      <c r="A47" t="n">
        <v>29</v>
      </c>
      <c r="B47">
        <f>=</f>
        <v/>
      </c>
      <c r="C47" t="n">
        <v>10</v>
      </c>
    </row>
    <row r="48">
      <c r="A48" t="n">
        <v>31</v>
      </c>
      <c r="B48" t="inlineStr">
        <is>
          <t>(</t>
        </is>
      </c>
      <c r="C48" t="n">
        <v>38</v>
      </c>
    </row>
    <row r="49">
      <c r="A49" t="n">
        <v>32</v>
      </c>
      <c r="B49" t="inlineStr">
        <is>
          <t>(</t>
        </is>
      </c>
      <c r="C49" t="n">
        <v>16</v>
      </c>
    </row>
    <row r="50">
      <c r="A50" t="n">
        <v>32</v>
      </c>
      <c r="B50" t="inlineStr">
        <is>
          <t>Expr</t>
        </is>
      </c>
      <c r="C50" t="n">
        <v>39</v>
      </c>
    </row>
    <row r="51">
      <c r="A51" t="n">
        <v>32</v>
      </c>
      <c r="B51" t="inlineStr">
        <is>
          <t>Factor</t>
        </is>
      </c>
      <c r="C51" t="n">
        <v>14</v>
      </c>
    </row>
    <row r="52">
      <c r="A52" t="n">
        <v>32</v>
      </c>
      <c r="B52" t="inlineStr">
        <is>
          <t>FunctionCall</t>
        </is>
      </c>
      <c r="C52" t="n">
        <v>12</v>
      </c>
    </row>
    <row r="53">
      <c r="A53" t="n">
        <v>32</v>
      </c>
      <c r="B53" t="inlineStr">
        <is>
          <t>IDENTIFIER</t>
        </is>
      </c>
      <c r="C53" t="n">
        <v>15</v>
      </c>
    </row>
    <row r="54">
      <c r="A54" t="n">
        <v>33</v>
      </c>
      <c r="B54" t="inlineStr">
        <is>
          <t>&amp;&amp;</t>
        </is>
      </c>
      <c r="C54" t="n">
        <v>18</v>
      </c>
    </row>
    <row r="55">
      <c r="A55" t="n">
        <v>34</v>
      </c>
      <c r="B55" t="inlineStr">
        <is>
          <t>)</t>
        </is>
      </c>
      <c r="C55" t="n">
        <v>40</v>
      </c>
    </row>
    <row r="56">
      <c r="A56" t="n">
        <v>35</v>
      </c>
      <c r="B56" t="inlineStr">
        <is>
          <t>)</t>
        </is>
      </c>
      <c r="C56" t="n">
        <v>41</v>
      </c>
    </row>
    <row r="57">
      <c r="A57" t="n">
        <v>38</v>
      </c>
      <c r="B57" t="inlineStr">
        <is>
          <t>)</t>
        </is>
      </c>
      <c r="C57" t="n">
        <v>42</v>
      </c>
    </row>
    <row r="58">
      <c r="A58" t="n">
        <v>39</v>
      </c>
      <c r="B58" t="inlineStr">
        <is>
          <t>)</t>
        </is>
      </c>
      <c r="C5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2025-12-01T10:54:30Z</dcterms:created>
  <dcterms:modified xsi:type="dcterms:W3CDTF">2025-12-01T10:54:30Z</dcterms:modified>
</cp:coreProperties>
</file>