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Grammar" sheetId="2" state="visible" r:id="rId2"/>
    <sheet name="FOLLOW Sets" sheetId="3" state="visible" r:id="rId3"/>
    <sheet name="States" sheetId="4" state="visible" r:id="rId4"/>
    <sheet name="ACTION Table" sheetId="5" state="visible" r:id="rId5"/>
    <sheet name="GOTO Table" sheetId="6" state="visible" r:id="rId6"/>
    <sheet name="Trans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0000"/>
      <sz val="14"/>
    </font>
    <font>
      <b val="1"/>
    </font>
    <font>
      <b val="1"/>
      <color rgb="00FF0000"/>
      <sz val="12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E6E6"/>
        <bgColor rgb="00FFE6E6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4" borderId="0" pivotButton="0" quotePrefix="0" xfId="0"/>
    <xf numFmtId="0" fontId="8" fillId="2" borderId="0" pivotButton="0" quotePrefix="0" xfId="0"/>
    <xf numFmtId="0" fontId="8" fillId="5" borderId="0" pivotButton="0" quotePrefix="0" xfId="0"/>
    <xf numFmtId="0" fontId="0" fillId="0" borderId="0" applyAlignment="1" pivotButton="0" quotePrefix="0" xfId="0">
      <alignment vertical="top" wrapText="1"/>
    </xf>
    <xf numFmtId="0" fontId="9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6" borderId="0" pivotButton="0" quotePrefix="0" xfId="0"/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SLR(1) Parser Analysis Result</t>
        </is>
      </c>
    </row>
    <row r="3">
      <c r="A3" s="2" t="inlineStr">
        <is>
          <t>Is SLR(1)?</t>
        </is>
      </c>
      <c r="B3" s="3" t="inlineStr">
        <is>
          <t>NO ✗</t>
        </is>
      </c>
    </row>
    <row r="5">
      <c r="A5" s="4" t="inlineStr">
        <is>
          <t>Number of States:</t>
        </is>
      </c>
      <c r="B5" t="n">
        <v>20</v>
      </c>
    </row>
    <row r="6">
      <c r="A6" s="4" t="inlineStr">
        <is>
          <t>Number of Conflicts:</t>
        </is>
      </c>
      <c r="B6" t="n">
        <v>1</v>
      </c>
    </row>
    <row r="8">
      <c r="A8" s="5" t="inlineStr">
        <is>
          <t>Conflicts Details:</t>
        </is>
      </c>
    </row>
    <row r="10">
      <c r="A10" s="6" t="inlineStr">
        <is>
          <t>State</t>
        </is>
      </c>
      <c r="B10" s="6" t="inlineStr">
        <is>
          <t>Symbol</t>
        </is>
      </c>
      <c r="C10" s="6" t="inlineStr">
        <is>
          <t>Conflict Type</t>
        </is>
      </c>
      <c r="D10" s="6" t="inlineStr">
        <is>
          <t>Action 1</t>
        </is>
      </c>
      <c r="E10" s="6" t="inlineStr">
        <is>
          <t>Action 2</t>
        </is>
      </c>
    </row>
    <row r="11">
      <c r="A11" s="7" t="n">
        <v>15</v>
      </c>
      <c r="B11" s="7" t="inlineStr">
        <is>
          <t>&amp;&amp;</t>
        </is>
      </c>
      <c r="C11" s="7" t="inlineStr">
        <is>
          <t>shift-reduce</t>
        </is>
      </c>
      <c r="D11" s="7" t="inlineStr">
        <is>
          <t>r1</t>
        </is>
      </c>
      <c r="E11" s="7" t="inlineStr">
        <is>
          <t>s10</t>
        </is>
      </c>
    </row>
  </sheetData>
  <mergeCells count="2">
    <mergeCell ref="A1:D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8" t="inlineStr">
        <is>
          <t>Production #</t>
        </is>
      </c>
      <c r="B1" s="8" t="inlineStr">
        <is>
          <t>Non-Terminal</t>
        </is>
      </c>
      <c r="C1" s="8" t="inlineStr">
        <is>
          <t>Production</t>
        </is>
      </c>
    </row>
    <row r="2">
      <c r="A2" t="n">
        <v>0</v>
      </c>
      <c r="B2" t="inlineStr">
        <is>
          <t>Cond</t>
        </is>
      </c>
      <c r="C2" t="inlineStr">
        <is>
          <t>Cond → Expr == Expr</t>
        </is>
      </c>
    </row>
    <row r="3">
      <c r="A3" t="n">
        <v>1</v>
      </c>
      <c r="B3" t="inlineStr">
        <is>
          <t>Cond</t>
        </is>
      </c>
      <c r="C3" t="inlineStr">
        <is>
          <t>Cond → Cond &amp;&amp; Cond</t>
        </is>
      </c>
    </row>
    <row r="4">
      <c r="A4" t="n">
        <v>2</v>
      </c>
      <c r="B4" t="inlineStr">
        <is>
          <t>Expr</t>
        </is>
      </c>
      <c r="C4" t="inlineStr">
        <is>
          <t>Expr → Factor</t>
        </is>
      </c>
    </row>
    <row r="5">
      <c r="A5" t="n">
        <v>3</v>
      </c>
      <c r="B5" t="inlineStr">
        <is>
          <t>Factor</t>
        </is>
      </c>
      <c r="C5" t="inlineStr">
        <is>
          <t>Factor → IDENTIFIER</t>
        </is>
      </c>
    </row>
    <row r="6">
      <c r="A6" t="n">
        <v>4</v>
      </c>
      <c r="B6" t="inlineStr">
        <is>
          <t>Factor</t>
        </is>
      </c>
      <c r="C6" t="inlineStr">
        <is>
          <t>Factor → FunctionCall</t>
        </is>
      </c>
    </row>
    <row r="7">
      <c r="A7" t="n">
        <v>5</v>
      </c>
      <c r="B7" t="inlineStr">
        <is>
          <t>Factor</t>
        </is>
      </c>
      <c r="C7" t="inlineStr">
        <is>
          <t>Factor → ( Expr )</t>
        </is>
      </c>
    </row>
    <row r="8">
      <c r="A8" t="n">
        <v>6</v>
      </c>
      <c r="B8" t="inlineStr">
        <is>
          <t>FunctionCall</t>
        </is>
      </c>
      <c r="C8" t="inlineStr">
        <is>
          <t>FunctionCall → IDENTIFIER ( )</t>
        </is>
      </c>
    </row>
    <row r="9">
      <c r="A9" t="n">
        <v>7</v>
      </c>
      <c r="B9" t="inlineStr">
        <is>
          <t>Program</t>
        </is>
      </c>
      <c r="C9" t="inlineStr">
        <is>
          <t>Program → Stmt</t>
        </is>
      </c>
    </row>
    <row r="10">
      <c r="A10" t="n">
        <v>8</v>
      </c>
      <c r="B10" t="inlineStr">
        <is>
          <t>Program'</t>
        </is>
      </c>
      <c r="C10" t="inlineStr">
        <is>
          <t>Program' → Program</t>
        </is>
      </c>
    </row>
    <row r="11">
      <c r="A11" t="n">
        <v>9</v>
      </c>
      <c r="B11" t="inlineStr">
        <is>
          <t>Stmt</t>
        </is>
      </c>
      <c r="C11" t="inlineStr">
        <is>
          <t>Stmt → Expr ;</t>
        </is>
      </c>
    </row>
    <row r="12">
      <c r="A12" t="n">
        <v>10</v>
      </c>
      <c r="B12" t="inlineStr">
        <is>
          <t>Stmt</t>
        </is>
      </c>
      <c r="C12" t="inlineStr">
        <is>
          <t>Stmt → Cond 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9" t="inlineStr">
        <is>
          <t>Non-Terminal</t>
        </is>
      </c>
      <c r="B1" s="9" t="inlineStr">
        <is>
          <t>FOLLOW Set</t>
        </is>
      </c>
      <c r="C1" s="9" t="inlineStr">
        <is>
          <t>Explanation</t>
        </is>
      </c>
    </row>
    <row r="2">
      <c r="A2" t="inlineStr">
        <is>
          <t>Cond</t>
        </is>
      </c>
      <c r="B2" t="inlineStr">
        <is>
          <t>&amp;&amp;, ;</t>
        </is>
      </c>
      <c r="C2" t="inlineStr">
        <is>
          <t>Used for reduce decisions in SLR(1)</t>
        </is>
      </c>
    </row>
    <row r="3">
      <c r="A3" t="inlineStr">
        <is>
          <t>Expr</t>
        </is>
      </c>
      <c r="B3" t="inlineStr">
        <is>
          <t>&amp;&amp;, ), ;, ==</t>
        </is>
      </c>
      <c r="C3" t="inlineStr">
        <is>
          <t>Used for reduce decisions in SLR(1)</t>
        </is>
      </c>
    </row>
    <row r="4">
      <c r="A4" t="inlineStr">
        <is>
          <t>Factor</t>
        </is>
      </c>
      <c r="B4" t="inlineStr">
        <is>
          <t>&amp;&amp;, ), ;, ==</t>
        </is>
      </c>
      <c r="C4" t="inlineStr">
        <is>
          <t>Used for reduce decisions in SLR(1)</t>
        </is>
      </c>
    </row>
    <row r="5">
      <c r="A5" t="inlineStr">
        <is>
          <t>FunctionCall</t>
        </is>
      </c>
      <c r="B5" t="inlineStr">
        <is>
          <t>&amp;&amp;, ), ;, ==</t>
        </is>
      </c>
      <c r="C5" t="inlineStr">
        <is>
          <t>Used for reduce decisions in SLR(1)</t>
        </is>
      </c>
    </row>
    <row r="6">
      <c r="A6" t="inlineStr">
        <is>
          <t>Program</t>
        </is>
      </c>
      <c r="B6" t="inlineStr">
        <is>
          <t>$</t>
        </is>
      </c>
      <c r="C6" t="inlineStr">
        <is>
          <t>Used for reduce decisions in SLR(1)</t>
        </is>
      </c>
    </row>
    <row r="7">
      <c r="A7" t="inlineStr">
        <is>
          <t>Program'</t>
        </is>
      </c>
      <c r="B7" t="inlineStr">
        <is>
          <t>$</t>
        </is>
      </c>
      <c r="C7" t="inlineStr">
        <is>
          <t>Used for reduce decisions in SLR(1)</t>
        </is>
      </c>
    </row>
    <row r="8">
      <c r="A8" t="inlineStr">
        <is>
          <t>Stmt</t>
        </is>
      </c>
      <c r="B8" t="inlineStr">
        <is>
          <t>$</t>
        </is>
      </c>
      <c r="C8" t="inlineStr">
        <is>
          <t>Used for reduce decisions in SLR(1)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0" t="inlineStr">
        <is>
          <t>State</t>
        </is>
      </c>
      <c r="B1" s="10" t="inlineStr">
        <is>
          <t>Items</t>
        </is>
      </c>
    </row>
    <row r="2" ht="165" customHeight="1">
      <c r="A2" s="4" t="inlineStr">
        <is>
          <t>State 0</t>
        </is>
      </c>
      <c r="B2" s="11" t="inlineStr">
        <is>
          <t>Cond → · Cond &amp;&amp; Cond
Cond → · Expr == Expr
Expr → · Factor
Factor → · ( Expr )
Factor → · FunctionCall
Factor → · IDENTIFIER
FunctionCall → · IDENTIFIER ( )
Program → · Stmt
Program' → · Program
Stmt → · Cond ;
Stmt → · Expr ;</t>
        </is>
      </c>
    </row>
    <row r="3" ht="15" customHeight="1">
      <c r="A3" s="4" t="inlineStr">
        <is>
          <t>State 1</t>
        </is>
      </c>
      <c r="B3" s="11" t="inlineStr">
        <is>
          <t>Expr → Factor ·</t>
        </is>
      </c>
    </row>
    <row r="4" ht="15" customHeight="1">
      <c r="A4" s="4" t="inlineStr">
        <is>
          <t>State 2</t>
        </is>
      </c>
      <c r="B4" s="11" t="inlineStr">
        <is>
          <t>Program' → Program ·</t>
        </is>
      </c>
    </row>
    <row r="5" ht="30" customHeight="1">
      <c r="A5" s="4" t="inlineStr">
        <is>
          <t>State 3</t>
        </is>
      </c>
      <c r="B5" s="11" t="inlineStr">
        <is>
          <t>Cond → Cond · &amp;&amp; Cond
Stmt → Cond · ;</t>
        </is>
      </c>
    </row>
    <row r="6" ht="15" customHeight="1">
      <c r="A6" s="4" t="inlineStr">
        <is>
          <t>State 4</t>
        </is>
      </c>
      <c r="B6" s="11" t="inlineStr">
        <is>
          <t>Factor → FunctionCall ·</t>
        </is>
      </c>
    </row>
    <row r="7" ht="15" customHeight="1">
      <c r="A7" s="4" t="inlineStr">
        <is>
          <t>State 5</t>
        </is>
      </c>
      <c r="B7" s="11" t="inlineStr">
        <is>
          <t>Program → Stmt ·</t>
        </is>
      </c>
    </row>
    <row r="8" ht="90" customHeight="1">
      <c r="A8" s="4" t="inlineStr">
        <is>
          <t>State 6</t>
        </is>
      </c>
      <c r="B8" s="11" t="inlineStr">
        <is>
          <t>Expr → · Factor
Factor → ( · Expr )
Factor → · ( Expr )
Factor → · FunctionCall
Factor → · IDENTIFIER
FunctionCall → · IDENTIFIER ( )</t>
        </is>
      </c>
    </row>
    <row r="9" ht="30" customHeight="1">
      <c r="A9" s="4" t="inlineStr">
        <is>
          <t>State 7</t>
        </is>
      </c>
      <c r="B9" s="11" t="inlineStr">
        <is>
          <t>Factor → IDENTIFIER ·
FunctionCall → IDENTIFIER · ( )</t>
        </is>
      </c>
    </row>
    <row r="10" ht="30" customHeight="1">
      <c r="A10" s="4" t="inlineStr">
        <is>
          <t>State 8</t>
        </is>
      </c>
      <c r="B10" s="11" t="inlineStr">
        <is>
          <t>Cond → Expr · == Expr
Stmt → Expr · ;</t>
        </is>
      </c>
    </row>
    <row r="11" ht="15" customHeight="1">
      <c r="A11" s="4" t="inlineStr">
        <is>
          <t>State 9</t>
        </is>
      </c>
      <c r="B11" s="11" t="inlineStr">
        <is>
          <t>Stmt → Cond ; ·</t>
        </is>
      </c>
    </row>
    <row r="12" ht="120" customHeight="1">
      <c r="A12" s="4" t="inlineStr">
        <is>
          <t>State 10</t>
        </is>
      </c>
      <c r="B12" s="11" t="inlineStr">
        <is>
          <t>Cond → Cond &amp;&amp; · Cond
Cond → · Cond &amp;&amp; Cond
Cond → · Expr == Expr
Expr → · Factor
Factor → · ( Expr )
Factor → · FunctionCall
Factor → · IDENTIFIER
FunctionCall → · IDENTIFIER ( )</t>
        </is>
      </c>
    </row>
    <row r="13" ht="15" customHeight="1">
      <c r="A13" s="4" t="inlineStr">
        <is>
          <t>State 11</t>
        </is>
      </c>
      <c r="B13" s="11" t="inlineStr">
        <is>
          <t>Factor → ( Expr · )</t>
        </is>
      </c>
    </row>
    <row r="14" ht="15" customHeight="1">
      <c r="A14" s="4" t="inlineStr">
        <is>
          <t>State 12</t>
        </is>
      </c>
      <c r="B14" s="11" t="inlineStr">
        <is>
          <t>FunctionCall → IDENTIFIER ( · )</t>
        </is>
      </c>
    </row>
    <row r="15" ht="15" customHeight="1">
      <c r="A15" s="4" t="inlineStr">
        <is>
          <t>State 13</t>
        </is>
      </c>
      <c r="B15" s="11" t="inlineStr">
        <is>
          <t>Stmt → Expr ; ·</t>
        </is>
      </c>
    </row>
    <row r="16" ht="90" customHeight="1">
      <c r="A16" s="4" t="inlineStr">
        <is>
          <t>State 14</t>
        </is>
      </c>
      <c r="B16" s="11" t="inlineStr">
        <is>
          <t>Cond → Expr == · Expr
Expr → · Factor
Factor → · ( Expr )
Factor → · FunctionCall
Factor → · IDENTIFIER
FunctionCall → · IDENTIFIER ( )</t>
        </is>
      </c>
    </row>
    <row r="17" ht="30" customHeight="1">
      <c r="A17" s="4" t="inlineStr">
        <is>
          <t>State 15</t>
        </is>
      </c>
      <c r="B17" s="11" t="inlineStr">
        <is>
          <t>Cond → Cond &amp;&amp; Cond ·
Cond → Cond · &amp;&amp; Cond</t>
        </is>
      </c>
    </row>
    <row r="18" ht="15" customHeight="1">
      <c r="A18" s="4" t="inlineStr">
        <is>
          <t>State 16</t>
        </is>
      </c>
      <c r="B18" s="11" t="inlineStr">
        <is>
          <t>Cond → Expr · == Expr</t>
        </is>
      </c>
    </row>
    <row r="19" ht="15" customHeight="1">
      <c r="A19" s="4" t="inlineStr">
        <is>
          <t>State 17</t>
        </is>
      </c>
      <c r="B19" s="11" t="inlineStr">
        <is>
          <t>Factor → ( Expr ) ·</t>
        </is>
      </c>
    </row>
    <row r="20" ht="15" customHeight="1">
      <c r="A20" s="4" t="inlineStr">
        <is>
          <t>State 18</t>
        </is>
      </c>
      <c r="B20" s="11" t="inlineStr">
        <is>
          <t>FunctionCall → IDENTIFIER ( ) ·</t>
        </is>
      </c>
    </row>
    <row r="21" ht="15" customHeight="1">
      <c r="A21" s="4" t="inlineStr">
        <is>
          <t>State 19</t>
        </is>
      </c>
      <c r="B21" s="11" t="inlineStr">
        <is>
          <t>Cond → Expr == Expr 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State</t>
        </is>
      </c>
      <c r="B1" s="12" t="inlineStr">
        <is>
          <t>$</t>
        </is>
      </c>
      <c r="C1" s="12" t="inlineStr">
        <is>
          <t>&amp;&amp;</t>
        </is>
      </c>
      <c r="D1" s="12" t="inlineStr">
        <is>
          <t>(</t>
        </is>
      </c>
      <c r="E1" s="12" t="inlineStr">
        <is>
          <t>)</t>
        </is>
      </c>
      <c r="F1" s="12" t="inlineStr">
        <is>
          <t>;</t>
        </is>
      </c>
      <c r="G1" s="12">
        <f>=</f>
        <v/>
      </c>
      <c r="H1" s="12" t="inlineStr">
        <is>
          <t>IDENTIFIER</t>
        </is>
      </c>
    </row>
    <row r="2">
      <c r="A2" s="4" t="n">
        <v>0</v>
      </c>
      <c r="B2" s="13" t="inlineStr">
        <is>
          <t>-</t>
        </is>
      </c>
      <c r="C2" s="13" t="inlineStr">
        <is>
          <t>-</t>
        </is>
      </c>
      <c r="D2" t="inlineStr">
        <is>
          <t>s6</t>
        </is>
      </c>
      <c r="E2" s="13" t="inlineStr">
        <is>
          <t>-</t>
        </is>
      </c>
      <c r="F2" s="13" t="inlineStr">
        <is>
          <t>-</t>
        </is>
      </c>
      <c r="G2" s="13" t="inlineStr">
        <is>
          <t>-</t>
        </is>
      </c>
      <c r="H2" t="inlineStr">
        <is>
          <t>s7</t>
        </is>
      </c>
    </row>
    <row r="3">
      <c r="A3" s="4" t="n">
        <v>1</v>
      </c>
      <c r="B3" s="13" t="inlineStr">
        <is>
          <t>-</t>
        </is>
      </c>
      <c r="C3" t="inlineStr">
        <is>
          <t>r2</t>
        </is>
      </c>
      <c r="D3" s="13" t="inlineStr">
        <is>
          <t>-</t>
        </is>
      </c>
      <c r="E3" t="inlineStr">
        <is>
          <t>r2</t>
        </is>
      </c>
      <c r="F3" t="inlineStr">
        <is>
          <t>r2</t>
        </is>
      </c>
      <c r="G3" t="inlineStr">
        <is>
          <t>r2</t>
        </is>
      </c>
      <c r="H3" s="13" t="inlineStr">
        <is>
          <t>-</t>
        </is>
      </c>
    </row>
    <row r="4">
      <c r="A4" s="4" t="n">
        <v>2</v>
      </c>
      <c r="B4" t="inlineStr">
        <is>
          <t>accept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</row>
    <row r="5">
      <c r="A5" s="4" t="n">
        <v>3</v>
      </c>
      <c r="B5" s="13" t="inlineStr">
        <is>
          <t>-</t>
        </is>
      </c>
      <c r="C5" t="inlineStr">
        <is>
          <t>s10</t>
        </is>
      </c>
      <c r="D5" s="13" t="inlineStr">
        <is>
          <t>-</t>
        </is>
      </c>
      <c r="E5" s="13" t="inlineStr">
        <is>
          <t>-</t>
        </is>
      </c>
      <c r="F5" t="inlineStr">
        <is>
          <t>s9</t>
        </is>
      </c>
      <c r="G5" s="13" t="inlineStr">
        <is>
          <t>-</t>
        </is>
      </c>
      <c r="H5" s="13" t="inlineStr">
        <is>
          <t>-</t>
        </is>
      </c>
    </row>
    <row r="6">
      <c r="A6" s="4" t="n">
        <v>4</v>
      </c>
      <c r="B6" s="13" t="inlineStr">
        <is>
          <t>-</t>
        </is>
      </c>
      <c r="C6" t="inlineStr">
        <is>
          <t>r4</t>
        </is>
      </c>
      <c r="D6" s="13" t="inlineStr">
        <is>
          <t>-</t>
        </is>
      </c>
      <c r="E6" t="inlineStr">
        <is>
          <t>r4</t>
        </is>
      </c>
      <c r="F6" t="inlineStr">
        <is>
          <t>r4</t>
        </is>
      </c>
      <c r="G6" t="inlineStr">
        <is>
          <t>r4</t>
        </is>
      </c>
      <c r="H6" s="13" t="inlineStr">
        <is>
          <t>-</t>
        </is>
      </c>
    </row>
    <row r="7">
      <c r="A7" s="4" t="n">
        <v>5</v>
      </c>
      <c r="B7" t="inlineStr">
        <is>
          <t>r7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</row>
    <row r="8">
      <c r="A8" s="4" t="n">
        <v>6</v>
      </c>
      <c r="B8" s="13" t="inlineStr">
        <is>
          <t>-</t>
        </is>
      </c>
      <c r="C8" s="13" t="inlineStr">
        <is>
          <t>-</t>
        </is>
      </c>
      <c r="D8" t="inlineStr">
        <is>
          <t>s6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t="inlineStr">
        <is>
          <t>s7</t>
        </is>
      </c>
    </row>
    <row r="9">
      <c r="A9" s="4" t="n">
        <v>7</v>
      </c>
      <c r="B9" s="13" t="inlineStr">
        <is>
          <t>-</t>
        </is>
      </c>
      <c r="C9" t="inlineStr">
        <is>
          <t>r3</t>
        </is>
      </c>
      <c r="D9" t="inlineStr">
        <is>
          <t>s12</t>
        </is>
      </c>
      <c r="E9" t="inlineStr">
        <is>
          <t>r3</t>
        </is>
      </c>
      <c r="F9" t="inlineStr">
        <is>
          <t>r3</t>
        </is>
      </c>
      <c r="G9" t="inlineStr">
        <is>
          <t>r3</t>
        </is>
      </c>
      <c r="H9" s="13" t="inlineStr">
        <is>
          <t>-</t>
        </is>
      </c>
    </row>
    <row r="10">
      <c r="A10" s="4" t="n">
        <v>8</v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t="inlineStr">
        <is>
          <t>s13</t>
        </is>
      </c>
      <c r="G10" t="inlineStr">
        <is>
          <t>s14</t>
        </is>
      </c>
      <c r="H10" s="13" t="inlineStr">
        <is>
          <t>-</t>
        </is>
      </c>
    </row>
    <row r="11">
      <c r="A11" s="4" t="n">
        <v>9</v>
      </c>
      <c r="B11" t="inlineStr">
        <is>
          <t>r10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</row>
    <row r="12">
      <c r="A12" s="4" t="n">
        <v>10</v>
      </c>
      <c r="B12" s="13" t="inlineStr">
        <is>
          <t>-</t>
        </is>
      </c>
      <c r="C12" s="13" t="inlineStr">
        <is>
          <t>-</t>
        </is>
      </c>
      <c r="D12" t="inlineStr">
        <is>
          <t>s6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t="inlineStr">
        <is>
          <t>s7</t>
        </is>
      </c>
    </row>
    <row r="13">
      <c r="A13" s="4" t="n">
        <v>11</v>
      </c>
      <c r="B13" s="13" t="inlineStr">
        <is>
          <t>-</t>
        </is>
      </c>
      <c r="C13" s="13" t="inlineStr">
        <is>
          <t>-</t>
        </is>
      </c>
      <c r="D13" s="13" t="inlineStr">
        <is>
          <t>-</t>
        </is>
      </c>
      <c r="E13" t="inlineStr">
        <is>
          <t>s17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</row>
    <row r="14">
      <c r="A14" s="4" t="n">
        <v>12</v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t="inlineStr">
        <is>
          <t>s18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</row>
    <row r="15">
      <c r="A15" s="4" t="n">
        <v>13</v>
      </c>
      <c r="B15" t="inlineStr">
        <is>
          <t>r9</t>
        </is>
      </c>
      <c r="C15" s="13" t="inlineStr">
        <is>
          <t>-</t>
        </is>
      </c>
      <c r="D15" s="13" t="inlineStr">
        <is>
          <t>-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</row>
    <row r="16">
      <c r="A16" s="4" t="n">
        <v>14</v>
      </c>
      <c r="B16" s="13" t="inlineStr">
        <is>
          <t>-</t>
        </is>
      </c>
      <c r="C16" s="13" t="inlineStr">
        <is>
          <t>-</t>
        </is>
      </c>
      <c r="D16" t="inlineStr">
        <is>
          <t>s6</t>
        </is>
      </c>
      <c r="E16" s="13" t="inlineStr">
        <is>
          <t>-</t>
        </is>
      </c>
      <c r="F16" s="13" t="inlineStr">
        <is>
          <t>-</t>
        </is>
      </c>
      <c r="G16" s="13" t="inlineStr">
        <is>
          <t>-</t>
        </is>
      </c>
      <c r="H16" t="inlineStr">
        <is>
          <t>s7</t>
        </is>
      </c>
    </row>
    <row r="17">
      <c r="A17" s="4" t="n">
        <v>15</v>
      </c>
      <c r="B17" s="13" t="inlineStr">
        <is>
          <t>-</t>
        </is>
      </c>
      <c r="C17" s="14" t="inlineStr">
        <is>
          <t>r1 / s10</t>
        </is>
      </c>
      <c r="D17" s="13" t="inlineStr">
        <is>
          <t>-</t>
        </is>
      </c>
      <c r="E17" s="13" t="inlineStr">
        <is>
          <t>-</t>
        </is>
      </c>
      <c r="F17" t="inlineStr">
        <is>
          <t>r1</t>
        </is>
      </c>
      <c r="G17" s="13" t="inlineStr">
        <is>
          <t>-</t>
        </is>
      </c>
      <c r="H17" s="13" t="inlineStr">
        <is>
          <t>-</t>
        </is>
      </c>
    </row>
    <row r="18">
      <c r="A18" s="4" t="n">
        <v>16</v>
      </c>
      <c r="B18" s="13" t="inlineStr">
        <is>
          <t>-</t>
        </is>
      </c>
      <c r="C18" s="13" t="inlineStr">
        <is>
          <t>-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t="inlineStr">
        <is>
          <t>s14</t>
        </is>
      </c>
      <c r="H18" s="13" t="inlineStr">
        <is>
          <t>-</t>
        </is>
      </c>
    </row>
    <row r="19">
      <c r="A19" s="4" t="n">
        <v>17</v>
      </c>
      <c r="B19" s="13" t="inlineStr">
        <is>
          <t>-</t>
        </is>
      </c>
      <c r="C19" t="inlineStr">
        <is>
          <t>r5</t>
        </is>
      </c>
      <c r="D19" s="13" t="inlineStr">
        <is>
          <t>-</t>
        </is>
      </c>
      <c r="E19" t="inlineStr">
        <is>
          <t>r5</t>
        </is>
      </c>
      <c r="F19" t="inlineStr">
        <is>
          <t>r5</t>
        </is>
      </c>
      <c r="G19" t="inlineStr">
        <is>
          <t>r5</t>
        </is>
      </c>
      <c r="H19" s="13" t="inlineStr">
        <is>
          <t>-</t>
        </is>
      </c>
    </row>
    <row r="20">
      <c r="A20" s="4" t="n">
        <v>18</v>
      </c>
      <c r="B20" s="13" t="inlineStr">
        <is>
          <t>-</t>
        </is>
      </c>
      <c r="C20" t="inlineStr">
        <is>
          <t>r6</t>
        </is>
      </c>
      <c r="D20" s="13" t="inlineStr">
        <is>
          <t>-</t>
        </is>
      </c>
      <c r="E20" t="inlineStr">
        <is>
          <t>r6</t>
        </is>
      </c>
      <c r="F20" t="inlineStr">
        <is>
          <t>r6</t>
        </is>
      </c>
      <c r="G20" t="inlineStr">
        <is>
          <t>r6</t>
        </is>
      </c>
      <c r="H20" s="13" t="inlineStr">
        <is>
          <t>-</t>
        </is>
      </c>
    </row>
    <row r="21">
      <c r="A21" s="4" t="n">
        <v>19</v>
      </c>
      <c r="B21" s="13" t="inlineStr">
        <is>
          <t>-</t>
        </is>
      </c>
      <c r="C21" t="inlineStr">
        <is>
          <t>r0</t>
        </is>
      </c>
      <c r="D21" s="13" t="inlineStr">
        <is>
          <t>-</t>
        </is>
      </c>
      <c r="E21" s="13" t="inlineStr">
        <is>
          <t>-</t>
        </is>
      </c>
      <c r="F21" t="inlineStr">
        <is>
          <t>r0</t>
        </is>
      </c>
      <c r="G21" s="13" t="inlineStr">
        <is>
          <t>-</t>
        </is>
      </c>
      <c r="H21" s="1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State</t>
        </is>
      </c>
      <c r="B1" s="12" t="inlineStr">
        <is>
          <t>Cond</t>
        </is>
      </c>
      <c r="C1" s="12" t="inlineStr">
        <is>
          <t>Expr</t>
        </is>
      </c>
      <c r="D1" s="12" t="inlineStr">
        <is>
          <t>Factor</t>
        </is>
      </c>
      <c r="E1" s="12" t="inlineStr">
        <is>
          <t>FunctionCall</t>
        </is>
      </c>
      <c r="F1" s="12" t="inlineStr">
        <is>
          <t>Program</t>
        </is>
      </c>
      <c r="G1" s="12" t="inlineStr">
        <is>
          <t>Program'</t>
        </is>
      </c>
      <c r="H1" s="12" t="inlineStr">
        <is>
          <t>Stmt</t>
        </is>
      </c>
    </row>
    <row r="2">
      <c r="A2" s="4" t="n">
        <v>0</v>
      </c>
      <c r="B2" t="n">
        <v>3</v>
      </c>
      <c r="C2" t="n">
        <v>8</v>
      </c>
      <c r="D2" t="n">
        <v>1</v>
      </c>
      <c r="E2" t="n">
        <v>4</v>
      </c>
      <c r="F2" t="n">
        <v>2</v>
      </c>
      <c r="G2" s="13" t="inlineStr">
        <is>
          <t>-</t>
        </is>
      </c>
      <c r="H2" t="n">
        <v>5</v>
      </c>
    </row>
    <row r="3">
      <c r="A3" s="4" t="n">
        <v>1</v>
      </c>
      <c r="B3" s="13" t="inlineStr">
        <is>
          <t>-</t>
        </is>
      </c>
      <c r="C3" s="13" t="inlineStr">
        <is>
          <t>-</t>
        </is>
      </c>
      <c r="D3" s="13" t="inlineStr">
        <is>
          <t>-</t>
        </is>
      </c>
      <c r="E3" s="13" t="inlineStr">
        <is>
          <t>-</t>
        </is>
      </c>
      <c r="F3" s="13" t="inlineStr">
        <is>
          <t>-</t>
        </is>
      </c>
      <c r="G3" s="13" t="inlineStr">
        <is>
          <t>-</t>
        </is>
      </c>
      <c r="H3" s="13" t="inlineStr">
        <is>
          <t>-</t>
        </is>
      </c>
    </row>
    <row r="4">
      <c r="A4" s="4" t="n">
        <v>2</v>
      </c>
      <c r="B4" s="13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</row>
    <row r="5">
      <c r="A5" s="4" t="n">
        <v>3</v>
      </c>
      <c r="B5" s="13" t="inlineStr">
        <is>
          <t>-</t>
        </is>
      </c>
      <c r="C5" s="13" t="inlineStr">
        <is>
          <t>-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</row>
    <row r="6">
      <c r="A6" s="4" t="n">
        <v>4</v>
      </c>
      <c r="B6" s="13" t="inlineStr">
        <is>
          <t>-</t>
        </is>
      </c>
      <c r="C6" s="13" t="inlineStr">
        <is>
          <t>-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</row>
    <row r="7">
      <c r="A7" s="4" t="n">
        <v>5</v>
      </c>
      <c r="B7" s="13" t="inlineStr">
        <is>
          <t>-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</row>
    <row r="8">
      <c r="A8" s="4" t="n">
        <v>6</v>
      </c>
      <c r="B8" s="13" t="inlineStr">
        <is>
          <t>-</t>
        </is>
      </c>
      <c r="C8" t="n">
        <v>11</v>
      </c>
      <c r="D8" t="n">
        <v>1</v>
      </c>
      <c r="E8" t="n">
        <v>4</v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</row>
    <row r="9">
      <c r="A9" s="4" t="n">
        <v>7</v>
      </c>
      <c r="B9" s="13" t="inlineStr">
        <is>
          <t>-</t>
        </is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</row>
    <row r="10">
      <c r="A10" s="4" t="n">
        <v>8</v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</row>
    <row r="11">
      <c r="A11" s="4" t="n">
        <v>9</v>
      </c>
      <c r="B11" s="13" t="inlineStr">
        <is>
          <t>-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</row>
    <row r="12">
      <c r="A12" s="4" t="n">
        <v>10</v>
      </c>
      <c r="B12" t="n">
        <v>15</v>
      </c>
      <c r="C12" t="n">
        <v>16</v>
      </c>
      <c r="D12" t="n">
        <v>1</v>
      </c>
      <c r="E12" t="n">
        <v>4</v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</row>
    <row r="13">
      <c r="A13" s="4" t="n">
        <v>11</v>
      </c>
      <c r="B13" s="13" t="inlineStr">
        <is>
          <t>-</t>
        </is>
      </c>
      <c r="C13" s="13" t="inlineStr">
        <is>
          <t>-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</row>
    <row r="14">
      <c r="A14" s="4" t="n">
        <v>12</v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</row>
    <row r="15">
      <c r="A15" s="4" t="n">
        <v>13</v>
      </c>
      <c r="B15" s="13" t="inlineStr">
        <is>
          <t>-</t>
        </is>
      </c>
      <c r="C15" s="13" t="inlineStr">
        <is>
          <t>-</t>
        </is>
      </c>
      <c r="D15" s="13" t="inlineStr">
        <is>
          <t>-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</row>
    <row r="16">
      <c r="A16" s="4" t="n">
        <v>14</v>
      </c>
      <c r="B16" s="13" t="inlineStr">
        <is>
          <t>-</t>
        </is>
      </c>
      <c r="C16" t="n">
        <v>19</v>
      </c>
      <c r="D16" t="n">
        <v>1</v>
      </c>
      <c r="E16" t="n">
        <v>4</v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</row>
    <row r="17">
      <c r="A17" s="4" t="n">
        <v>15</v>
      </c>
      <c r="B17" s="13" t="inlineStr">
        <is>
          <t>-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</row>
    <row r="18">
      <c r="A18" s="4" t="n">
        <v>16</v>
      </c>
      <c r="B18" s="13" t="inlineStr">
        <is>
          <t>-</t>
        </is>
      </c>
      <c r="C18" s="13" t="inlineStr">
        <is>
          <t>-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</row>
    <row r="19">
      <c r="A19" s="4" t="n">
        <v>17</v>
      </c>
      <c r="B19" s="13" t="inlineStr">
        <is>
          <t>-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</row>
    <row r="20">
      <c r="A20" s="4" t="n">
        <v>18</v>
      </c>
      <c r="B20" s="13" t="inlineStr">
        <is>
          <t>-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</row>
    <row r="21">
      <c r="A21" s="4" t="n">
        <v>19</v>
      </c>
      <c r="B21" s="13" t="inlineStr">
        <is>
          <t>-</t>
        </is>
      </c>
      <c r="C21" s="13" t="inlineStr">
        <is>
          <t>-</t>
        </is>
      </c>
      <c r="D21" s="13" t="inlineStr">
        <is>
          <t>-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5" t="inlineStr">
        <is>
          <t>From State</t>
        </is>
      </c>
      <c r="B1" s="15" t="inlineStr">
        <is>
          <t>Symbol</t>
        </is>
      </c>
      <c r="C1" s="15" t="inlineStr">
        <is>
          <t>To State</t>
        </is>
      </c>
    </row>
    <row r="2">
      <c r="A2" t="n">
        <v>0</v>
      </c>
      <c r="B2" t="inlineStr">
        <is>
          <t>(</t>
        </is>
      </c>
      <c r="C2" t="n">
        <v>6</v>
      </c>
    </row>
    <row r="3">
      <c r="A3" t="n">
        <v>0</v>
      </c>
      <c r="B3" t="inlineStr">
        <is>
          <t>Cond</t>
        </is>
      </c>
      <c r="C3" t="n">
        <v>3</v>
      </c>
    </row>
    <row r="4">
      <c r="A4" t="n">
        <v>0</v>
      </c>
      <c r="B4" t="inlineStr">
        <is>
          <t>Expr</t>
        </is>
      </c>
      <c r="C4" t="n">
        <v>8</v>
      </c>
    </row>
    <row r="5">
      <c r="A5" t="n">
        <v>0</v>
      </c>
      <c r="B5" t="inlineStr">
        <is>
          <t>Factor</t>
        </is>
      </c>
      <c r="C5" t="n">
        <v>1</v>
      </c>
    </row>
    <row r="6">
      <c r="A6" t="n">
        <v>0</v>
      </c>
      <c r="B6" t="inlineStr">
        <is>
          <t>FunctionCall</t>
        </is>
      </c>
      <c r="C6" t="n">
        <v>4</v>
      </c>
    </row>
    <row r="7">
      <c r="A7" t="n">
        <v>0</v>
      </c>
      <c r="B7" t="inlineStr">
        <is>
          <t>IDENTIFIER</t>
        </is>
      </c>
      <c r="C7" t="n">
        <v>7</v>
      </c>
    </row>
    <row r="8">
      <c r="A8" t="n">
        <v>0</v>
      </c>
      <c r="B8" t="inlineStr">
        <is>
          <t>Program</t>
        </is>
      </c>
      <c r="C8" t="n">
        <v>2</v>
      </c>
    </row>
    <row r="9">
      <c r="A9" t="n">
        <v>0</v>
      </c>
      <c r="B9" t="inlineStr">
        <is>
          <t>Stmt</t>
        </is>
      </c>
      <c r="C9" t="n">
        <v>5</v>
      </c>
    </row>
    <row r="10">
      <c r="A10" t="n">
        <v>3</v>
      </c>
      <c r="B10" t="inlineStr">
        <is>
          <t>&amp;&amp;</t>
        </is>
      </c>
      <c r="C10" t="n">
        <v>10</v>
      </c>
    </row>
    <row r="11">
      <c r="A11" t="n">
        <v>3</v>
      </c>
      <c r="B11" t="inlineStr">
        <is>
          <t>;</t>
        </is>
      </c>
      <c r="C11" t="n">
        <v>9</v>
      </c>
    </row>
    <row r="12">
      <c r="A12" t="n">
        <v>6</v>
      </c>
      <c r="B12" t="inlineStr">
        <is>
          <t>(</t>
        </is>
      </c>
      <c r="C12" t="n">
        <v>6</v>
      </c>
    </row>
    <row r="13">
      <c r="A13" t="n">
        <v>6</v>
      </c>
      <c r="B13" t="inlineStr">
        <is>
          <t>Expr</t>
        </is>
      </c>
      <c r="C13" t="n">
        <v>11</v>
      </c>
    </row>
    <row r="14">
      <c r="A14" t="n">
        <v>6</v>
      </c>
      <c r="B14" t="inlineStr">
        <is>
          <t>Factor</t>
        </is>
      </c>
      <c r="C14" t="n">
        <v>1</v>
      </c>
    </row>
    <row r="15">
      <c r="A15" t="n">
        <v>6</v>
      </c>
      <c r="B15" t="inlineStr">
        <is>
          <t>FunctionCall</t>
        </is>
      </c>
      <c r="C15" t="n">
        <v>4</v>
      </c>
    </row>
    <row r="16">
      <c r="A16" t="n">
        <v>6</v>
      </c>
      <c r="B16" t="inlineStr">
        <is>
          <t>IDENTIFIER</t>
        </is>
      </c>
      <c r="C16" t="n">
        <v>7</v>
      </c>
    </row>
    <row r="17">
      <c r="A17" t="n">
        <v>7</v>
      </c>
      <c r="B17" t="inlineStr">
        <is>
          <t>(</t>
        </is>
      </c>
      <c r="C17" t="n">
        <v>12</v>
      </c>
    </row>
    <row r="18">
      <c r="A18" t="n">
        <v>8</v>
      </c>
      <c r="B18" t="inlineStr">
        <is>
          <t>;</t>
        </is>
      </c>
      <c r="C18" t="n">
        <v>13</v>
      </c>
    </row>
    <row r="19">
      <c r="A19" t="n">
        <v>8</v>
      </c>
      <c r="B19">
        <f>=</f>
        <v/>
      </c>
      <c r="C19" t="n">
        <v>14</v>
      </c>
    </row>
    <row r="20">
      <c r="A20" t="n">
        <v>10</v>
      </c>
      <c r="B20" t="inlineStr">
        <is>
          <t>(</t>
        </is>
      </c>
      <c r="C20" t="n">
        <v>6</v>
      </c>
    </row>
    <row r="21">
      <c r="A21" t="n">
        <v>10</v>
      </c>
      <c r="B21" t="inlineStr">
        <is>
          <t>Cond</t>
        </is>
      </c>
      <c r="C21" t="n">
        <v>15</v>
      </c>
    </row>
    <row r="22">
      <c r="A22" t="n">
        <v>10</v>
      </c>
      <c r="B22" t="inlineStr">
        <is>
          <t>Expr</t>
        </is>
      </c>
      <c r="C22" t="n">
        <v>16</v>
      </c>
    </row>
    <row r="23">
      <c r="A23" t="n">
        <v>10</v>
      </c>
      <c r="B23" t="inlineStr">
        <is>
          <t>Factor</t>
        </is>
      </c>
      <c r="C23" t="n">
        <v>1</v>
      </c>
    </row>
    <row r="24">
      <c r="A24" t="n">
        <v>10</v>
      </c>
      <c r="B24" t="inlineStr">
        <is>
          <t>FunctionCall</t>
        </is>
      </c>
      <c r="C24" t="n">
        <v>4</v>
      </c>
    </row>
    <row r="25">
      <c r="A25" t="n">
        <v>10</v>
      </c>
      <c r="B25" t="inlineStr">
        <is>
          <t>IDENTIFIER</t>
        </is>
      </c>
      <c r="C25" t="n">
        <v>7</v>
      </c>
    </row>
    <row r="26">
      <c r="A26" t="n">
        <v>11</v>
      </c>
      <c r="B26" t="inlineStr">
        <is>
          <t>)</t>
        </is>
      </c>
      <c r="C26" t="n">
        <v>17</v>
      </c>
    </row>
    <row r="27">
      <c r="A27" t="n">
        <v>12</v>
      </c>
      <c r="B27" t="inlineStr">
        <is>
          <t>)</t>
        </is>
      </c>
      <c r="C27" t="n">
        <v>18</v>
      </c>
    </row>
    <row r="28">
      <c r="A28" t="n">
        <v>14</v>
      </c>
      <c r="B28" t="inlineStr">
        <is>
          <t>(</t>
        </is>
      </c>
      <c r="C28" t="n">
        <v>6</v>
      </c>
    </row>
    <row r="29">
      <c r="A29" t="n">
        <v>14</v>
      </c>
      <c r="B29" t="inlineStr">
        <is>
          <t>Expr</t>
        </is>
      </c>
      <c r="C29" t="n">
        <v>19</v>
      </c>
    </row>
    <row r="30">
      <c r="A30" t="n">
        <v>14</v>
      </c>
      <c r="B30" t="inlineStr">
        <is>
          <t>Factor</t>
        </is>
      </c>
      <c r="C30" t="n">
        <v>1</v>
      </c>
    </row>
    <row r="31">
      <c r="A31" t="n">
        <v>14</v>
      </c>
      <c r="B31" t="inlineStr">
        <is>
          <t>FunctionCall</t>
        </is>
      </c>
      <c r="C31" t="n">
        <v>4</v>
      </c>
    </row>
    <row r="32">
      <c r="A32" t="n">
        <v>14</v>
      </c>
      <c r="B32" t="inlineStr">
        <is>
          <t>IDENTIFIER</t>
        </is>
      </c>
      <c r="C32" t="n">
        <v>7</v>
      </c>
    </row>
    <row r="33">
      <c r="A33" t="n">
        <v>15</v>
      </c>
      <c r="B33" t="inlineStr">
        <is>
          <t>&amp;&amp;</t>
        </is>
      </c>
      <c r="C33" t="n">
        <v>10</v>
      </c>
    </row>
    <row r="34">
      <c r="A34" t="n">
        <v>16</v>
      </c>
      <c r="B34">
        <f>=</f>
        <v/>
      </c>
      <c r="C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2025-11-30T19:40:28Z</dcterms:created>
  <dcterms:modified xsi:type="dcterms:W3CDTF">2025-11-30T19:40:28Z</dcterms:modified>
</cp:coreProperties>
</file>