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sharedStrings.xml><?xml version="1.0" encoding="utf-8"?>
<sst xmlns="http://schemas.openxmlformats.org/spreadsheetml/2006/main" count="60" uniqueCount="60">
  <si>
    <t>Class name</t>
  </si>
  <si>
    <t>XXHash32</t>
  </si>
  <si>
    <t>Base32</t>
  </si>
  <si>
    <t>Base32InputStream</t>
  </si>
  <si>
    <t>Base32OutputStream</t>
  </si>
  <si>
    <t>Base64</t>
  </si>
  <si>
    <t>Base64InputStream</t>
  </si>
  <si>
    <t>Base64OutputStream</t>
  </si>
  <si>
    <t>BaseNCodec</t>
  </si>
  <si>
    <t>CharSequenceUtils</t>
  </si>
  <si>
    <t>Hex</t>
  </si>
  <si>
    <t>StringUtils</t>
  </si>
  <si>
    <t>MessageDigestAlgorithms</t>
  </si>
  <si>
    <t>HmacUtils</t>
  </si>
  <si>
    <t>RFC1522Codec</t>
  </si>
  <si>
    <t>BCodec</t>
  </si>
  <si>
    <t>QCodec</t>
  </si>
  <si>
    <t>QuotedPrintableCodec</t>
  </si>
  <si>
    <t>URLCodec</t>
  </si>
  <si>
    <t>Digest</t>
  </si>
  <si>
    <t>BaseNCodecInputStream</t>
  </si>
  <si>
    <t>BaseNCodecOutputStream</t>
  </si>
  <si>
    <t>BinaryCodec</t>
  </si>
  <si>
    <t>DigestUtils</t>
  </si>
  <si>
    <t>Charsets</t>
  </si>
  <si>
    <t>Crypt</t>
  </si>
  <si>
    <t>Md5Crypt</t>
  </si>
  <si>
    <t>Sha2Crypt</t>
  </si>
  <si>
    <t>UnixCrypt</t>
  </si>
  <si>
    <t>ColognePhonetic</t>
  </si>
  <si>
    <t>PhoneticEngine</t>
  </si>
  <si>
    <t>CharEncoding</t>
  </si>
  <si>
    <t>DecoderException</t>
  </si>
  <si>
    <t>EncoderException</t>
  </si>
  <si>
    <t>StringEncoderComparator</t>
  </si>
  <si>
    <t>AbstractCaverphone</t>
  </si>
  <si>
    <t>Caverphone</t>
  </si>
  <si>
    <t>DoubleMetaphone</t>
  </si>
  <si>
    <t>MatchRatingApproachEncoder</t>
  </si>
  <si>
    <t>Metaphone</t>
  </si>
  <si>
    <t>Nysiis</t>
  </si>
  <si>
    <t>Soundex</t>
  </si>
  <si>
    <t>BeiderMorseEncoder</t>
  </si>
  <si>
    <t>Lang</t>
  </si>
  <si>
    <t>Rule</t>
  </si>
  <si>
    <t>Utils</t>
  </si>
  <si>
    <t>PercentCodec</t>
  </si>
  <si>
    <t>DaitchMokotoffSoundex</t>
  </si>
  <si>
    <t>Caverphone1</t>
  </si>
  <si>
    <t>Caverphone2</t>
  </si>
  <si>
    <t>B64</t>
  </si>
  <si>
    <t>RefinedSoundex</t>
  </si>
  <si>
    <t>SoundexUtils</t>
  </si>
  <si>
    <t>Languages</t>
  </si>
  <si>
    <t>ResourceConstants</t>
  </si>
  <si>
    <t>PureJavaCrc32</t>
  </si>
  <si>
    <t>PureJavaCrc32C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</si>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</sst>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9.85546875" customWidth="1"/>
    <col min="3" max="3" width="12.5703125" style="2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4" t="s">
        <v>57</v>
      </c>
      <c r="C1" s="9" t="s">
        <v>58</v>
      </c>
      <c r="D1" s="3" t="s">
        <v>59</v>
      </c>
      <c r="V1" s="3"/>
      <c r="W1" s="5"/>
      <c r="AO1" s="6"/>
      <c r="AP1" s="6"/>
      <c r="AQ1" s="6"/>
      <c r="AR1" s="6"/>
      <c r="AS1" s="6"/>
    </row>
    <row r="2" spans="1:45" ht="16.5" thickBot="1" x14ac:dyDescent="0.3">
      <c r="A2" t="s">
        <v>1</v>
      </c>
      <c r="B2" s="7">
        <v>6.2063615205585725E-3</v>
      </c>
      <c r="C2" s="8">
        <v>0.18425701098084665</v>
      </c>
      <c r="D2">
        <f>B2*C2</f>
        <v>1.143565622844665E-3</v>
      </c>
    </row>
    <row r="3" spans="1:45" ht="16.5" thickBot="1" x14ac:dyDescent="0.3">
      <c r="A3" t="s">
        <v>2</v>
      </c>
      <c r="B3" s="7">
        <v>4.6547711404189292E-2</v>
      </c>
      <c r="C3" s="8">
        <v>0.58462215869825174</v>
      </c>
      <c r="D3">
        <f t="shared" ref="D3:D57" si="0">B3*C3</f>
        <v>2.7212823523580374E-2</v>
      </c>
    </row>
    <row r="4" spans="1:45" ht="16.5" thickBot="1" x14ac:dyDescent="0.3">
      <c r="A4" t="s">
        <v>3</v>
      </c>
      <c r="B4" s="7">
        <v>1.2412723041117145E-2</v>
      </c>
      <c r="C4" s="8">
        <v>3.1623505461326099E-2</v>
      </c>
      <c r="D4">
        <f t="shared" si="0"/>
        <v>3.9253381488069632E-4</v>
      </c>
    </row>
    <row r="5" spans="1:45" ht="16.5" thickBot="1" x14ac:dyDescent="0.3">
      <c r="A5" t="s">
        <v>4</v>
      </c>
      <c r="B5" s="7">
        <v>1.3964313421256789E-2</v>
      </c>
      <c r="C5" s="8">
        <v>5.7289162173936252E-2</v>
      </c>
      <c r="D5">
        <f t="shared" si="0"/>
        <v>8.0000381623805477E-4</v>
      </c>
    </row>
    <row r="6" spans="1:45" ht="16.5" thickBot="1" x14ac:dyDescent="0.3">
      <c r="A6" t="s">
        <v>5</v>
      </c>
      <c r="B6" s="7">
        <v>0.10085337470907681</v>
      </c>
      <c r="C6" s="8">
        <v>1</v>
      </c>
      <c r="D6">
        <f t="shared" si="0"/>
        <v>0.10085337470907681</v>
      </c>
    </row>
    <row r="7" spans="1:45" ht="16.5" thickBot="1" x14ac:dyDescent="0.3">
      <c r="A7" t="s">
        <v>6</v>
      </c>
      <c r="B7" s="7">
        <v>2.404965089216447E-2</v>
      </c>
      <c r="C7" s="8">
        <v>0.10896559803812134</v>
      </c>
      <c r="D7">
        <f t="shared" si="0"/>
        <v>2.6205845920727398E-3</v>
      </c>
    </row>
    <row r="8" spans="1:45" ht="16.5" thickBot="1" x14ac:dyDescent="0.3">
      <c r="A8" t="s">
        <v>7</v>
      </c>
      <c r="B8" s="7">
        <v>2.2498060512024826E-2</v>
      </c>
      <c r="C8" s="8">
        <v>9.9491947651129994E-2</v>
      </c>
      <c r="D8">
        <f t="shared" si="0"/>
        <v>2.2383758587143287E-3</v>
      </c>
    </row>
    <row r="9" spans="1:45" ht="16.5" thickBot="1" x14ac:dyDescent="0.3">
      <c r="A9" t="s">
        <v>8</v>
      </c>
      <c r="B9" s="7">
        <v>5.120248254460822E-2</v>
      </c>
      <c r="C9" s="8">
        <v>0.36838195153802561</v>
      </c>
      <c r="D9">
        <f t="shared" si="0"/>
        <v>1.8862070443374467E-2</v>
      </c>
    </row>
    <row r="10" spans="1:45" ht="16.5" thickBot="1" x14ac:dyDescent="0.3">
      <c r="A10" t="s">
        <v>9</v>
      </c>
      <c r="B10" s="7">
        <v>6.9821567106283944E-3</v>
      </c>
      <c r="C10" s="8">
        <v>0.10477203672382299</v>
      </c>
      <c r="D10">
        <f t="shared" si="0"/>
        <v>7.315347792974452E-4</v>
      </c>
    </row>
    <row r="11" spans="1:45" ht="16.5" thickBot="1" x14ac:dyDescent="0.3">
      <c r="A11" t="s">
        <v>10</v>
      </c>
      <c r="B11" s="7">
        <v>5.818463925523662E-2</v>
      </c>
      <c r="C11" s="8">
        <v>0.44081690064156565</v>
      </c>
      <c r="D11">
        <f t="shared" si="0"/>
        <v>2.564877234144098E-2</v>
      </c>
    </row>
    <row r="12" spans="1:45" ht="16.5" thickBot="1" x14ac:dyDescent="0.3">
      <c r="A12" t="s">
        <v>11</v>
      </c>
      <c r="B12" s="7">
        <v>3.7238169123351435E-2</v>
      </c>
      <c r="C12" s="8">
        <v>0.31659253853890179</v>
      </c>
      <c r="D12">
        <f t="shared" si="0"/>
        <v>1.1789326493302782E-2</v>
      </c>
    </row>
    <row r="13" spans="1:45" ht="16.5" thickBot="1" x14ac:dyDescent="0.3">
      <c r="A13" t="s">
        <v>12</v>
      </c>
      <c r="B13" s="7">
        <v>2.1722265321955005E-2</v>
      </c>
      <c r="C13" s="8">
        <v>0.12851933222897172</v>
      </c>
      <c r="D13">
        <f t="shared" si="0"/>
        <v>2.7917310336782065E-3</v>
      </c>
    </row>
    <row r="14" spans="1:45" ht="16.5" thickBot="1" x14ac:dyDescent="0.3">
      <c r="A14" t="s">
        <v>13</v>
      </c>
      <c r="B14" s="7">
        <v>2.8704422032583398E-2</v>
      </c>
      <c r="C14" s="8">
        <v>0.42374920553571205</v>
      </c>
      <c r="D14">
        <f t="shared" si="0"/>
        <v>1.2163476031669004E-2</v>
      </c>
    </row>
    <row r="15" spans="1:45" ht="16.5" thickBot="1" x14ac:dyDescent="0.3">
      <c r="A15" t="s">
        <v>14</v>
      </c>
      <c r="B15" s="7">
        <v>3.1807602792862683E-2</v>
      </c>
      <c r="C15" s="8">
        <v>0.21032395373505069</v>
      </c>
      <c r="D15">
        <f t="shared" si="0"/>
        <v>6.68990077822892E-3</v>
      </c>
    </row>
    <row r="16" spans="1:45" ht="16.5" thickBot="1" x14ac:dyDescent="0.3">
      <c r="A16" t="s">
        <v>15</v>
      </c>
      <c r="B16" s="7">
        <v>4.1117145073700546E-2</v>
      </c>
      <c r="C16" s="8">
        <v>0.34986250967358989</v>
      </c>
      <c r="D16">
        <f t="shared" si="0"/>
        <v>1.4385347566097956E-2</v>
      </c>
    </row>
    <row r="17" spans="1:4" ht="16.5" thickBot="1" x14ac:dyDescent="0.3">
      <c r="A17" t="s">
        <v>16</v>
      </c>
      <c r="B17" s="7">
        <v>4.7323506594259115E-2</v>
      </c>
      <c r="C17" s="8">
        <v>0.40847494976873955</v>
      </c>
      <c r="D17">
        <f t="shared" si="0"/>
        <v>1.9330466978970607E-2</v>
      </c>
    </row>
    <row r="18" spans="1:4" ht="16.5" thickBot="1" x14ac:dyDescent="0.3">
      <c r="A18" t="s">
        <v>17</v>
      </c>
      <c r="B18" s="7">
        <v>5.2754072924747868E-2</v>
      </c>
      <c r="C18" s="8">
        <v>0.55061605005130609</v>
      </c>
      <c r="D18">
        <f t="shared" si="0"/>
        <v>2.9047239257943225E-2</v>
      </c>
    </row>
    <row r="19" spans="1:4" ht="16.5" thickBot="1" x14ac:dyDescent="0.3">
      <c r="A19" t="s">
        <v>18</v>
      </c>
      <c r="B19" s="7">
        <v>5.973622963537626E-2</v>
      </c>
      <c r="C19" s="8">
        <v>0.38720068869951313</v>
      </c>
      <c r="D19">
        <f t="shared" si="0"/>
        <v>2.3129909255129952E-2</v>
      </c>
    </row>
    <row r="20" spans="1:4" ht="16.5" thickBot="1" x14ac:dyDescent="0.3">
      <c r="A20" t="s">
        <v>19</v>
      </c>
      <c r="B20" s="7">
        <v>1.9394879751745538E-2</v>
      </c>
      <c r="C20" s="8">
        <v>0.13039647515176467</v>
      </c>
      <c r="D20">
        <f t="shared" si="0"/>
        <v>2.5290239556199508E-3</v>
      </c>
    </row>
    <row r="21" spans="1:4" ht="16.5" thickBot="1" x14ac:dyDescent="0.3">
      <c r="A21" t="s">
        <v>20</v>
      </c>
      <c r="B21" s="7">
        <v>2.7928626842513578E-2</v>
      </c>
      <c r="C21" s="8">
        <v>0.12204453410627375</v>
      </c>
      <c r="D21">
        <f t="shared" si="0"/>
        <v>3.4085362512225408E-3</v>
      </c>
    </row>
    <row r="22" spans="1:4" ht="16.5" thickBot="1" x14ac:dyDescent="0.3">
      <c r="A22" t="s">
        <v>21</v>
      </c>
      <c r="B22" s="7">
        <v>2.482544608223429E-2</v>
      </c>
      <c r="C22" s="8">
        <v>0.11326842111367953</v>
      </c>
      <c r="D22">
        <f t="shared" si="0"/>
        <v>2.8119390811774591E-3</v>
      </c>
    </row>
    <row r="23" spans="1:4" ht="16.5" thickBot="1" x14ac:dyDescent="0.3">
      <c r="A23" t="s">
        <v>22</v>
      </c>
      <c r="B23" s="7">
        <v>2.9480217222653218E-2</v>
      </c>
      <c r="C23" s="8">
        <v>0.32781917652944942</v>
      </c>
      <c r="D23">
        <f t="shared" si="0"/>
        <v>9.6641805338394705E-3</v>
      </c>
    </row>
    <row r="24" spans="1:4" ht="16.5" thickBot="1" x14ac:dyDescent="0.3">
      <c r="A24" t="s">
        <v>23</v>
      </c>
      <c r="B24" s="7">
        <v>7.7579519006982151E-2</v>
      </c>
      <c r="C24" s="8">
        <v>0.94622629875044884</v>
      </c>
      <c r="D24">
        <f t="shared" si="0"/>
        <v>7.340778112881681E-2</v>
      </c>
    </row>
    <row r="25" spans="1:4" ht="16.5" thickBot="1" x14ac:dyDescent="0.3">
      <c r="A25" t="s">
        <v>24</v>
      </c>
      <c r="B25" s="7">
        <v>1.9394879751745538E-2</v>
      </c>
      <c r="C25" s="8">
        <v>0.13183470491371127</v>
      </c>
      <c r="D25">
        <f t="shared" si="0"/>
        <v>2.5569182489082868E-3</v>
      </c>
    </row>
    <row r="26" spans="1:4" ht="16.5" thickBot="1" x14ac:dyDescent="0.3">
      <c r="A26" t="s">
        <v>25</v>
      </c>
      <c r="B26" s="7">
        <v>1.5515903801396431E-2</v>
      </c>
      <c r="C26" s="8">
        <v>0.25714984577817335</v>
      </c>
      <c r="D26">
        <f t="shared" si="0"/>
        <v>3.9899122696380662E-3</v>
      </c>
    </row>
    <row r="27" spans="1:4" ht="16.5" thickBot="1" x14ac:dyDescent="0.3">
      <c r="A27" t="s">
        <v>26</v>
      </c>
      <c r="B27" s="7">
        <v>2.1722265321955005E-2</v>
      </c>
      <c r="C27" s="8">
        <v>0.39491144505831666</v>
      </c>
      <c r="D27">
        <f t="shared" si="0"/>
        <v>8.5783711882334111E-3</v>
      </c>
    </row>
    <row r="28" spans="1:4" ht="16.5" thickBot="1" x14ac:dyDescent="0.3">
      <c r="A28" t="s">
        <v>27</v>
      </c>
      <c r="B28" s="7">
        <v>2.6377036462373934E-2</v>
      </c>
      <c r="C28" s="8">
        <v>0.37037343983872184</v>
      </c>
      <c r="D28">
        <f t="shared" si="0"/>
        <v>9.7693537273208248E-3</v>
      </c>
    </row>
    <row r="29" spans="1:4" ht="16.5" thickBot="1" x14ac:dyDescent="0.3">
      <c r="A29" t="s">
        <v>28</v>
      </c>
      <c r="B29" s="7">
        <v>1.7067494181536073E-2</v>
      </c>
      <c r="C29" s="8">
        <v>0.24965977157790781</v>
      </c>
      <c r="D29">
        <f t="shared" si="0"/>
        <v>4.2610666987695665E-3</v>
      </c>
    </row>
    <row r="30" spans="1:4" ht="16.5" thickBot="1" x14ac:dyDescent="0.3">
      <c r="A30" t="s">
        <v>29</v>
      </c>
      <c r="B30" s="7">
        <v>5.5857253685027156E-2</v>
      </c>
      <c r="C30" s="8">
        <v>0.32947602005896803</v>
      </c>
      <c r="D30">
        <f t="shared" si="0"/>
        <v>1.8403625635566873E-2</v>
      </c>
    </row>
    <row r="31" spans="1:4" ht="16.5" thickBot="1" x14ac:dyDescent="0.3">
      <c r="A31" t="s">
        <v>30</v>
      </c>
      <c r="B31" s="7">
        <v>4.8099301784328939E-2</v>
      </c>
      <c r="C31" s="8">
        <v>0.53608742939183585</v>
      </c>
      <c r="D31">
        <f t="shared" si="0"/>
        <v>2.5785431049103046E-2</v>
      </c>
    </row>
    <row r="32" spans="1:4" ht="16.5" thickBot="1" x14ac:dyDescent="0.3">
      <c r="A32" t="s">
        <v>31</v>
      </c>
      <c r="B32" s="7">
        <v>1.8619084561675717E-2</v>
      </c>
      <c r="C32" s="8">
        <v>0.19214565617242468</v>
      </c>
      <c r="D32">
        <f t="shared" si="0"/>
        <v>3.5775762204330428E-3</v>
      </c>
    </row>
    <row r="33" spans="1:4" ht="16.5" thickBot="1" x14ac:dyDescent="0.3">
      <c r="A33" t="s">
        <v>32</v>
      </c>
      <c r="B33" s="7">
        <v>2.7152831652443754E-2</v>
      </c>
      <c r="C33" s="8">
        <v>0.19570319943440936</v>
      </c>
      <c r="D33">
        <f t="shared" si="0"/>
        <v>5.3138960280871431E-3</v>
      </c>
    </row>
    <row r="34" spans="1:4" ht="16.5" thickBot="1" x14ac:dyDescent="0.3">
      <c r="A34" t="s">
        <v>33</v>
      </c>
      <c r="B34" s="7">
        <v>2.6377036462373934E-2</v>
      </c>
      <c r="C34" s="8">
        <v>0.17189618020258479</v>
      </c>
      <c r="D34">
        <f t="shared" si="0"/>
        <v>4.534111812946379E-3</v>
      </c>
    </row>
    <row r="35" spans="1:4" ht="16.5" thickBot="1" x14ac:dyDescent="0.3">
      <c r="A35" t="s">
        <v>34</v>
      </c>
      <c r="B35" s="7">
        <v>3.4910783553141971E-2</v>
      </c>
      <c r="C35" s="8">
        <v>0.15714380529057217</v>
      </c>
      <c r="D35">
        <f t="shared" si="0"/>
        <v>5.486013373216251E-3</v>
      </c>
    </row>
    <row r="36" spans="1:4" ht="16.5" thickBot="1" x14ac:dyDescent="0.3">
      <c r="A36" t="s">
        <v>35</v>
      </c>
      <c r="B36" s="7">
        <v>1.4740108611326609E-2</v>
      </c>
      <c r="C36" s="8">
        <v>3.2839966904743348E-2</v>
      </c>
      <c r="D36">
        <f t="shared" si="0"/>
        <v>4.8406467896828826E-4</v>
      </c>
    </row>
    <row r="37" spans="1:4" ht="16.5" thickBot="1" x14ac:dyDescent="0.3">
      <c r="A37" t="s">
        <v>36</v>
      </c>
      <c r="B37" s="7">
        <v>1.1636927851047323E-2</v>
      </c>
      <c r="C37" s="8">
        <v>3.7473921242164247E-2</v>
      </c>
      <c r="D37">
        <f t="shared" si="0"/>
        <v>4.36081317790895E-4</v>
      </c>
    </row>
    <row r="38" spans="1:4" ht="16.5" thickBot="1" x14ac:dyDescent="0.3">
      <c r="A38" t="s">
        <v>37</v>
      </c>
      <c r="B38" s="7">
        <v>4.8875096974398756E-2</v>
      </c>
      <c r="C38" s="8">
        <v>0.51465082132380624</v>
      </c>
      <c r="D38">
        <f t="shared" si="0"/>
        <v>2.5153608800154999E-2</v>
      </c>
    </row>
    <row r="39" spans="1:4" ht="16.5" thickBot="1" x14ac:dyDescent="0.3">
      <c r="A39" t="s">
        <v>38</v>
      </c>
      <c r="B39" s="7">
        <v>1.0861132660977503E-2</v>
      </c>
      <c r="C39" s="8">
        <v>0.23745158190419105</v>
      </c>
      <c r="D39">
        <f t="shared" si="0"/>
        <v>2.5789931316203838E-3</v>
      </c>
    </row>
    <row r="40" spans="1:4" ht="16.5" thickBot="1" x14ac:dyDescent="0.3">
      <c r="A40" t="s">
        <v>39</v>
      </c>
      <c r="B40" s="7">
        <v>4.8875096974398756E-2</v>
      </c>
      <c r="C40" s="8">
        <v>0.39263459720214761</v>
      </c>
      <c r="D40">
        <f t="shared" si="0"/>
        <v>1.9190054013758957E-2</v>
      </c>
    </row>
    <row r="41" spans="1:4" ht="16.5" thickBot="1" x14ac:dyDescent="0.3">
      <c r="A41" t="s">
        <v>40</v>
      </c>
      <c r="B41" s="7">
        <v>2.0170674941815361E-2</v>
      </c>
      <c r="C41" s="8">
        <v>0.234446485885734</v>
      </c>
      <c r="D41">
        <f t="shared" si="0"/>
        <v>4.7289438580520437E-3</v>
      </c>
    </row>
    <row r="42" spans="1:4" ht="16.5" thickBot="1" x14ac:dyDescent="0.3">
      <c r="A42" t="s">
        <v>41</v>
      </c>
      <c r="B42" s="7">
        <v>5.3529868114817691E-2</v>
      </c>
      <c r="C42" s="8">
        <v>0.54232672320096276</v>
      </c>
      <c r="D42">
        <f t="shared" si="0"/>
        <v>2.9030677968088777E-2</v>
      </c>
    </row>
    <row r="43" spans="1:4" ht="16.5" thickBot="1" x14ac:dyDescent="0.3">
      <c r="A43" t="s">
        <v>42</v>
      </c>
      <c r="B43" s="7">
        <v>2.0946470131885182E-2</v>
      </c>
      <c r="C43" s="8">
        <v>0.20964915809001328</v>
      </c>
      <c r="D43">
        <f t="shared" si="0"/>
        <v>4.3914098281073377E-3</v>
      </c>
    </row>
    <row r="44" spans="1:4" ht="16.5" thickBot="1" x14ac:dyDescent="0.3">
      <c r="A44" t="s">
        <v>43</v>
      </c>
      <c r="B44" s="7">
        <v>2.560124127230411E-2</v>
      </c>
      <c r="C44" s="8">
        <v>0.18919293434177459</v>
      </c>
      <c r="D44">
        <f t="shared" si="0"/>
        <v>4.8435739590989612E-3</v>
      </c>
    </row>
    <row r="45" spans="1:4" ht="16.5" thickBot="1" x14ac:dyDescent="0.3">
      <c r="A45" t="s">
        <v>44</v>
      </c>
      <c r="B45" s="7">
        <v>4.965089216446858E-2</v>
      </c>
      <c r="C45" s="8">
        <v>0.53689761952891335</v>
      </c>
      <c r="D45">
        <f t="shared" si="0"/>
        <v>2.6657445810589958E-2</v>
      </c>
    </row>
    <row r="46" spans="1:4" ht="16.5" thickBot="1" x14ac:dyDescent="0.3">
      <c r="A46" t="s">
        <v>45</v>
      </c>
      <c r="B46" s="7">
        <v>1.5515903801396431E-2</v>
      </c>
      <c r="C46" s="8">
        <v>3.9891154544521544E-2</v>
      </c>
      <c r="D46">
        <f t="shared" si="0"/>
        <v>6.1894731643943434E-4</v>
      </c>
    </row>
    <row r="47" spans="1:4" ht="16.5" thickBot="1" x14ac:dyDescent="0.3">
      <c r="A47" t="s">
        <v>46</v>
      </c>
      <c r="B47" s="7">
        <v>6.9821567106283944E-3</v>
      </c>
      <c r="C47" s="8">
        <v>0.24580429207496604</v>
      </c>
      <c r="D47">
        <f t="shared" si="0"/>
        <v>1.7162440874124861E-3</v>
      </c>
    </row>
    <row r="48" spans="1:4" ht="16.5" thickBot="1" x14ac:dyDescent="0.3">
      <c r="A48" t="s">
        <v>47</v>
      </c>
      <c r="B48" s="7">
        <v>1.2412723041117145E-2</v>
      </c>
      <c r="C48" s="8">
        <v>0.22416393205208748</v>
      </c>
      <c r="D48">
        <f t="shared" si="0"/>
        <v>2.7824848043703646E-3</v>
      </c>
    </row>
    <row r="49" spans="1:4" ht="16.5" thickBot="1" x14ac:dyDescent="0.3">
      <c r="A49" t="s">
        <v>48</v>
      </c>
      <c r="B49" s="7">
        <v>1.1636927851047323E-2</v>
      </c>
      <c r="C49" s="8">
        <v>6.2117014206730888E-2</v>
      </c>
      <c r="D49">
        <f t="shared" si="0"/>
        <v>7.2285121264620885E-4</v>
      </c>
    </row>
    <row r="50" spans="1:4" ht="16.5" thickBot="1" x14ac:dyDescent="0.3">
      <c r="A50" t="s">
        <v>49</v>
      </c>
      <c r="B50" s="7">
        <v>1.1636927851047323E-2</v>
      </c>
      <c r="C50" s="8">
        <v>6.2944716599454789E-2</v>
      </c>
      <c r="D50">
        <f t="shared" si="0"/>
        <v>7.3248312567247614E-4</v>
      </c>
    </row>
    <row r="51" spans="1:4" ht="16.5" thickBot="1" x14ac:dyDescent="0.3">
      <c r="A51" t="s">
        <v>50</v>
      </c>
      <c r="B51" s="7">
        <v>1.2412723041117145E-2</v>
      </c>
      <c r="C51" s="8">
        <v>7.7126287736209734E-2</v>
      </c>
      <c r="D51">
        <f t="shared" si="0"/>
        <v>9.5734724885908123E-4</v>
      </c>
    </row>
    <row r="52" spans="1:4" ht="16.5" thickBot="1" x14ac:dyDescent="0.3">
      <c r="A52" t="s">
        <v>51</v>
      </c>
      <c r="B52" s="7">
        <v>4.1117145073700546E-2</v>
      </c>
      <c r="C52" s="8">
        <v>0.22781476745176887</v>
      </c>
      <c r="D52">
        <f t="shared" si="0"/>
        <v>9.3670928432457341E-3</v>
      </c>
    </row>
    <row r="53" spans="1:4" ht="16.5" thickBot="1" x14ac:dyDescent="0.3">
      <c r="A53" t="s">
        <v>52</v>
      </c>
      <c r="B53" s="7">
        <v>1.7843289371605897E-2</v>
      </c>
      <c r="C53" s="8">
        <v>0.14595321029095809</v>
      </c>
      <c r="D53">
        <f t="shared" si="0"/>
        <v>2.6042853659364131E-3</v>
      </c>
    </row>
    <row r="54" spans="1:4" ht="16.5" thickBot="1" x14ac:dyDescent="0.3">
      <c r="A54" t="s">
        <v>53</v>
      </c>
      <c r="B54" s="7">
        <v>2.560124127230411E-2</v>
      </c>
      <c r="C54" s="8">
        <v>0.30145945426414639</v>
      </c>
      <c r="D54">
        <f t="shared" si="0"/>
        <v>7.7177362224335379E-3</v>
      </c>
    </row>
    <row r="55" spans="1:4" ht="16.5" thickBot="1" x14ac:dyDescent="0.3">
      <c r="A55" t="s">
        <v>54</v>
      </c>
      <c r="B55" s="7">
        <v>1.1636927851047323E-2</v>
      </c>
      <c r="C55" s="8">
        <v>0</v>
      </c>
      <c r="D55">
        <f t="shared" si="0"/>
        <v>0</v>
      </c>
    </row>
    <row r="56" spans="1:4" ht="16.5" thickBot="1" x14ac:dyDescent="0.3">
      <c r="A56" t="s">
        <v>55</v>
      </c>
      <c r="B56" s="7">
        <v>5.4305663304887513E-3</v>
      </c>
      <c r="C56" s="8">
        <v>0.15455041176927029</v>
      </c>
      <c r="D56">
        <f t="shared" si="0"/>
        <v>8.3929626251737167E-4</v>
      </c>
    </row>
    <row r="57" spans="1:4" ht="16.5" thickBot="1" x14ac:dyDescent="0.3">
      <c r="A57" t="s">
        <v>56</v>
      </c>
      <c r="B57" s="7">
        <v>5.4305663304887513E-3</v>
      </c>
      <c r="C57" s="8">
        <v>0.29732907325535529</v>
      </c>
      <c r="D57">
        <f t="shared" si="0"/>
        <v>1.614665254295956E-3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2022-05-24T11:20:47Z</dcterms:modified>
</cp:coreProperties>
</file>