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<sst xmlns="http://schemas.openxmlformats.org/spreadsheetml/2006/main" count="107" uniqueCount="107">
  <si>
    <t>Class name</t>
  </si>
  <si>
    <t>AnnotationUtils</t>
  </si>
  <si>
    <t>ObjectUtils</t>
  </si>
  <si>
    <t>CompareToBuilder</t>
  </si>
  <si>
    <t>DiffBuilder</t>
  </si>
  <si>
    <t>HashCodeBuilder</t>
  </si>
  <si>
    <t>ToStringStyle</t>
  </si>
  <si>
    <t>CharUtils</t>
  </si>
  <si>
    <t>ThreadUtils</t>
  </si>
  <si>
    <t>ExceptionUtils</t>
  </si>
  <si>
    <t>ArrayUtils</t>
  </si>
  <si>
    <t>CharSetUtils</t>
  </si>
  <si>
    <t>StringUtils</t>
  </si>
  <si>
    <t>Fraction</t>
  </si>
  <si>
    <t>MethodUtils</t>
  </si>
  <si>
    <t>TypeUtils</t>
  </si>
  <si>
    <t>ExtendedMessageFormat</t>
  </si>
  <si>
    <t>StrSubstitutor</t>
  </si>
  <si>
    <t>DateUtils</t>
  </si>
  <si>
    <t>BitField</t>
  </si>
  <si>
    <t>IDKey</t>
  </si>
  <si>
    <t>FormattableUtils</t>
  </si>
  <si>
    <t>LookupTranslator</t>
  </si>
  <si>
    <t>ConstructorUtils</t>
  </si>
  <si>
    <t>SystemUtils</t>
  </si>
  <si>
    <t>TimeZones</t>
  </si>
  <si>
    <t>GmtTimeZone</t>
  </si>
  <si>
    <t>ClassUtils</t>
  </si>
  <si>
    <t>FastDatePrinter</t>
  </si>
  <si>
    <t>FieldUtils</t>
  </si>
  <si>
    <t>MemberUtils</t>
  </si>
  <si>
    <t>StopWatch</t>
  </si>
  <si>
    <t>NumberUtils</t>
  </si>
  <si>
    <t>FastDateParser</t>
  </si>
  <si>
    <t>CharRange</t>
  </si>
  <si>
    <t>CharSet</t>
  </si>
  <si>
    <t>RandomStringUtils</t>
  </si>
  <si>
    <t>StringEscapeUtils</t>
  </si>
  <si>
    <t>ConcurrentUtils</t>
  </si>
  <si>
    <t>ContextedException</t>
  </si>
  <si>
    <t>ContextedRuntimeException</t>
  </si>
  <si>
    <t>MutableBoolean</t>
  </si>
  <si>
    <t>MutableByte</t>
  </si>
  <si>
    <t>MutableDouble</t>
  </si>
  <si>
    <t>MutableFloat</t>
  </si>
  <si>
    <t>MutableInt</t>
  </si>
  <si>
    <t>MutableLong</t>
  </si>
  <si>
    <t>MutableShort</t>
  </si>
  <si>
    <t>StrBuilder</t>
  </si>
  <si>
    <t>StrMatcher</t>
  </si>
  <si>
    <t>StrTokenizer</t>
  </si>
  <si>
    <t>WordUtils</t>
  </si>
  <si>
    <t>DateFormatUtils</t>
  </si>
  <si>
    <t>DurationFormatUtils</t>
  </si>
  <si>
    <t>FastDateFormat</t>
  </si>
  <si>
    <t>ArchUtils</t>
  </si>
  <si>
    <t>SerializationUtils</t>
  </si>
  <si>
    <t>RandomUtils</t>
  </si>
  <si>
    <t>EnumUtils</t>
  </si>
  <si>
    <t>BooleanUtils</t>
  </si>
  <si>
    <t>CharSequenceUtils</t>
  </si>
  <si>
    <t>IEEE754rUtils</t>
  </si>
  <si>
    <t>NumericEntityUnescaper</t>
  </si>
  <si>
    <t>Validate</t>
  </si>
  <si>
    <t>RegExUtils</t>
  </si>
  <si>
    <t>EqualsBuilder</t>
  </si>
  <si>
    <t>NumericEntityEscaper</t>
  </si>
  <si>
    <t>UnicodeEscaper</t>
  </si>
  <si>
    <t>LocaleUtils</t>
  </si>
  <si>
    <t>AggregateTranslator</t>
  </si>
  <si>
    <t>ReflectionToStringBuilder</t>
  </si>
  <si>
    <t>EventCountCircuitBreaker</t>
  </si>
  <si>
    <t>MultiBackgroundInitializer</t>
  </si>
  <si>
    <t>UnicodeUnpairedSurrogateRemover</t>
  </si>
  <si>
    <t>Processor</t>
  </si>
  <si>
    <t>FastTimeZone</t>
  </si>
  <si>
    <t>ClassPathUtils</t>
  </si>
  <si>
    <t>SerializationException</t>
  </si>
  <si>
    <t>MultilineRecursiveToStringStyle</t>
  </si>
  <si>
    <t>RecursiveToStringStyle</t>
  </si>
  <si>
    <t>StandardToStringStyle</t>
  </si>
  <si>
    <t>CircuitBreakingException</t>
  </si>
  <si>
    <t>ConcurrentException</t>
  </si>
  <si>
    <t>ConcurrentRuntimeException</t>
  </si>
  <si>
    <t>ThresholdCircuitBreaker</t>
  </si>
  <si>
    <t>InheritanceUtils</t>
  </si>
  <si>
    <t>DiffResult</t>
  </si>
  <si>
    <t>ToStringBuilder</t>
  </si>
  <si>
    <t>BasicThreadFactory</t>
  </si>
  <si>
    <t>TimedSemaphore</t>
  </si>
  <si>
    <t>DefaultExceptionContext</t>
  </si>
  <si>
    <t>Conversion</t>
  </si>
  <si>
    <t>NotImplementedException</t>
  </si>
  <si>
    <t>CompositeFormat</t>
  </si>
  <si>
    <t>CharSequenceTranslator</t>
  </si>
  <si>
    <t>JavaUnicodeEscaper</t>
  </si>
  <si>
    <t>ReflectionDiffBuilder</t>
  </si>
  <si>
    <t>EntityArrays</t>
  </si>
  <si>
    <t>OctalUnescaper</t>
  </si>
  <si>
    <t>CloneFailedException</t>
  </si>
  <si>
    <t>CharEncoding</t>
  </si>
  <si>
    <t>CodePointTranslator</t>
  </si>
  <si>
    <t>UnicodeUnescaper</t>
  </si>
  <si>
    <t>EventUtils</t>
  </si>
  <si>
    <t xml:space="preserve"> 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</si>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</sst>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11" max="11" width="33.85546875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104</v>
      </c>
      <c r="C1" s="9" t="s">
        <v>105</v>
      </c>
      <c r="D1" s="3" t="s">
        <v>106</v>
      </c>
      <c r="V1" s="3"/>
      <c r="W1" s="5"/>
      <c r="AO1" s="7"/>
      <c r="AP1" s="7"/>
      <c r="AQ1" s="7"/>
      <c r="AR1" s="7"/>
      <c r="AS1" s="7"/>
    </row>
    <row r="2" spans="1:45" ht="16.5" thickBot="1" x14ac:dyDescent="0.3">
      <c r="A2" t="s">
        <v>1</v>
      </c>
      <c r="B2" s="8">
        <v>6.1926115737774932E-3</v>
      </c>
      <c r="C2" s="2">
        <v>0.1181861940544526</v>
      </c>
      <c r="D2">
        <f>B2*C2</f>
        <v>7.3188119316231598E-4</v>
      </c>
      <c r="W2" s="6"/>
    </row>
    <row r="3" spans="1:45" ht="16.5" thickBot="1" x14ac:dyDescent="0.3">
      <c r="A3" t="s">
        <v>2</v>
      </c>
      <c r="B3" s="8">
        <v>3.1603672859278238E-2</v>
      </c>
      <c r="C3" s="2">
        <v>0.19795926702516822</v>
      </c>
      <c r="D3">
        <f t="shared" ref="D3:D66" si="0">B3*C3</f>
        <v>6.2562399145259222E-3</v>
      </c>
      <c r="W3" s="6"/>
    </row>
    <row r="4" spans="1:45" ht="16.5" thickBot="1" x14ac:dyDescent="0.3">
      <c r="A4" t="s">
        <v>3</v>
      </c>
      <c r="B4" s="8">
        <v>1.6442451420029897E-2</v>
      </c>
      <c r="C4" s="2">
        <v>0.19591758418154845</v>
      </c>
      <c r="D4">
        <f t="shared" si="0"/>
        <v>3.2213653602347282E-3</v>
      </c>
      <c r="W4" s="6"/>
    </row>
    <row r="5" spans="1:45" ht="16.5" thickBot="1" x14ac:dyDescent="0.3">
      <c r="A5" t="s">
        <v>4</v>
      </c>
      <c r="B5" s="8">
        <v>4.9113815929959425E-3</v>
      </c>
      <c r="C5" s="2">
        <v>0.15791873581959145</v>
      </c>
      <c r="D5">
        <f t="shared" si="0"/>
        <v>7.7559917229353054E-4</v>
      </c>
      <c r="W5" s="6"/>
    </row>
    <row r="6" spans="1:45" ht="16.5" thickBot="1" x14ac:dyDescent="0.3">
      <c r="A6" t="s">
        <v>5</v>
      </c>
      <c r="B6" s="8">
        <v>2.1994448003416614E-2</v>
      </c>
      <c r="C6" s="2">
        <v>0.12470894107419639</v>
      </c>
      <c r="D6">
        <f t="shared" si="0"/>
        <v>2.7429043200175589E-3</v>
      </c>
      <c r="W6" s="6"/>
    </row>
    <row r="7" spans="1:45" ht="16.5" thickBot="1" x14ac:dyDescent="0.3">
      <c r="A7" t="s">
        <v>6</v>
      </c>
      <c r="B7" s="8">
        <v>2.4129831304719199E-2</v>
      </c>
      <c r="C7" s="2">
        <v>0.23101036486589746</v>
      </c>
      <c r="D7">
        <f t="shared" si="0"/>
        <v>5.574241133855737E-3</v>
      </c>
      <c r="W7" s="6"/>
    </row>
    <row r="8" spans="1:45" ht="16.5" thickBot="1" x14ac:dyDescent="0.3">
      <c r="A8" t="s">
        <v>7</v>
      </c>
      <c r="B8" s="8">
        <v>1.1531069827033953E-2</v>
      </c>
      <c r="C8" s="2">
        <v>0.10841294570788686</v>
      </c>
      <c r="D8">
        <f t="shared" si="0"/>
        <v>1.2501172471120843E-3</v>
      </c>
      <c r="W8" s="6"/>
    </row>
    <row r="9" spans="1:45" ht="16.5" thickBot="1" x14ac:dyDescent="0.3">
      <c r="A9" t="s">
        <v>8</v>
      </c>
      <c r="B9" s="8">
        <v>5.5519965833867183E-3</v>
      </c>
      <c r="C9" s="2">
        <v>7.8047815100051071E-2</v>
      </c>
      <c r="D9">
        <f t="shared" si="0"/>
        <v>4.3332120277628184E-4</v>
      </c>
      <c r="W9" s="6"/>
    </row>
    <row r="10" spans="1:45" ht="16.5" thickBot="1" x14ac:dyDescent="0.3">
      <c r="A10" t="s">
        <v>9</v>
      </c>
      <c r="B10" s="8">
        <v>2.9468289557975657E-2</v>
      </c>
      <c r="C10" s="2">
        <v>0.10729150754038676</v>
      </c>
      <c r="D10">
        <f t="shared" si="0"/>
        <v>3.1616972113118454E-3</v>
      </c>
      <c r="W10" s="6"/>
    </row>
    <row r="11" spans="1:45" ht="16.5" thickBot="1" x14ac:dyDescent="0.3">
      <c r="A11" t="s">
        <v>10</v>
      </c>
      <c r="B11" s="8">
        <v>5.3598120862694852E-2</v>
      </c>
      <c r="C11" s="2">
        <v>0.93141983592850308</v>
      </c>
      <c r="D11">
        <f t="shared" si="0"/>
        <v>4.9922352940007318E-2</v>
      </c>
      <c r="W11" s="6"/>
    </row>
    <row r="12" spans="1:45" ht="16.5" thickBot="1" x14ac:dyDescent="0.3">
      <c r="A12" t="s">
        <v>11</v>
      </c>
      <c r="B12" s="8">
        <v>1.5801836429639119E-2</v>
      </c>
      <c r="C12" s="2">
        <v>4.2643188109183161E-2</v>
      </c>
      <c r="D12">
        <f t="shared" si="0"/>
        <v>6.7384068333964419E-4</v>
      </c>
      <c r="W12" s="6"/>
    </row>
    <row r="13" spans="1:45" ht="16.5" thickBot="1" x14ac:dyDescent="0.3">
      <c r="A13" t="s">
        <v>12</v>
      </c>
      <c r="B13" s="8">
        <v>0.13111253469997863</v>
      </c>
      <c r="C13" s="2">
        <v>1</v>
      </c>
      <c r="D13">
        <f t="shared" si="0"/>
        <v>0.13111253469997863</v>
      </c>
      <c r="W13" s="6"/>
    </row>
    <row r="14" spans="1:45" ht="16.5" thickBot="1" x14ac:dyDescent="0.3">
      <c r="A14" t="s">
        <v>13</v>
      </c>
      <c r="B14" s="8">
        <v>1.3452914798206279E-2</v>
      </c>
      <c r="C14" s="2">
        <v>9.645197458612674E-2</v>
      </c>
      <c r="D14">
        <f t="shared" si="0"/>
        <v>1.2975601962259204E-3</v>
      </c>
      <c r="W14" s="6"/>
    </row>
    <row r="15" spans="1:45" ht="16.5" thickBot="1" x14ac:dyDescent="0.3">
      <c r="A15" t="s">
        <v>14</v>
      </c>
      <c r="B15" s="8">
        <v>2.0713218022635062E-2</v>
      </c>
      <c r="C15" s="2">
        <v>9.4679534977563762E-2</v>
      </c>
      <c r="D15">
        <f t="shared" si="0"/>
        <v>1.9611178502719805E-3</v>
      </c>
      <c r="W15" s="6"/>
    </row>
    <row r="16" spans="1:45" ht="16.5" thickBot="1" x14ac:dyDescent="0.3">
      <c r="A16" t="s">
        <v>15</v>
      </c>
      <c r="B16" s="8">
        <v>1.4734144778987828E-2</v>
      </c>
      <c r="C16" s="2">
        <v>0.18427921987409968</v>
      </c>
      <c r="D16">
        <f t="shared" si="0"/>
        <v>2.7151967053839158E-3</v>
      </c>
      <c r="W16" s="6"/>
    </row>
    <row r="17" spans="1:23" ht="16.5" thickBot="1" x14ac:dyDescent="0.3">
      <c r="A17" t="s">
        <v>16</v>
      </c>
      <c r="B17" s="8">
        <v>1.323937646807602E-2</v>
      </c>
      <c r="C17" s="2">
        <v>0.17575360137540549</v>
      </c>
      <c r="D17">
        <f t="shared" si="0"/>
        <v>2.3268680942291568E-3</v>
      </c>
      <c r="W17" s="6"/>
    </row>
    <row r="18" spans="1:23" ht="16.5" thickBot="1" x14ac:dyDescent="0.3">
      <c r="A18" t="s">
        <v>17</v>
      </c>
      <c r="B18" s="8">
        <v>1.1744608157164211E-2</v>
      </c>
      <c r="C18" s="2">
        <v>0.13220089420244691</v>
      </c>
      <c r="D18">
        <f t="shared" si="0"/>
        <v>1.5526477004344607E-3</v>
      </c>
      <c r="W18" s="6"/>
    </row>
    <row r="19" spans="1:23" ht="16.5" thickBot="1" x14ac:dyDescent="0.3">
      <c r="A19" t="s">
        <v>18</v>
      </c>
      <c r="B19" s="8">
        <v>2.9895366218236172E-2</v>
      </c>
      <c r="C19" s="2">
        <v>0.17116239918182929</v>
      </c>
      <c r="D19">
        <f t="shared" si="0"/>
        <v>5.1169626063327141E-3</v>
      </c>
      <c r="W19" s="6"/>
    </row>
    <row r="20" spans="1:23" ht="16.5" thickBot="1" x14ac:dyDescent="0.3">
      <c r="A20" t="s">
        <v>19</v>
      </c>
      <c r="B20" s="8">
        <v>6.8332265641682681E-3</v>
      </c>
      <c r="C20" s="2">
        <v>0.11096788179949478</v>
      </c>
      <c r="D20">
        <f t="shared" si="0"/>
        <v>7.5826867768179218E-4</v>
      </c>
      <c r="W20" s="6"/>
    </row>
    <row r="21" spans="1:23" ht="16.5" thickBot="1" x14ac:dyDescent="0.3">
      <c r="A21" t="s">
        <v>20</v>
      </c>
      <c r="B21" s="8">
        <v>3.8436899423446511E-3</v>
      </c>
      <c r="C21" s="2">
        <v>2.258691821374709E-2</v>
      </c>
      <c r="D21">
        <f t="shared" si="0"/>
        <v>8.6817110366740899E-5</v>
      </c>
      <c r="W21" s="6"/>
    </row>
    <row r="22" spans="1:23" ht="16.5" thickBot="1" x14ac:dyDescent="0.3">
      <c r="A22" t="s">
        <v>21</v>
      </c>
      <c r="B22" s="8">
        <v>3.8436899423446511E-3</v>
      </c>
      <c r="C22" s="2">
        <v>1.661049193130203E-2</v>
      </c>
      <c r="D22">
        <f t="shared" si="0"/>
        <v>6.3845580773742598E-5</v>
      </c>
      <c r="W22" s="6"/>
    </row>
    <row r="23" spans="1:23" ht="16.5" thickBot="1" x14ac:dyDescent="0.3">
      <c r="A23" t="s">
        <v>22</v>
      </c>
      <c r="B23" s="8">
        <v>5.3384582532564591E-3</v>
      </c>
      <c r="C23" s="2">
        <v>2.3329373927195578E-2</v>
      </c>
      <c r="D23">
        <f t="shared" si="0"/>
        <v>1.2454288878494329E-4</v>
      </c>
      <c r="W23" s="6"/>
    </row>
    <row r="24" spans="1:23" ht="16.5" thickBot="1" x14ac:dyDescent="0.3">
      <c r="A24" t="s">
        <v>23</v>
      </c>
      <c r="B24" s="8">
        <v>1.0463378176382661E-2</v>
      </c>
      <c r="C24" s="2">
        <v>5.5170599812105023E-2</v>
      </c>
      <c r="D24">
        <f t="shared" si="0"/>
        <v>5.7727085005192106E-4</v>
      </c>
      <c r="W24" s="6"/>
    </row>
    <row r="25" spans="1:23" ht="16.5" thickBot="1" x14ac:dyDescent="0.3">
      <c r="A25" t="s">
        <v>24</v>
      </c>
      <c r="B25" s="8">
        <v>2.5838137945761265E-2</v>
      </c>
      <c r="C25" s="2">
        <v>0.1928698972141612</v>
      </c>
      <c r="D25">
        <f t="shared" si="0"/>
        <v>4.9833990098042931E-3</v>
      </c>
      <c r="W25" s="6"/>
    </row>
    <row r="26" spans="1:23" ht="16.5" thickBot="1" x14ac:dyDescent="0.3">
      <c r="A26" t="s">
        <v>25</v>
      </c>
      <c r="B26" s="8">
        <v>6.406149903907751E-4</v>
      </c>
      <c r="C26" s="2">
        <v>5.3386676261722339E-2</v>
      </c>
      <c r="D26">
        <f t="shared" si="0"/>
        <v>3.4200305100398679E-5</v>
      </c>
      <c r="W26" s="6"/>
    </row>
    <row r="27" spans="1:23" ht="16.5" thickBot="1" x14ac:dyDescent="0.3">
      <c r="A27" t="s">
        <v>26</v>
      </c>
      <c r="B27" s="8">
        <v>1.0676916506512919E-3</v>
      </c>
      <c r="C27" s="2">
        <v>9.4979921684451185E-2</v>
      </c>
      <c r="D27">
        <f t="shared" si="0"/>
        <v>1.0140926936200212E-4</v>
      </c>
      <c r="W27" s="6"/>
    </row>
    <row r="28" spans="1:23" ht="16.5" thickBot="1" x14ac:dyDescent="0.3">
      <c r="A28" t="s">
        <v>27</v>
      </c>
      <c r="B28" s="8">
        <v>3.3952594490711085E-2</v>
      </c>
      <c r="C28" s="2">
        <v>0.19500486386737564</v>
      </c>
      <c r="D28">
        <f t="shared" si="0"/>
        <v>6.6209210666053238E-3</v>
      </c>
      <c r="W28" s="6"/>
    </row>
    <row r="29" spans="1:23" ht="16.5" thickBot="1" x14ac:dyDescent="0.3">
      <c r="A29" t="s">
        <v>28</v>
      </c>
      <c r="B29" s="8">
        <v>1.3025838137945762E-2</v>
      </c>
      <c r="C29" s="2">
        <v>0.12705350262906837</v>
      </c>
      <c r="D29">
        <f t="shared" si="0"/>
        <v>1.6549783601053109E-3</v>
      </c>
      <c r="W29" s="6"/>
    </row>
    <row r="30" spans="1:23" ht="16.5" thickBot="1" x14ac:dyDescent="0.3">
      <c r="A30" t="s">
        <v>29</v>
      </c>
      <c r="B30" s="8">
        <v>1.4520606448857569E-2</v>
      </c>
      <c r="C30" s="2">
        <v>8.7562580336182083E-2</v>
      </c>
      <c r="D30">
        <f t="shared" si="0"/>
        <v>1.2714617687081746E-3</v>
      </c>
      <c r="W30" s="6"/>
    </row>
    <row r="31" spans="1:23" ht="16.5" thickBot="1" x14ac:dyDescent="0.3">
      <c r="A31" t="s">
        <v>30</v>
      </c>
      <c r="B31" s="8">
        <v>8.1144565449498187E-3</v>
      </c>
      <c r="C31" s="2">
        <v>6.5713599164179293E-2</v>
      </c>
      <c r="D31">
        <f t="shared" si="0"/>
        <v>5.3323014482998361E-4</v>
      </c>
      <c r="W31" s="6"/>
    </row>
    <row r="32" spans="1:23" ht="16.5" thickBot="1" x14ac:dyDescent="0.3">
      <c r="A32" t="s">
        <v>31</v>
      </c>
      <c r="B32" s="8">
        <v>1.2171684817424727E-2</v>
      </c>
      <c r="C32" s="2">
        <v>7.0495151913698762E-4</v>
      </c>
      <c r="D32">
        <f t="shared" si="0"/>
        <v>8.5804477025001701E-6</v>
      </c>
      <c r="W32" s="6"/>
    </row>
    <row r="33" spans="1:23" ht="16.5" thickBot="1" x14ac:dyDescent="0.3">
      <c r="A33" t="s">
        <v>32</v>
      </c>
      <c r="B33" s="8">
        <v>3.0535981208626949E-2</v>
      </c>
      <c r="C33" s="2">
        <v>0.2816207350739387</v>
      </c>
      <c r="D33">
        <f t="shared" si="0"/>
        <v>8.5995654741775011E-3</v>
      </c>
      <c r="W33" s="6"/>
    </row>
    <row r="34" spans="1:23" ht="16.5" thickBot="1" x14ac:dyDescent="0.3">
      <c r="A34" t="s">
        <v>33</v>
      </c>
      <c r="B34" s="8">
        <v>2.7332906256673072E-2</v>
      </c>
      <c r="C34" s="2">
        <v>0.14711649829835832</v>
      </c>
      <c r="D34">
        <f t="shared" si="0"/>
        <v>4.0211214567990317E-3</v>
      </c>
      <c r="W34" s="6"/>
    </row>
    <row r="35" spans="1:23" ht="16.5" thickBot="1" x14ac:dyDescent="0.3">
      <c r="A35" t="s">
        <v>34</v>
      </c>
      <c r="B35" s="8">
        <v>1.2598761477685244E-2</v>
      </c>
      <c r="C35" s="2">
        <v>5.3140904767119738E-2</v>
      </c>
      <c r="D35">
        <f t="shared" si="0"/>
        <v>6.6950958386932831E-4</v>
      </c>
      <c r="W35" s="6"/>
    </row>
    <row r="36" spans="1:23" ht="16.5" thickBot="1" x14ac:dyDescent="0.3">
      <c r="A36" t="s">
        <v>35</v>
      </c>
      <c r="B36" s="8">
        <v>1.3879991458466795E-2</v>
      </c>
      <c r="C36" s="2">
        <v>9.5720676922056117E-2</v>
      </c>
      <c r="D36">
        <f t="shared" si="0"/>
        <v>1.3286021780767987E-3</v>
      </c>
      <c r="W36" s="6"/>
    </row>
    <row r="37" spans="1:23" ht="16.5" thickBot="1" x14ac:dyDescent="0.3">
      <c r="A37" t="s">
        <v>36</v>
      </c>
      <c r="B37" s="8">
        <v>1.8364296391202222E-2</v>
      </c>
      <c r="C37" s="2">
        <v>3.8362020406061563E-2</v>
      </c>
      <c r="D37">
        <f t="shared" si="0"/>
        <v>7.0449151290226234E-4</v>
      </c>
      <c r="W37" s="6"/>
    </row>
    <row r="38" spans="1:23" ht="16.5" thickBot="1" x14ac:dyDescent="0.3">
      <c r="A38" t="s">
        <v>37</v>
      </c>
      <c r="B38" s="8">
        <v>2.4556907964979714E-2</v>
      </c>
      <c r="C38" s="2">
        <v>0.10334406628813221</v>
      </c>
      <c r="D38">
        <f t="shared" si="0"/>
        <v>2.5378107245644255E-3</v>
      </c>
      <c r="W38" s="6"/>
    </row>
    <row r="39" spans="1:23" ht="16.5" thickBot="1" x14ac:dyDescent="0.3">
      <c r="A39" t="s">
        <v>38</v>
      </c>
      <c r="B39" s="8">
        <v>4.9113815929959425E-3</v>
      </c>
      <c r="C39" s="2">
        <v>0.14815897201613212</v>
      </c>
      <c r="D39">
        <f t="shared" si="0"/>
        <v>7.2766524799723229E-4</v>
      </c>
      <c r="W39" s="6"/>
    </row>
    <row r="40" spans="1:23" ht="16.5" thickBot="1" x14ac:dyDescent="0.3">
      <c r="A40" t="s">
        <v>39</v>
      </c>
      <c r="B40" s="8">
        <v>5.1249199231262008E-3</v>
      </c>
      <c r="C40" s="2">
        <v>8.3705067178516127E-2</v>
      </c>
      <c r="D40">
        <f t="shared" si="0"/>
        <v>4.2898176644979436E-4</v>
      </c>
      <c r="W40" s="6"/>
    </row>
    <row r="41" spans="1:23" ht="16.5" thickBot="1" x14ac:dyDescent="0.3">
      <c r="A41" t="s">
        <v>40</v>
      </c>
      <c r="B41" s="8">
        <v>5.3384582532564591E-3</v>
      </c>
      <c r="C41" s="2">
        <v>4.7663259668042204E-2</v>
      </c>
      <c r="D41">
        <f t="shared" si="0"/>
        <v>2.5444832195196563E-4</v>
      </c>
      <c r="W41" s="6"/>
    </row>
    <row r="42" spans="1:23" ht="16.5" thickBot="1" x14ac:dyDescent="0.3">
      <c r="A42" t="s">
        <v>41</v>
      </c>
      <c r="B42" s="8">
        <v>7.4738415545590429E-3</v>
      </c>
      <c r="C42" s="2">
        <v>6.8531739619279285E-3</v>
      </c>
      <c r="D42">
        <f t="shared" si="0"/>
        <v>5.1219536337278984E-5</v>
      </c>
      <c r="W42" s="6"/>
    </row>
    <row r="43" spans="1:23" ht="16.5" thickBot="1" x14ac:dyDescent="0.3">
      <c r="A43" t="s">
        <v>42</v>
      </c>
      <c r="B43" s="8">
        <v>9.3956865257313685E-3</v>
      </c>
      <c r="C43" s="2">
        <v>5.0595702257789935E-2</v>
      </c>
      <c r="D43">
        <f t="shared" si="0"/>
        <v>4.7538135796343307E-4</v>
      </c>
      <c r="W43" s="6"/>
    </row>
    <row r="44" spans="1:23" ht="16.5" thickBot="1" x14ac:dyDescent="0.3">
      <c r="A44" t="s">
        <v>43</v>
      </c>
      <c r="B44" s="8">
        <v>1.0036301516122144E-2</v>
      </c>
      <c r="C44" s="2">
        <v>4.8417475468174757E-2</v>
      </c>
      <c r="D44">
        <f t="shared" si="0"/>
        <v>4.8593238244804904E-4</v>
      </c>
      <c r="W44" s="6"/>
    </row>
    <row r="45" spans="1:23" ht="16.5" thickBot="1" x14ac:dyDescent="0.3">
      <c r="A45" t="s">
        <v>44</v>
      </c>
      <c r="B45" s="8">
        <v>1.0249839846252402E-2</v>
      </c>
      <c r="C45" s="2">
        <v>3.4673276711720366E-2</v>
      </c>
      <c r="D45">
        <f t="shared" si="0"/>
        <v>3.5539553323992687E-4</v>
      </c>
      <c r="W45" s="6"/>
    </row>
    <row r="46" spans="1:23" ht="16.5" thickBot="1" x14ac:dyDescent="0.3">
      <c r="A46" t="s">
        <v>45</v>
      </c>
      <c r="B46" s="8">
        <v>8.9686098654708519E-3</v>
      </c>
      <c r="C46" s="2">
        <v>5.4942040641329237E-2</v>
      </c>
      <c r="D46">
        <f t="shared" si="0"/>
        <v>4.9275372772492586E-4</v>
      </c>
      <c r="W46" s="6"/>
    </row>
    <row r="47" spans="1:23" ht="16.5" thickBot="1" x14ac:dyDescent="0.3">
      <c r="A47" t="s">
        <v>46</v>
      </c>
      <c r="B47" s="8">
        <v>9.6092248558616276E-3</v>
      </c>
      <c r="C47" s="2">
        <v>2.4585004118256284E-2</v>
      </c>
      <c r="D47">
        <f t="shared" si="0"/>
        <v>2.3624283265460876E-4</v>
      </c>
      <c r="W47" s="6"/>
    </row>
    <row r="48" spans="1:23" ht="16.5" thickBot="1" x14ac:dyDescent="0.3">
      <c r="A48" t="s">
        <v>47</v>
      </c>
      <c r="B48" s="8">
        <v>9.6092248558616276E-3</v>
      </c>
      <c r="C48" s="2">
        <v>2.2622171574409513E-2</v>
      </c>
      <c r="D48">
        <f t="shared" si="0"/>
        <v>2.1738153338638226E-4</v>
      </c>
      <c r="W48" s="6"/>
    </row>
    <row r="49" spans="1:23" ht="16.5" thickBot="1" x14ac:dyDescent="0.3">
      <c r="A49" t="s">
        <v>48</v>
      </c>
      <c r="B49" s="8">
        <v>2.7119367926542813E-2</v>
      </c>
      <c r="C49" s="2">
        <v>0.28068192067424519</v>
      </c>
      <c r="D49">
        <f t="shared" si="0"/>
        <v>7.6119162770935589E-3</v>
      </c>
      <c r="W49" s="6"/>
    </row>
    <row r="50" spans="1:23" ht="16.5" thickBot="1" x14ac:dyDescent="0.3">
      <c r="A50" t="s">
        <v>49</v>
      </c>
      <c r="B50" s="8">
        <v>7.0467648942985264E-3</v>
      </c>
      <c r="C50" s="2">
        <v>0.12460471987838756</v>
      </c>
      <c r="D50">
        <f t="shared" si="0"/>
        <v>8.7806016570292323E-4</v>
      </c>
      <c r="W50" s="6"/>
    </row>
    <row r="51" spans="1:23" ht="16.5" thickBot="1" x14ac:dyDescent="0.3">
      <c r="A51" t="s">
        <v>50</v>
      </c>
      <c r="B51" s="8">
        <v>1.9004911381592996E-2</v>
      </c>
      <c r="C51" s="2">
        <v>0.23371611512950585</v>
      </c>
      <c r="D51">
        <f t="shared" si="0"/>
        <v>4.4417540564864449E-3</v>
      </c>
      <c r="W51" s="6"/>
    </row>
    <row r="52" spans="1:23" ht="16.5" thickBot="1" x14ac:dyDescent="0.3">
      <c r="A52" t="s">
        <v>51</v>
      </c>
      <c r="B52" s="8">
        <v>1.7510143070681189E-2</v>
      </c>
      <c r="C52" s="2">
        <v>6.7855172888128645E-2</v>
      </c>
      <c r="D52">
        <f t="shared" si="0"/>
        <v>1.1881537853569398E-3</v>
      </c>
      <c r="W52" s="6"/>
    </row>
    <row r="53" spans="1:23" ht="16.5" thickBot="1" x14ac:dyDescent="0.3">
      <c r="A53" t="s">
        <v>52</v>
      </c>
      <c r="B53" s="8">
        <v>8.5415332052103353E-3</v>
      </c>
      <c r="C53" s="2">
        <v>2.3066133978136408E-2</v>
      </c>
      <c r="D53">
        <f t="shared" si="0"/>
        <v>1.970201492900825E-4</v>
      </c>
      <c r="W53" s="6"/>
    </row>
    <row r="54" spans="1:23" ht="16.5" thickBot="1" x14ac:dyDescent="0.3">
      <c r="A54" t="s">
        <v>53</v>
      </c>
      <c r="B54" s="8">
        <v>2.0926756352765322E-2</v>
      </c>
      <c r="C54" s="2">
        <v>8.5696851630702828E-2</v>
      </c>
      <c r="D54">
        <f t="shared" si="0"/>
        <v>1.7933571342747976E-3</v>
      </c>
      <c r="W54" s="6"/>
    </row>
    <row r="55" spans="1:23" ht="16.5" thickBot="1" x14ac:dyDescent="0.3">
      <c r="A55" t="s">
        <v>54</v>
      </c>
      <c r="B55" s="8">
        <v>1.7937219730941704E-2</v>
      </c>
      <c r="C55" s="2">
        <v>0.23922929753364974</v>
      </c>
      <c r="D55">
        <f t="shared" si="0"/>
        <v>4.2911084759399056E-3</v>
      </c>
      <c r="W55" s="6"/>
    </row>
    <row r="56" spans="1:23" ht="16.5" thickBot="1" x14ac:dyDescent="0.3">
      <c r="A56" t="s">
        <v>55</v>
      </c>
      <c r="B56" s="8">
        <v>2.1353833013025838E-3</v>
      </c>
      <c r="C56" s="2">
        <v>8.5478860987017458E-2</v>
      </c>
      <c r="D56">
        <f t="shared" si="0"/>
        <v>1.8253013236604198E-4</v>
      </c>
      <c r="W56" s="6"/>
    </row>
    <row r="57" spans="1:23" ht="16.5" thickBot="1" x14ac:dyDescent="0.3">
      <c r="A57" t="s">
        <v>56</v>
      </c>
      <c r="B57" s="8">
        <v>1.6869528080290411E-2</v>
      </c>
      <c r="C57" s="2">
        <v>4.0247495625332724E-2</v>
      </c>
      <c r="D57">
        <f t="shared" si="0"/>
        <v>6.789562576129159E-4</v>
      </c>
      <c r="W57" s="6"/>
    </row>
    <row r="58" spans="1:23" ht="16.5" thickBot="1" x14ac:dyDescent="0.3">
      <c r="A58" t="s">
        <v>57</v>
      </c>
      <c r="B58" s="8">
        <v>4.6978432628656842E-3</v>
      </c>
      <c r="C58" s="2">
        <v>0</v>
      </c>
      <c r="D58">
        <f t="shared" si="0"/>
        <v>0</v>
      </c>
      <c r="W58" s="6"/>
    </row>
    <row r="59" spans="1:23" ht="16.5" thickBot="1" x14ac:dyDescent="0.3">
      <c r="A59" t="s">
        <v>58</v>
      </c>
      <c r="B59" s="8">
        <v>8.9686098654708519E-3</v>
      </c>
      <c r="C59" s="2">
        <v>8.1883826960921623E-3</v>
      </c>
      <c r="D59">
        <f t="shared" si="0"/>
        <v>7.3438409830422973E-5</v>
      </c>
      <c r="W59" s="6"/>
    </row>
    <row r="60" spans="1:23" ht="16.5" thickBot="1" x14ac:dyDescent="0.3">
      <c r="A60" t="s">
        <v>59</v>
      </c>
      <c r="B60" s="8">
        <v>1.8791373051462737E-2</v>
      </c>
      <c r="C60" s="2">
        <v>0.20892391052192275</v>
      </c>
      <c r="D60">
        <f t="shared" si="0"/>
        <v>3.9259671419878709E-3</v>
      </c>
      <c r="W60" s="6"/>
    </row>
    <row r="61" spans="1:23" ht="16.5" thickBot="1" x14ac:dyDescent="0.3">
      <c r="A61" t="s">
        <v>60</v>
      </c>
      <c r="B61" s="8">
        <v>1.2171684817424727E-2</v>
      </c>
      <c r="C61" s="2">
        <v>5.0338551562849462E-3</v>
      </c>
      <c r="D61">
        <f t="shared" si="0"/>
        <v>6.1270498378868652E-5</v>
      </c>
      <c r="W61" s="6"/>
    </row>
    <row r="62" spans="1:23" ht="16.5" thickBot="1" x14ac:dyDescent="0.3">
      <c r="A62" t="s">
        <v>61</v>
      </c>
      <c r="B62" s="8">
        <v>4.0572282724749094E-3</v>
      </c>
      <c r="C62" s="2">
        <v>0.11123426934613137</v>
      </c>
      <c r="D62">
        <f t="shared" si="0"/>
        <v>4.5130282245921336E-4</v>
      </c>
      <c r="W62" s="6"/>
    </row>
    <row r="63" spans="1:23" ht="16.5" thickBot="1" x14ac:dyDescent="0.3">
      <c r="A63" t="s">
        <v>62</v>
      </c>
      <c r="B63" s="8">
        <v>7.2603032244287847E-3</v>
      </c>
      <c r="C63" s="2">
        <v>6.9777645262615803E-2</v>
      </c>
      <c r="D63">
        <f t="shared" si="0"/>
        <v>5.0660686289321743E-4</v>
      </c>
      <c r="W63" s="6"/>
    </row>
    <row r="64" spans="1:23" ht="16.5" thickBot="1" x14ac:dyDescent="0.3">
      <c r="A64" t="s">
        <v>63</v>
      </c>
      <c r="B64" s="8">
        <v>1.7723681400811445E-2</v>
      </c>
      <c r="C64" s="2">
        <v>0.10242294197848829</v>
      </c>
      <c r="D64">
        <f t="shared" si="0"/>
        <v>1.8153115917605228E-3</v>
      </c>
      <c r="W64" s="6"/>
    </row>
    <row r="65" spans="1:23" ht="16.5" thickBot="1" x14ac:dyDescent="0.3">
      <c r="A65" t="s">
        <v>64</v>
      </c>
      <c r="B65" s="8">
        <v>1.0676916506512919E-3</v>
      </c>
      <c r="C65" s="2">
        <v>0.10922582794830069</v>
      </c>
      <c r="D65">
        <f t="shared" si="0"/>
        <v>1.1661950453587517E-4</v>
      </c>
      <c r="W65" s="6"/>
    </row>
    <row r="66" spans="1:23" ht="16.5" thickBot="1" x14ac:dyDescent="0.3">
      <c r="A66" t="s">
        <v>65</v>
      </c>
      <c r="B66" s="8">
        <v>2.1140294682895581E-2</v>
      </c>
      <c r="C66" s="2">
        <v>0.13149809632813142</v>
      </c>
      <c r="D66">
        <f t="shared" si="0"/>
        <v>2.7799085066164877E-3</v>
      </c>
      <c r="W66" s="6"/>
    </row>
    <row r="67" spans="1:23" ht="16.5" thickBot="1" x14ac:dyDescent="0.3">
      <c r="A67" t="s">
        <v>66</v>
      </c>
      <c r="B67" s="8">
        <v>4.4843049327354259E-3</v>
      </c>
      <c r="C67" s="2">
        <v>0.13897206898535563</v>
      </c>
      <c r="D67">
        <f t="shared" ref="D67:D104" si="1">B67*C67</f>
        <v>6.2319313446347819E-4</v>
      </c>
      <c r="W67" s="6"/>
    </row>
    <row r="68" spans="1:23" ht="16.5" thickBot="1" x14ac:dyDescent="0.3">
      <c r="A68" t="s">
        <v>67</v>
      </c>
      <c r="B68" s="8">
        <v>6.4061499039077515E-3</v>
      </c>
      <c r="C68" s="2">
        <v>0.13759986842841371</v>
      </c>
      <c r="D68">
        <f t="shared" si="1"/>
        <v>8.8148538391040173E-4</v>
      </c>
      <c r="W68" s="6"/>
    </row>
    <row r="69" spans="1:23" ht="16.5" thickBot="1" x14ac:dyDescent="0.3">
      <c r="A69" t="s">
        <v>68</v>
      </c>
      <c r="B69" s="8">
        <v>1.3452914798206279E-2</v>
      </c>
      <c r="C69" s="2">
        <v>2.4384317474637686E-2</v>
      </c>
      <c r="D69">
        <f t="shared" si="1"/>
        <v>3.2804014539871329E-4</v>
      </c>
      <c r="W69" s="6"/>
    </row>
    <row r="70" spans="1:23" ht="16.5" thickBot="1" x14ac:dyDescent="0.3">
      <c r="A70" t="s">
        <v>69</v>
      </c>
      <c r="B70" s="8">
        <v>3.8436899423446511E-3</v>
      </c>
      <c r="C70" s="2">
        <v>6.4958005576016137E-2</v>
      </c>
      <c r="D70">
        <f t="shared" si="1"/>
        <v>2.4967843270730101E-4</v>
      </c>
      <c r="W70" s="6"/>
    </row>
    <row r="71" spans="1:23" ht="16.5" thickBot="1" x14ac:dyDescent="0.3">
      <c r="A71" t="s">
        <v>70</v>
      </c>
      <c r="B71" s="8">
        <v>1.7937219730941704E-2</v>
      </c>
      <c r="C71" s="2">
        <v>0.2224304412934634</v>
      </c>
      <c r="D71">
        <f t="shared" si="1"/>
        <v>3.9897837003311822E-3</v>
      </c>
      <c r="W71" s="6"/>
    </row>
    <row r="72" spans="1:23" ht="16.5" thickBot="1" x14ac:dyDescent="0.3">
      <c r="A72" t="s">
        <v>71</v>
      </c>
      <c r="B72" s="8">
        <v>2.7759982916933591E-3</v>
      </c>
      <c r="C72" s="2">
        <v>0.16668934504898106</v>
      </c>
      <c r="D72">
        <f t="shared" si="1"/>
        <v>4.6272933709945631E-4</v>
      </c>
      <c r="W72" s="6"/>
    </row>
    <row r="73" spans="1:23" ht="16.5" thickBot="1" x14ac:dyDescent="0.3">
      <c r="A73" t="s">
        <v>72</v>
      </c>
      <c r="B73" s="8">
        <v>3.6301516122143923E-3</v>
      </c>
      <c r="C73" s="2">
        <v>0.13711815334017713</v>
      </c>
      <c r="D73">
        <f t="shared" si="1"/>
        <v>4.9775968541170424E-4</v>
      </c>
      <c r="W73" s="6"/>
    </row>
    <row r="74" spans="1:23" ht="16.5" thickBot="1" x14ac:dyDescent="0.3">
      <c r="A74" t="s">
        <v>73</v>
      </c>
      <c r="B74" s="8">
        <v>1.708306641042067E-3</v>
      </c>
      <c r="C74" s="2">
        <v>8.0271218505061859E-2</v>
      </c>
      <c r="D74">
        <f t="shared" si="1"/>
        <v>1.3712785565673605E-4</v>
      </c>
      <c r="W74" s="6"/>
    </row>
    <row r="75" spans="1:23" ht="16.5" thickBot="1" x14ac:dyDescent="0.3">
      <c r="A75" t="s">
        <v>74</v>
      </c>
      <c r="B75" s="8">
        <v>1.9218449711723255E-3</v>
      </c>
      <c r="C75" s="2">
        <v>6.4598946055521633E-2</v>
      </c>
      <c r="D75">
        <f t="shared" si="1"/>
        <v>1.2414915961983657E-4</v>
      </c>
      <c r="W75" s="6"/>
    </row>
    <row r="76" spans="1:23" ht="16.5" thickBot="1" x14ac:dyDescent="0.3">
      <c r="A76" t="s">
        <v>75</v>
      </c>
      <c r="B76" s="8">
        <v>1.0676916506512919E-3</v>
      </c>
      <c r="C76" s="2">
        <v>6.5856436484192801E-2</v>
      </c>
      <c r="D76">
        <f t="shared" si="1"/>
        <v>7.0314367375819779E-5</v>
      </c>
      <c r="W76" s="6"/>
    </row>
    <row r="77" spans="1:23" ht="16.5" thickBot="1" x14ac:dyDescent="0.3">
      <c r="A77" t="s">
        <v>76</v>
      </c>
      <c r="B77" s="8">
        <v>2.1353833013025838E-3</v>
      </c>
      <c r="C77" s="2">
        <v>0.1168893026040513</v>
      </c>
      <c r="D77">
        <f t="shared" si="1"/>
        <v>2.4960346488159577E-4</v>
      </c>
      <c r="W77" s="6"/>
    </row>
    <row r="78" spans="1:23" ht="16.5" thickBot="1" x14ac:dyDescent="0.3">
      <c r="A78" t="s">
        <v>77</v>
      </c>
      <c r="B78" s="8">
        <v>5.7655349135169766E-3</v>
      </c>
      <c r="C78" s="2">
        <v>6.1684307058297648E-4</v>
      </c>
      <c r="D78">
        <f t="shared" si="1"/>
        <v>3.5564302596071677E-6</v>
      </c>
      <c r="W78" s="6"/>
    </row>
    <row r="79" spans="1:23" ht="16.5" thickBot="1" x14ac:dyDescent="0.3">
      <c r="A79" t="s">
        <v>78</v>
      </c>
      <c r="B79" s="8">
        <v>2.9895366218236174E-3</v>
      </c>
      <c r="C79" s="2">
        <v>0.12771933342373132</v>
      </c>
      <c r="D79">
        <f t="shared" si="1"/>
        <v>3.8182162458514593E-4</v>
      </c>
      <c r="W79" s="6"/>
    </row>
    <row r="80" spans="1:23" ht="16.5" thickBot="1" x14ac:dyDescent="0.3">
      <c r="A80" t="s">
        <v>79</v>
      </c>
      <c r="B80" s="8">
        <v>1.4947683109118087E-3</v>
      </c>
      <c r="C80" s="2">
        <v>6.9255380744342773E-2</v>
      </c>
      <c r="D80">
        <f t="shared" si="1"/>
        <v>1.0352074849677545E-4</v>
      </c>
      <c r="W80" s="6"/>
    </row>
    <row r="81" spans="1:23" ht="16.5" thickBot="1" x14ac:dyDescent="0.3">
      <c r="A81" t="s">
        <v>80</v>
      </c>
      <c r="B81" s="8">
        <v>7.9009182148195595E-3</v>
      </c>
      <c r="C81" s="2">
        <v>0.13578816218868348</v>
      </c>
      <c r="D81">
        <f t="shared" si="1"/>
        <v>1.0728511639934418E-3</v>
      </c>
      <c r="W81" s="6"/>
    </row>
    <row r="82" spans="1:23" ht="16.5" thickBot="1" x14ac:dyDescent="0.3">
      <c r="A82" t="s">
        <v>81</v>
      </c>
      <c r="B82" s="8">
        <v>8.5415332052103351E-4</v>
      </c>
      <c r="C82" s="2">
        <v>0.13778507335374884</v>
      </c>
      <c r="D82">
        <f t="shared" si="1"/>
        <v>1.1768957792333875E-4</v>
      </c>
      <c r="W82" s="6"/>
    </row>
    <row r="83" spans="1:23" ht="16.5" thickBot="1" x14ac:dyDescent="0.3">
      <c r="A83" t="s">
        <v>82</v>
      </c>
      <c r="B83" s="8">
        <v>2.1353833013025838E-3</v>
      </c>
      <c r="C83" s="2">
        <v>0.13662266035995363</v>
      </c>
      <c r="D83">
        <f t="shared" si="1"/>
        <v>2.9174174751217942E-4</v>
      </c>
      <c r="W83" s="6"/>
    </row>
    <row r="84" spans="1:23" ht="16.5" thickBot="1" x14ac:dyDescent="0.3">
      <c r="A84" t="s">
        <v>83</v>
      </c>
      <c r="B84" s="8">
        <v>1.4947683109118087E-3</v>
      </c>
      <c r="C84" s="2">
        <v>0.13760422300124878</v>
      </c>
      <c r="D84">
        <f t="shared" si="1"/>
        <v>2.0568643198990848E-4</v>
      </c>
      <c r="W84" s="6"/>
    </row>
    <row r="85" spans="1:23" ht="16.5" thickBot="1" x14ac:dyDescent="0.3">
      <c r="A85" t="s">
        <v>84</v>
      </c>
      <c r="B85" s="8">
        <v>1.4947683109118087E-3</v>
      </c>
      <c r="C85" s="2">
        <v>0.15123677933753679</v>
      </c>
      <c r="D85">
        <f t="shared" si="1"/>
        <v>2.2606394519811182E-4</v>
      </c>
      <c r="W85" s="6"/>
    </row>
    <row r="86" spans="1:23" ht="16.5" thickBot="1" x14ac:dyDescent="0.3">
      <c r="A86" t="s">
        <v>85</v>
      </c>
      <c r="B86" s="8">
        <v>8.5415332052103351E-4</v>
      </c>
      <c r="C86" s="2">
        <v>0.10812253716308264</v>
      </c>
      <c r="D86">
        <f t="shared" si="1"/>
        <v>9.2353224141005874E-5</v>
      </c>
      <c r="W86" s="6"/>
    </row>
    <row r="87" spans="1:23" ht="16.5" thickBot="1" x14ac:dyDescent="0.3">
      <c r="A87" t="s">
        <v>86</v>
      </c>
      <c r="B87" s="8">
        <v>2.7759982916933591E-3</v>
      </c>
      <c r="C87" s="2">
        <v>9.9426602596940875E-2</v>
      </c>
      <c r="D87">
        <f t="shared" si="1"/>
        <v>2.7600807895798235E-4</v>
      </c>
      <c r="W87" s="6"/>
    </row>
    <row r="88" spans="1:23" ht="16.5" thickBot="1" x14ac:dyDescent="0.3">
      <c r="A88" t="s">
        <v>87</v>
      </c>
      <c r="B88" s="8">
        <v>1.4734144778987828E-2</v>
      </c>
      <c r="C88" s="2">
        <v>0.10543336102922478</v>
      </c>
      <c r="D88">
        <f t="shared" si="1"/>
        <v>1.553470405939891E-3</v>
      </c>
      <c r="W88" s="6"/>
    </row>
    <row r="89" spans="1:23" ht="16.5" thickBot="1" x14ac:dyDescent="0.3">
      <c r="A89" t="s">
        <v>88</v>
      </c>
      <c r="B89" s="8">
        <v>3.416613282084134E-3</v>
      </c>
      <c r="C89" s="2">
        <v>0.17155389482812888</v>
      </c>
      <c r="D89">
        <f t="shared" si="1"/>
        <v>5.8613331566304981E-4</v>
      </c>
      <c r="W89" s="6"/>
    </row>
    <row r="90" spans="1:23" ht="16.5" thickBot="1" x14ac:dyDescent="0.3">
      <c r="A90" t="s">
        <v>89</v>
      </c>
      <c r="B90" s="8">
        <v>3.2030749519538757E-3</v>
      </c>
      <c r="C90" s="2">
        <v>0.13161172286851611</v>
      </c>
      <c r="D90">
        <f t="shared" si="1"/>
        <v>4.2156221290363905E-4</v>
      </c>
      <c r="W90" s="6"/>
    </row>
    <row r="91" spans="1:23" ht="16.5" thickBot="1" x14ac:dyDescent="0.3">
      <c r="A91" t="s">
        <v>90</v>
      </c>
      <c r="B91" s="8">
        <v>5.7655349135169766E-3</v>
      </c>
      <c r="C91" s="2">
        <v>0.10442983949638017</v>
      </c>
      <c r="D91">
        <f t="shared" si="1"/>
        <v>6.0209388562935397E-4</v>
      </c>
      <c r="W91" s="6"/>
    </row>
    <row r="92" spans="1:23" ht="16.5" thickBot="1" x14ac:dyDescent="0.3">
      <c r="A92" t="s">
        <v>91</v>
      </c>
      <c r="B92" s="8">
        <v>8.3279948750800761E-3</v>
      </c>
      <c r="C92" s="2">
        <v>0.43138808884298846</v>
      </c>
      <c r="D92">
        <f t="shared" si="1"/>
        <v>3.5925977930549966E-3</v>
      </c>
      <c r="W92" s="6"/>
    </row>
    <row r="93" spans="1:23" ht="16.5" thickBot="1" x14ac:dyDescent="0.3">
      <c r="A93" t="s">
        <v>92</v>
      </c>
      <c r="B93" s="8">
        <v>1.708306641042067E-3</v>
      </c>
      <c r="C93" s="2">
        <v>9.0984153620782549E-2</v>
      </c>
      <c r="D93">
        <f t="shared" si="1"/>
        <v>1.5542883385997447E-4</v>
      </c>
      <c r="W93" s="6"/>
    </row>
    <row r="94" spans="1:23" ht="16.5" thickBot="1" x14ac:dyDescent="0.3">
      <c r="A94" t="s">
        <v>93</v>
      </c>
      <c r="B94" s="8">
        <v>4.9113815929959425E-3</v>
      </c>
      <c r="C94" s="2">
        <v>2.2896334185995446E-2</v>
      </c>
      <c r="D94">
        <f t="shared" si="1"/>
        <v>1.1245263426818177E-4</v>
      </c>
      <c r="W94" s="6"/>
    </row>
    <row r="95" spans="1:23" ht="16.5" thickBot="1" x14ac:dyDescent="0.3">
      <c r="A95" t="s">
        <v>94</v>
      </c>
      <c r="B95" s="8">
        <v>5.9790732436472349E-3</v>
      </c>
      <c r="C95" s="2">
        <v>3.4425429533705788E-2</v>
      </c>
      <c r="D95">
        <f t="shared" si="1"/>
        <v>2.058321646260436E-4</v>
      </c>
      <c r="W95" s="6"/>
    </row>
    <row r="96" spans="1:23" ht="16.5" thickBot="1" x14ac:dyDescent="0.3">
      <c r="A96" t="s">
        <v>95</v>
      </c>
      <c r="B96" s="8">
        <v>2.1353833013025838E-3</v>
      </c>
      <c r="C96" s="2">
        <v>8.8153137540476503E-2</v>
      </c>
      <c r="D96">
        <f t="shared" si="1"/>
        <v>1.8824073786136345E-4</v>
      </c>
      <c r="W96" s="6"/>
    </row>
    <row r="97" spans="1:23" ht="16.5" thickBot="1" x14ac:dyDescent="0.3">
      <c r="A97" t="s">
        <v>96</v>
      </c>
      <c r="B97" s="8">
        <v>1.0676916506512919E-3</v>
      </c>
      <c r="C97" s="2">
        <v>0.12958195555257526</v>
      </c>
      <c r="D97">
        <f t="shared" si="1"/>
        <v>1.3835357201855142E-4</v>
      </c>
      <c r="W97" s="6"/>
    </row>
    <row r="98" spans="1:23" ht="16.5" thickBot="1" x14ac:dyDescent="0.3">
      <c r="A98" t="s">
        <v>97</v>
      </c>
      <c r="B98" s="8">
        <v>4.9113815929959425E-3</v>
      </c>
      <c r="C98" s="2">
        <v>5.0823189468275132E-2</v>
      </c>
      <c r="D98">
        <f t="shared" si="1"/>
        <v>2.4961207725183174E-4</v>
      </c>
      <c r="W98" s="6"/>
    </row>
    <row r="99" spans="1:23" ht="16.5" thickBot="1" x14ac:dyDescent="0.3">
      <c r="A99" t="s">
        <v>98</v>
      </c>
      <c r="B99" s="8">
        <v>2.9895366218236174E-3</v>
      </c>
      <c r="C99" s="2">
        <v>6.9104255099183012E-2</v>
      </c>
      <c r="D99">
        <f t="shared" si="1"/>
        <v>2.0658970134284908E-4</v>
      </c>
      <c r="W99" s="6"/>
    </row>
    <row r="100" spans="1:23" ht="16.5" thickBot="1" x14ac:dyDescent="0.3">
      <c r="A100" t="s">
        <v>99</v>
      </c>
      <c r="B100" s="8">
        <v>8.5415332052103351E-4</v>
      </c>
      <c r="C100" s="2">
        <v>0.12585418415227836</v>
      </c>
      <c r="D100">
        <f t="shared" si="1"/>
        <v>1.0749876929513419E-4</v>
      </c>
      <c r="W100" s="6"/>
    </row>
    <row r="101" spans="1:23" ht="16.5" thickBot="1" x14ac:dyDescent="0.3">
      <c r="A101" t="s">
        <v>100</v>
      </c>
      <c r="B101" s="8">
        <v>5.1249199231262008E-3</v>
      </c>
      <c r="C101" s="2">
        <v>8.0863749527903817E-3</v>
      </c>
      <c r="D101">
        <f t="shared" si="1"/>
        <v>4.1442024101424118E-5</v>
      </c>
      <c r="W101" s="6"/>
    </row>
    <row r="102" spans="1:23" ht="16.5" thickBot="1" x14ac:dyDescent="0.3">
      <c r="A102" t="s">
        <v>101</v>
      </c>
      <c r="B102" s="8">
        <v>3.416613282084134E-3</v>
      </c>
      <c r="C102" s="2">
        <v>4.9891129659877791E-2</v>
      </c>
      <c r="D102">
        <f t="shared" si="1"/>
        <v>1.7045869625412015E-4</v>
      </c>
      <c r="W102" s="6"/>
    </row>
    <row r="103" spans="1:23" ht="16.5" thickBot="1" x14ac:dyDescent="0.3">
      <c r="A103" t="s">
        <v>102</v>
      </c>
      <c r="B103" s="8">
        <v>7.0467648942985264E-3</v>
      </c>
      <c r="C103" s="2">
        <v>9.099406601351305E-2</v>
      </c>
      <c r="D103">
        <f t="shared" si="1"/>
        <v>6.4121378997350638E-4</v>
      </c>
      <c r="W103" s="6"/>
    </row>
    <row r="104" spans="1:23" ht="16.5" thickBot="1" x14ac:dyDescent="0.3">
      <c r="A104" t="s">
        <v>103</v>
      </c>
      <c r="B104" s="8">
        <v>3.8436899423446511E-3</v>
      </c>
      <c r="C104" s="2">
        <v>0.10837872910378915</v>
      </c>
      <c r="D104">
        <f t="shared" si="1"/>
        <v>4.1657423102032989E-4</v>
      </c>
      <c r="W104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2022-05-24T11:21:02Z</dcterms:modified>
</cp:coreProperties>
</file>