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</calcChain>
</file>

<file path=xl/sharedStrings.xml><?xml version="1.0" encoding="utf-8"?>
<sst xmlns="http://schemas.openxmlformats.org/spreadsheetml/2006/main" count="64" uniqueCount="64">
  <si>
    <t>Class name</t>
  </si>
  <si>
    <t>ArgumentToString</t>
  </si>
  <si>
    <t>Injector</t>
  </si>
  <si>
    <t>ConstructorArgs</t>
  </si>
  <si>
    <t>EasyMock</t>
  </si>
  <si>
    <t>EasyMockListener</t>
  </si>
  <si>
    <t>EasyMockRule</t>
  </si>
  <si>
    <t>EasyMockRunner</t>
  </si>
  <si>
    <t>EasyMockSupport</t>
  </si>
  <si>
    <t>AndroidClassProxyFactory</t>
  </si>
  <si>
    <t>AndroidSupport</t>
  </si>
  <si>
    <t>AssertionErrorWrapper</t>
  </si>
  <si>
    <t>BridgeMethodResolver</t>
  </si>
  <si>
    <t>ClassInstantiatorFactory</t>
  </si>
  <si>
    <t>ClassProxyFactory</t>
  </si>
  <si>
    <t>DefaultClassInstantiator</t>
  </si>
  <si>
    <t>EasyMockProperties</t>
  </si>
  <si>
    <t>EasyMockStatement</t>
  </si>
  <si>
    <t>ErrorMessage</t>
  </si>
  <si>
    <t>ExpectedInvocation</t>
  </si>
  <si>
    <t>ExpectedInvocationAndResult</t>
  </si>
  <si>
    <t>ExpectedInvocationAndResults</t>
  </si>
  <si>
    <t>Injection</t>
  </si>
  <si>
    <t>InjectionPlan</t>
  </si>
  <si>
    <t>InjectionTarget</t>
  </si>
  <si>
    <t>Invocation</t>
  </si>
  <si>
    <t>JavaProxyFactory</t>
  </si>
  <si>
    <t>LastControl</t>
  </si>
  <si>
    <t>LinkedClassLoader</t>
  </si>
  <si>
    <t>MethodSerializationWrapper</t>
  </si>
  <si>
    <t>MockInvocationHandler</t>
  </si>
  <si>
    <t>MocksBehavior</t>
  </si>
  <si>
    <t>MocksControl</t>
  </si>
  <si>
    <t>ObjectMethodsFilter</t>
  </si>
  <si>
    <t>ObjenesisClassInstantiator</t>
  </si>
  <si>
    <t>PrimitiveUtils</t>
  </si>
  <si>
    <t>Range</t>
  </si>
  <si>
    <t>RecordState</t>
  </si>
  <si>
    <t>ReflectionUtils</t>
  </si>
  <si>
    <t>ReplayState</t>
  </si>
  <si>
    <t>Result</t>
  </si>
  <si>
    <t>Results</t>
  </si>
  <si>
    <t>RuntimeExceptionWrapper</t>
  </si>
  <si>
    <t>ThrowableWrapper</t>
  </si>
  <si>
    <t>UnorderedBehavior</t>
  </si>
  <si>
    <t>And</t>
  </si>
  <si>
    <t>Any</t>
  </si>
  <si>
    <t>ArrayEquals</t>
  </si>
  <si>
    <t>Contains</t>
  </si>
  <si>
    <t>EndsWith</t>
  </si>
  <si>
    <t>Equals</t>
  </si>
  <si>
    <t>EqualsWithDelta</t>
  </si>
  <si>
    <t>Find</t>
  </si>
  <si>
    <t>InstanceOf</t>
  </si>
  <si>
    <t>Matches</t>
  </si>
  <si>
    <t>Not</t>
  </si>
  <si>
    <t>NotNull</t>
  </si>
  <si>
    <t>Null</t>
  </si>
  <si>
    <t>Or</t>
  </si>
  <si>
    <t>Same</t>
  </si>
  <si>
    <t>StartsWith</t>
  </si>
  <si>
    <t xml:space="preserve"> Likelihood of change</t>
  </si>
  <si>
    <t>Impact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</si>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</sst>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tabSelected="1" workbookViewId="0">
      <selection sqref="A1:A1048576"/>
    </sheetView>
  </sheetViews>
  <sheetFormatPr defaultRowHeight="15" x14ac:dyDescent="0.25"/>
  <cols>
    <col min="1" max="1" width="32" customWidth="1"/>
    <col min="2" max="2" width="19.85546875" customWidth="1"/>
    <col min="3" max="3" width="12.5703125" style="2" customWidth="1"/>
    <col min="23" max="23" width="11.7109375" customWidth="1"/>
    <col min="42" max="42" width="24.7109375" customWidth="1"/>
    <col min="43" max="43" width="29.140625" customWidth="1"/>
    <col min="44" max="44" width="14.7109375" customWidth="1"/>
    <col min="45" max="45" width="13.140625" customWidth="1"/>
  </cols>
  <sheetData>
    <row r="1" spans="1:45" ht="31.5" x14ac:dyDescent="0.25">
      <c r="A1" s="1" t="s">
        <v>0</v>
      </c>
      <c r="B1" s="4" t="s">
        <v>61</v>
      </c>
      <c r="C1" s="8" t="s">
        <v>62</v>
      </c>
      <c r="D1" s="3" t="s">
        <v>63</v>
      </c>
      <c r="V1" s="3"/>
      <c r="W1" s="5"/>
      <c r="AO1" s="6"/>
      <c r="AP1" s="6"/>
      <c r="AQ1" s="6"/>
      <c r="AR1" s="6"/>
      <c r="AS1" s="6"/>
    </row>
    <row r="2" spans="1:45" ht="16.5" thickBot="1" x14ac:dyDescent="0.3">
      <c r="A2" t="s">
        <v>1</v>
      </c>
      <c r="B2" s="7">
        <v>8.0419580419580416E-2</v>
      </c>
      <c r="C2" s="2">
        <v>0.19699646399910017</v>
      </c>
      <c r="D2">
        <f>B2*C2</f>
        <v>1.5842372978948614E-2</v>
      </c>
    </row>
    <row r="3" spans="1:45" ht="16.5" thickBot="1" x14ac:dyDescent="0.3">
      <c r="A3" t="s">
        <v>2</v>
      </c>
      <c r="B3" s="7">
        <v>5.944055944055944E-2</v>
      </c>
      <c r="C3" s="2">
        <v>0.17436438107668203</v>
      </c>
      <c r="D3">
        <f t="shared" ref="D3:D61" si="0">B3*C3</f>
        <v>1.0364316357704876E-2</v>
      </c>
    </row>
    <row r="4" spans="1:45" ht="16.5" thickBot="1" x14ac:dyDescent="0.3">
      <c r="A4" t="s">
        <v>3</v>
      </c>
      <c r="B4" s="7">
        <v>6.9930069930069935E-2</v>
      </c>
      <c r="C4" s="2">
        <v>0.16468796242163788</v>
      </c>
      <c r="D4">
        <f t="shared" si="0"/>
        <v>1.1516640728785867E-2</v>
      </c>
    </row>
    <row r="5" spans="1:45" ht="16.5" thickBot="1" x14ac:dyDescent="0.3">
      <c r="A5" t="s">
        <v>4</v>
      </c>
      <c r="B5" s="7">
        <v>0.18181818181818182</v>
      </c>
      <c r="C5" s="2">
        <v>1</v>
      </c>
      <c r="D5">
        <f t="shared" si="0"/>
        <v>0.18181818181818182</v>
      </c>
    </row>
    <row r="6" spans="1:45" ht="16.5" thickBot="1" x14ac:dyDescent="0.3">
      <c r="A6" t="s">
        <v>5</v>
      </c>
      <c r="B6" s="7">
        <v>2.097902097902098E-2</v>
      </c>
      <c r="C6" s="2">
        <v>0</v>
      </c>
      <c r="D6">
        <f t="shared" si="0"/>
        <v>0</v>
      </c>
    </row>
    <row r="7" spans="1:45" ht="16.5" thickBot="1" x14ac:dyDescent="0.3">
      <c r="A7" t="s">
        <v>6</v>
      </c>
      <c r="B7" s="7">
        <v>4.195804195804196E-2</v>
      </c>
      <c r="C7" s="2">
        <v>4.7700508641081218E-2</v>
      </c>
      <c r="D7">
        <f t="shared" si="0"/>
        <v>2.0014199429824286E-3</v>
      </c>
    </row>
    <row r="8" spans="1:45" ht="16.5" thickBot="1" x14ac:dyDescent="0.3">
      <c r="A8" t="s">
        <v>7</v>
      </c>
      <c r="B8" s="7">
        <v>5.944055944055944E-2</v>
      </c>
      <c r="C8" s="2">
        <v>0.13818569307369405</v>
      </c>
      <c r="D8">
        <f t="shared" si="0"/>
        <v>8.213834902981814E-3</v>
      </c>
    </row>
    <row r="9" spans="1:45" ht="16.5" thickBot="1" x14ac:dyDescent="0.3">
      <c r="A9" t="s">
        <v>8</v>
      </c>
      <c r="B9" s="7">
        <v>0.13986013986013987</v>
      </c>
      <c r="C9" s="2">
        <v>0.74178372287873218</v>
      </c>
      <c r="D9">
        <f t="shared" si="0"/>
        <v>0.10374597522779472</v>
      </c>
    </row>
    <row r="10" spans="1:45" ht="16.5" thickBot="1" x14ac:dyDescent="0.3">
      <c r="A10" t="s">
        <v>9</v>
      </c>
      <c r="B10" s="7">
        <v>5.2447552447552448E-2</v>
      </c>
      <c r="C10" s="2">
        <v>0.1314069149190161</v>
      </c>
      <c r="D10">
        <f t="shared" si="0"/>
        <v>6.8919710621861592E-3</v>
      </c>
    </row>
    <row r="11" spans="1:45" ht="16.5" thickBot="1" x14ac:dyDescent="0.3">
      <c r="A11" t="s">
        <v>10</v>
      </c>
      <c r="B11" s="7">
        <v>5.2447552447552448E-2</v>
      </c>
      <c r="C11" s="2">
        <v>0.15121207803652045</v>
      </c>
      <c r="D11">
        <f t="shared" si="0"/>
        <v>7.9307033935237994E-3</v>
      </c>
    </row>
    <row r="12" spans="1:45" ht="16.5" thickBot="1" x14ac:dyDescent="0.3">
      <c r="A12" t="s">
        <v>11</v>
      </c>
      <c r="B12" s="7">
        <v>6.2937062937062943E-2</v>
      </c>
      <c r="C12" s="2">
        <v>0.12349981716769927</v>
      </c>
      <c r="D12">
        <f t="shared" si="0"/>
        <v>7.7727157657992551E-3</v>
      </c>
    </row>
    <row r="13" spans="1:45" ht="16.5" thickBot="1" x14ac:dyDescent="0.3">
      <c r="A13" t="s">
        <v>12</v>
      </c>
      <c r="B13" s="7">
        <v>7.3426573426573424E-2</v>
      </c>
      <c r="C13" s="2">
        <v>0.29899693866619026</v>
      </c>
      <c r="D13">
        <f t="shared" si="0"/>
        <v>2.195432067129369E-2</v>
      </c>
    </row>
    <row r="14" spans="1:45" ht="16.5" thickBot="1" x14ac:dyDescent="0.3">
      <c r="A14" t="s">
        <v>13</v>
      </c>
      <c r="B14" s="7">
        <v>6.6433566433566432E-2</v>
      </c>
      <c r="C14" s="2">
        <v>0.1550025065166997</v>
      </c>
      <c r="D14">
        <f t="shared" si="0"/>
        <v>1.0297369314046482E-2</v>
      </c>
    </row>
    <row r="15" spans="1:45" ht="16.5" thickBot="1" x14ac:dyDescent="0.3">
      <c r="A15" t="s">
        <v>14</v>
      </c>
      <c r="B15" s="7">
        <v>0.11888111888111888</v>
      </c>
      <c r="C15" s="2">
        <v>0.55415761639919081</v>
      </c>
      <c r="D15">
        <f t="shared" si="0"/>
        <v>6.5878877474029679E-2</v>
      </c>
    </row>
    <row r="16" spans="1:45" ht="16.5" thickBot="1" x14ac:dyDescent="0.3">
      <c r="A16" t="s">
        <v>15</v>
      </c>
      <c r="B16" s="7">
        <v>8.0419580419580416E-2</v>
      </c>
      <c r="C16" s="2">
        <v>0.22275268433321199</v>
      </c>
      <c r="D16">
        <f t="shared" si="0"/>
        <v>1.7913677411412154E-2</v>
      </c>
    </row>
    <row r="17" spans="1:4" ht="16.5" thickBot="1" x14ac:dyDescent="0.3">
      <c r="A17" t="s">
        <v>16</v>
      </c>
      <c r="B17" s="7">
        <v>7.3426573426573424E-2</v>
      </c>
      <c r="C17" s="2">
        <v>0.2071548576669334</v>
      </c>
      <c r="D17">
        <f t="shared" si="0"/>
        <v>1.5210671367152451E-2</v>
      </c>
    </row>
    <row r="18" spans="1:4" ht="16.5" thickBot="1" x14ac:dyDescent="0.3">
      <c r="A18" t="s">
        <v>17</v>
      </c>
      <c r="B18" s="7">
        <v>4.8951048951048952E-2</v>
      </c>
      <c r="C18" s="2">
        <v>9.7892189656145087E-2</v>
      </c>
      <c r="D18">
        <f t="shared" si="0"/>
        <v>4.7919253677833262E-3</v>
      </c>
    </row>
    <row r="19" spans="1:4" ht="16.5" thickBot="1" x14ac:dyDescent="0.3">
      <c r="A19" t="s">
        <v>18</v>
      </c>
      <c r="B19" s="7">
        <v>6.6433566433566432E-2</v>
      </c>
      <c r="C19" s="2">
        <v>0.1927504372768806</v>
      </c>
      <c r="D19">
        <f t="shared" si="0"/>
        <v>1.2805098979932627E-2</v>
      </c>
    </row>
    <row r="20" spans="1:4" ht="16.5" thickBot="1" x14ac:dyDescent="0.3">
      <c r="A20" t="s">
        <v>19</v>
      </c>
      <c r="B20" s="7">
        <v>9.4405594405594401E-2</v>
      </c>
      <c r="C20" s="2">
        <v>0.29017222210234156</v>
      </c>
      <c r="D20">
        <f t="shared" si="0"/>
        <v>2.7393881107563713E-2</v>
      </c>
    </row>
    <row r="21" spans="1:4" ht="16.5" thickBot="1" x14ac:dyDescent="0.3">
      <c r="A21" t="s">
        <v>20</v>
      </c>
      <c r="B21" s="7">
        <v>6.6433566433566432E-2</v>
      </c>
      <c r="C21" s="2">
        <v>0.14204905156735631</v>
      </c>
      <c r="D21">
        <f t="shared" si="0"/>
        <v>9.4368251041250691E-3</v>
      </c>
    </row>
    <row r="22" spans="1:4" ht="16.5" thickBot="1" x14ac:dyDescent="0.3">
      <c r="A22" t="s">
        <v>21</v>
      </c>
      <c r="B22" s="7">
        <v>6.6433566433566432E-2</v>
      </c>
      <c r="C22" s="2">
        <v>0.14678951047557304</v>
      </c>
      <c r="D22">
        <f t="shared" si="0"/>
        <v>9.7517506959296767E-3</v>
      </c>
    </row>
    <row r="23" spans="1:4" ht="16.5" thickBot="1" x14ac:dyDescent="0.3">
      <c r="A23" t="s">
        <v>22</v>
      </c>
      <c r="B23" s="7">
        <v>3.8461538461538464E-2</v>
      </c>
      <c r="C23" s="2">
        <v>0.10829349083163552</v>
      </c>
      <c r="D23">
        <f t="shared" si="0"/>
        <v>4.1651342627552126E-3</v>
      </c>
    </row>
    <row r="24" spans="1:4" ht="16.5" thickBot="1" x14ac:dyDescent="0.3">
      <c r="A24" t="s">
        <v>23</v>
      </c>
      <c r="B24" s="7">
        <v>4.5454545454545456E-2</v>
      </c>
      <c r="C24" s="2">
        <v>7.8221760813056471E-2</v>
      </c>
      <c r="D24">
        <f t="shared" si="0"/>
        <v>3.5555345824116579E-3</v>
      </c>
    </row>
    <row r="25" spans="1:4" ht="16.5" thickBot="1" x14ac:dyDescent="0.3">
      <c r="A25" t="s">
        <v>24</v>
      </c>
      <c r="B25" s="7">
        <v>3.8461538461538464E-2</v>
      </c>
      <c r="C25" s="2">
        <v>8.0378608697167661E-2</v>
      </c>
      <c r="D25">
        <f t="shared" si="0"/>
        <v>3.0914849498910641E-3</v>
      </c>
    </row>
    <row r="26" spans="1:4" ht="16.5" thickBot="1" x14ac:dyDescent="0.3">
      <c r="A26" t="s">
        <v>25</v>
      </c>
      <c r="B26" s="7">
        <v>0.1048951048951049</v>
      </c>
      <c r="C26" s="2">
        <v>0.32332012585607373</v>
      </c>
      <c r="D26">
        <f t="shared" si="0"/>
        <v>3.3914698516371369E-2</v>
      </c>
    </row>
    <row r="27" spans="1:4" ht="16.5" thickBot="1" x14ac:dyDescent="0.3">
      <c r="A27" t="s">
        <v>26</v>
      </c>
      <c r="B27" s="7">
        <v>6.2937062937062943E-2</v>
      </c>
      <c r="C27" s="2">
        <v>0.13394233534410729</v>
      </c>
      <c r="D27">
        <f t="shared" si="0"/>
        <v>8.4299371894892717E-3</v>
      </c>
    </row>
    <row r="28" spans="1:4" ht="16.5" thickBot="1" x14ac:dyDescent="0.3">
      <c r="A28" t="s">
        <v>27</v>
      </c>
      <c r="B28" s="7">
        <v>7.6923076923076927E-2</v>
      </c>
      <c r="C28" s="2">
        <v>0.22219093060518386</v>
      </c>
      <c r="D28">
        <f t="shared" si="0"/>
        <v>1.7091610046552606E-2</v>
      </c>
    </row>
    <row r="29" spans="1:4" ht="16.5" thickBot="1" x14ac:dyDescent="0.3">
      <c r="A29" t="s">
        <v>28</v>
      </c>
      <c r="B29" s="7">
        <v>2.7972027972027972E-2</v>
      </c>
      <c r="C29" s="2">
        <v>9.6149818178998273E-2</v>
      </c>
      <c r="D29">
        <f t="shared" si="0"/>
        <v>2.6895054036083434E-3</v>
      </c>
    </row>
    <row r="30" spans="1:4" ht="16.5" thickBot="1" x14ac:dyDescent="0.3">
      <c r="A30" t="s">
        <v>29</v>
      </c>
      <c r="B30" s="7">
        <v>6.9930069930069935E-2</v>
      </c>
      <c r="C30" s="2">
        <v>0.17970892093625157</v>
      </c>
      <c r="D30">
        <f t="shared" si="0"/>
        <v>1.2567057408129481E-2</v>
      </c>
    </row>
    <row r="31" spans="1:4" ht="16.5" thickBot="1" x14ac:dyDescent="0.3">
      <c r="A31" t="s">
        <v>30</v>
      </c>
      <c r="B31" s="7">
        <v>6.9930069930069935E-2</v>
      </c>
      <c r="C31" s="2">
        <v>0.16676796286202619</v>
      </c>
      <c r="D31">
        <f t="shared" si="0"/>
        <v>1.1662095305036797E-2</v>
      </c>
    </row>
    <row r="32" spans="1:4" ht="16.5" thickBot="1" x14ac:dyDescent="0.3">
      <c r="A32" t="s">
        <v>31</v>
      </c>
      <c r="B32" s="7">
        <v>9.4405594405594401E-2</v>
      </c>
      <c r="C32" s="2">
        <v>0.27419885570676178</v>
      </c>
      <c r="D32">
        <f t="shared" si="0"/>
        <v>2.5885905958330655E-2</v>
      </c>
    </row>
    <row r="33" spans="1:4" ht="16.5" thickBot="1" x14ac:dyDescent="0.3">
      <c r="A33" t="s">
        <v>32</v>
      </c>
      <c r="B33" s="7">
        <v>0.17132867132867133</v>
      </c>
      <c r="C33" s="2">
        <v>0.42793923170199083</v>
      </c>
      <c r="D33">
        <f t="shared" si="0"/>
        <v>7.3318259976914518E-2</v>
      </c>
    </row>
    <row r="34" spans="1:4" ht="16.5" thickBot="1" x14ac:dyDescent="0.3">
      <c r="A34" t="s">
        <v>33</v>
      </c>
      <c r="B34" s="7">
        <v>9.7902097902097904E-2</v>
      </c>
      <c r="C34" s="2">
        <v>0.24187272557951187</v>
      </c>
      <c r="D34">
        <f t="shared" si="0"/>
        <v>2.3679847259532632E-2</v>
      </c>
    </row>
    <row r="35" spans="1:4" ht="16.5" thickBot="1" x14ac:dyDescent="0.3">
      <c r="A35" t="s">
        <v>34</v>
      </c>
      <c r="B35" s="7">
        <v>6.6433566433566432E-2</v>
      </c>
      <c r="C35" s="2">
        <v>0.13574350580801198</v>
      </c>
      <c r="D35">
        <f t="shared" si="0"/>
        <v>9.0179252110217743E-3</v>
      </c>
    </row>
    <row r="36" spans="1:4" ht="16.5" thickBot="1" x14ac:dyDescent="0.3">
      <c r="A36" t="s">
        <v>35</v>
      </c>
      <c r="B36" s="7">
        <v>2.097902097902098E-2</v>
      </c>
      <c r="C36" s="2">
        <v>9.4400492005114328E-2</v>
      </c>
      <c r="D36">
        <f t="shared" si="0"/>
        <v>1.9804299022051957E-3</v>
      </c>
    </row>
    <row r="37" spans="1:4" ht="16.5" thickBot="1" x14ac:dyDescent="0.3">
      <c r="A37" t="s">
        <v>36</v>
      </c>
      <c r="B37" s="7">
        <v>6.6433566433566432E-2</v>
      </c>
      <c r="C37" s="2">
        <v>0.17113051144603075</v>
      </c>
      <c r="D37">
        <f t="shared" si="0"/>
        <v>1.1368810200960085E-2</v>
      </c>
    </row>
    <row r="38" spans="1:4" ht="16.5" thickBot="1" x14ac:dyDescent="0.3">
      <c r="A38" t="s">
        <v>37</v>
      </c>
      <c r="B38" s="7">
        <v>0.10839160839160839</v>
      </c>
      <c r="C38" s="2">
        <v>0.31927053289754925</v>
      </c>
      <c r="D38">
        <f t="shared" si="0"/>
        <v>3.4606246572811278E-2</v>
      </c>
    </row>
    <row r="39" spans="1:4" ht="16.5" thickBot="1" x14ac:dyDescent="0.3">
      <c r="A39" t="s">
        <v>38</v>
      </c>
      <c r="B39" s="7">
        <v>9.0909090909090912E-2</v>
      </c>
      <c r="C39" s="2">
        <v>0.24090179194131633</v>
      </c>
      <c r="D39">
        <f t="shared" si="0"/>
        <v>2.1900162903756033E-2</v>
      </c>
    </row>
    <row r="40" spans="1:4" ht="16.5" thickBot="1" x14ac:dyDescent="0.3">
      <c r="A40" t="s">
        <v>39</v>
      </c>
      <c r="B40" s="7">
        <v>8.3916083916083919E-2</v>
      </c>
      <c r="C40" s="2">
        <v>0.23517619387431032</v>
      </c>
      <c r="D40">
        <f t="shared" si="0"/>
        <v>1.9735065220221847E-2</v>
      </c>
    </row>
    <row r="41" spans="1:4" ht="16.5" thickBot="1" x14ac:dyDescent="0.3">
      <c r="A41" t="s">
        <v>40</v>
      </c>
      <c r="B41" s="7">
        <v>8.7412587412587409E-2</v>
      </c>
      <c r="C41" s="2">
        <v>0.22035172747334675</v>
      </c>
      <c r="D41">
        <f t="shared" si="0"/>
        <v>1.9261514639278561E-2</v>
      </c>
    </row>
    <row r="42" spans="1:4" ht="16.5" thickBot="1" x14ac:dyDescent="0.3">
      <c r="A42" t="s">
        <v>41</v>
      </c>
      <c r="B42" s="7">
        <v>8.3916083916083919E-2</v>
      </c>
      <c r="C42" s="2">
        <v>0.20253856729831013</v>
      </c>
      <c r="D42">
        <f t="shared" si="0"/>
        <v>1.6996243409648403E-2</v>
      </c>
    </row>
    <row r="43" spans="1:4" ht="16.5" thickBot="1" x14ac:dyDescent="0.3">
      <c r="A43" t="s">
        <v>42</v>
      </c>
      <c r="B43" s="7">
        <v>6.2937062937062943E-2</v>
      </c>
      <c r="C43" s="2">
        <v>0.12564765853972654</v>
      </c>
      <c r="D43">
        <f t="shared" si="0"/>
        <v>7.9078945934093637E-3</v>
      </c>
    </row>
    <row r="44" spans="1:4" ht="16.5" thickBot="1" x14ac:dyDescent="0.3">
      <c r="A44" t="s">
        <v>43</v>
      </c>
      <c r="B44" s="7">
        <v>6.2937062937062943E-2</v>
      </c>
      <c r="C44" s="2">
        <v>0.12146851991801091</v>
      </c>
      <c r="D44">
        <f t="shared" si="0"/>
        <v>7.644871882951737E-3</v>
      </c>
    </row>
    <row r="45" spans="1:4" ht="16.5" thickBot="1" x14ac:dyDescent="0.3">
      <c r="A45" t="s">
        <v>44</v>
      </c>
      <c r="B45" s="7">
        <v>7.6923076923076927E-2</v>
      </c>
      <c r="C45" s="2">
        <v>0.21632929279517438</v>
      </c>
      <c r="D45">
        <f t="shared" si="0"/>
        <v>1.6640714830398029E-2</v>
      </c>
    </row>
    <row r="46" spans="1:4" ht="16.5" thickBot="1" x14ac:dyDescent="0.3">
      <c r="A46" t="s">
        <v>45</v>
      </c>
      <c r="B46" s="7">
        <v>6.2937062937062943E-2</v>
      </c>
      <c r="C46" s="2">
        <v>0.15061675312416103</v>
      </c>
      <c r="D46">
        <f t="shared" si="0"/>
        <v>9.4793760707513955E-3</v>
      </c>
    </row>
    <row r="47" spans="1:4" ht="16.5" thickBot="1" x14ac:dyDescent="0.3">
      <c r="A47" t="s">
        <v>46</v>
      </c>
      <c r="B47" s="7">
        <v>6.6433566433566432E-2</v>
      </c>
      <c r="C47" s="2">
        <v>0.14531066101963031</v>
      </c>
      <c r="D47">
        <f t="shared" si="0"/>
        <v>9.6535054523530627E-3</v>
      </c>
    </row>
    <row r="48" spans="1:4" ht="16.5" thickBot="1" x14ac:dyDescent="0.3">
      <c r="A48" t="s">
        <v>47</v>
      </c>
      <c r="B48" s="7">
        <v>6.6433566433566432E-2</v>
      </c>
      <c r="C48" s="2">
        <v>0.18841481188690778</v>
      </c>
      <c r="D48">
        <f t="shared" si="0"/>
        <v>1.251706792255681E-2</v>
      </c>
    </row>
    <row r="49" spans="1:4" ht="16.5" thickBot="1" x14ac:dyDescent="0.3">
      <c r="A49" t="s">
        <v>48</v>
      </c>
      <c r="B49" s="7">
        <v>6.6433566433566432E-2</v>
      </c>
      <c r="C49" s="2">
        <v>0.14948979964134593</v>
      </c>
      <c r="D49">
        <f t="shared" si="0"/>
        <v>9.9311405356138898E-3</v>
      </c>
    </row>
    <row r="50" spans="1:4" ht="16.5" thickBot="1" x14ac:dyDescent="0.3">
      <c r="A50" t="s">
        <v>49</v>
      </c>
      <c r="B50" s="7">
        <v>6.6433566433566432E-2</v>
      </c>
      <c r="C50" s="2">
        <v>0.13712318413143543</v>
      </c>
      <c r="D50">
        <f t="shared" si="0"/>
        <v>9.109582162577878E-3</v>
      </c>
    </row>
    <row r="51" spans="1:4" ht="16.5" thickBot="1" x14ac:dyDescent="0.3">
      <c r="A51" t="s">
        <v>50</v>
      </c>
      <c r="B51" s="7">
        <v>6.9930069930069935E-2</v>
      </c>
      <c r="C51" s="2">
        <v>0.17356696020607276</v>
      </c>
      <c r="D51">
        <f t="shared" si="0"/>
        <v>1.2137549664760335E-2</v>
      </c>
    </row>
    <row r="52" spans="1:4" ht="16.5" thickBot="1" x14ac:dyDescent="0.3">
      <c r="A52" t="s">
        <v>51</v>
      </c>
      <c r="B52" s="7">
        <v>6.6433566433566432E-2</v>
      </c>
      <c r="C52" s="2">
        <v>0.15188180631428094</v>
      </c>
      <c r="D52">
        <f t="shared" si="0"/>
        <v>1.0090050069829853E-2</v>
      </c>
    </row>
    <row r="53" spans="1:4" ht="16.5" thickBot="1" x14ac:dyDescent="0.3">
      <c r="A53" t="s">
        <v>52</v>
      </c>
      <c r="B53" s="7">
        <v>6.9930069930069935E-2</v>
      </c>
      <c r="C53" s="2">
        <v>0.15589260982051836</v>
      </c>
      <c r="D53">
        <f t="shared" si="0"/>
        <v>1.0901581106329956E-2</v>
      </c>
    </row>
    <row r="54" spans="1:4" ht="16.5" thickBot="1" x14ac:dyDescent="0.3">
      <c r="A54" t="s">
        <v>53</v>
      </c>
      <c r="B54" s="7">
        <v>6.6433566433566432E-2</v>
      </c>
      <c r="C54" s="2">
        <v>0.14548146137486667</v>
      </c>
      <c r="D54">
        <f t="shared" si="0"/>
        <v>9.6648523290995339E-3</v>
      </c>
    </row>
    <row r="55" spans="1:4" ht="16.5" thickBot="1" x14ac:dyDescent="0.3">
      <c r="A55" t="s">
        <v>54</v>
      </c>
      <c r="B55" s="7">
        <v>6.9930069930069935E-2</v>
      </c>
      <c r="C55" s="2">
        <v>0.15589260982051836</v>
      </c>
      <c r="D55">
        <f t="shared" si="0"/>
        <v>1.0901581106329956E-2</v>
      </c>
    </row>
    <row r="56" spans="1:4" ht="16.5" thickBot="1" x14ac:dyDescent="0.3">
      <c r="A56" t="s">
        <v>55</v>
      </c>
      <c r="B56" s="7">
        <v>6.2937062937062943E-2</v>
      </c>
      <c r="C56" s="2">
        <v>0.13720735168917453</v>
      </c>
      <c r="D56">
        <f t="shared" si="0"/>
        <v>8.6354277286893062E-3</v>
      </c>
    </row>
    <row r="57" spans="1:4" ht="16.5" thickBot="1" x14ac:dyDescent="0.3">
      <c r="A57" t="s">
        <v>56</v>
      </c>
      <c r="B57" s="7">
        <v>6.6433566433566432E-2</v>
      </c>
      <c r="C57" s="2">
        <v>0.14271161282382253</v>
      </c>
      <c r="D57">
        <f t="shared" si="0"/>
        <v>9.480841411372825E-3</v>
      </c>
    </row>
    <row r="58" spans="1:4" ht="16.5" thickBot="1" x14ac:dyDescent="0.3">
      <c r="A58" t="s">
        <v>57</v>
      </c>
      <c r="B58" s="7">
        <v>6.2937062937062943E-2</v>
      </c>
      <c r="C58" s="2">
        <v>0.12764014856519684</v>
      </c>
      <c r="D58">
        <f t="shared" si="0"/>
        <v>8.0332960635438582E-3</v>
      </c>
    </row>
    <row r="59" spans="1:4" ht="16.5" thickBot="1" x14ac:dyDescent="0.3">
      <c r="A59" t="s">
        <v>58</v>
      </c>
      <c r="B59" s="7">
        <v>6.2937062937062943E-2</v>
      </c>
      <c r="C59" s="2">
        <v>0.15378907690868668</v>
      </c>
      <c r="D59">
        <f t="shared" si="0"/>
        <v>9.6790328124348266E-3</v>
      </c>
    </row>
    <row r="60" spans="1:4" ht="16.5" thickBot="1" x14ac:dyDescent="0.3">
      <c r="A60" t="s">
        <v>59</v>
      </c>
      <c r="B60" s="7">
        <v>6.6433566433566432E-2</v>
      </c>
      <c r="C60" s="2">
        <v>0.15575172079012367</v>
      </c>
      <c r="D60">
        <f t="shared" si="0"/>
        <v>1.0347142290252971E-2</v>
      </c>
    </row>
    <row r="61" spans="1:4" ht="16.5" thickBot="1" x14ac:dyDescent="0.3">
      <c r="A61" t="s">
        <v>60</v>
      </c>
      <c r="B61" s="7">
        <v>6.6433566433566432E-2</v>
      </c>
      <c r="C61" s="2">
        <v>0.14531066101963031</v>
      </c>
      <c r="D61">
        <f t="shared" si="0"/>
        <v>9.6535054523530627E-3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2022-05-24T11:21:30Z</dcterms:modified>
</cp:coreProperties>
</file>