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<sst xmlns="http://schemas.openxmlformats.org/spreadsheetml/2006/main" count="47" uniqueCount="47">
  <si>
    <t>Class name</t>
  </si>
  <si>
    <t>JsonArray</t>
  </si>
  <si>
    <t>JsonAnyGetter</t>
  </si>
  <si>
    <t>LazilyParsedNumber</t>
  </si>
  <si>
    <t>DefaultDateTypeAdapter</t>
  </si>
  <si>
    <t>JsonParser</t>
  </si>
  <si>
    <t>FieldAttributes</t>
  </si>
  <si>
    <t>Gson</t>
  </si>
  <si>
    <t>GsonBuilder</t>
  </si>
  <si>
    <t>JsonElement</t>
  </si>
  <si>
    <t>JsonIOException</t>
  </si>
  <si>
    <t>JsonNull</t>
  </si>
  <si>
    <t>JsonObject</t>
  </si>
  <si>
    <t>JsonParseException</t>
  </si>
  <si>
    <t>JsonPrimitive</t>
  </si>
  <si>
    <t>JsonStreamParser</t>
  </si>
  <si>
    <t>JsonSyntaxException</t>
  </si>
  <si>
    <t>ConstructorConstructor</t>
  </si>
  <si>
    <t>Excluder</t>
  </si>
  <si>
    <t>JavaVersion</t>
  </si>
  <si>
    <t>JsonReaderInternalAccess</t>
  </si>
  <si>
    <t>PreJava9DateFormatProvider</t>
  </si>
  <si>
    <t>Primitives</t>
  </si>
  <si>
    <t>Streams</t>
  </si>
  <si>
    <t>UnsafeAllocator</t>
  </si>
  <si>
    <t>JsonReader</t>
  </si>
  <si>
    <t>JsonScope</t>
  </si>
  <si>
    <t>JsonWriter</t>
  </si>
  <si>
    <t>MalformedJsonException</t>
  </si>
  <si>
    <t>CollectionTypeAdapterFactory</t>
  </si>
  <si>
    <t>DateTypeAdapter</t>
  </si>
  <si>
    <t>JsonAdapterAnnotationTypeAdapterFactory</t>
  </si>
  <si>
    <t>JsonTreeReader</t>
  </si>
  <si>
    <t>JsonTreeWriter</t>
  </si>
  <si>
    <t>MapTypeAdapterFactory</t>
  </si>
  <si>
    <t>ObjectTypeAdapter</t>
  </si>
  <si>
    <t>ReflectiveTypeAdapterFactory</t>
  </si>
  <si>
    <t>SqlDateTypeAdapter</t>
  </si>
  <si>
    <t>TimeTypeAdapter</t>
  </si>
  <si>
    <t>TypeAdapters</t>
  </si>
  <si>
    <t>PreJava9ReflectionAccessor</t>
  </si>
  <si>
    <t>ReflectionAccessor</t>
  </si>
  <si>
    <t>UnsafeReflectionAccessor</t>
  </si>
  <si>
    <t>ISO8601Utils</t>
  </si>
  <si>
    <t xml:space="preserve"> 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</si>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</sst>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/>
    <xf numFmtId="0" fontId="1" fillId="3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2" borderId="3" xfId="0" applyFont="1" applyFill="1" applyBorder="1" applyAlignment="1">
      <alignment vertical="center"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selection sqref="A1:A1048576"/>
    </sheetView>
  </sheetViews>
  <sheetFormatPr defaultRowHeight="15" x14ac:dyDescent="0.25"/>
  <cols>
    <col min="1" max="1" width="28.42578125" customWidth="1"/>
    <col min="2" max="2" width="15.140625" customWidth="1"/>
    <col min="3" max="3" width="10.85546875" style="6" customWidth="1"/>
    <col min="4" max="4" width="14.85546875" customWidth="1"/>
    <col min="23" max="23" width="12.42578125" customWidth="1"/>
  </cols>
  <sheetData>
    <row r="1" spans="1:23" ht="31.5" x14ac:dyDescent="0.25">
      <c r="A1" s="1" t="s">
        <v>0</v>
      </c>
      <c r="B1" s="7" t="s">
        <v>44</v>
      </c>
      <c r="C1" s="11" t="s">
        <v>45</v>
      </c>
      <c r="D1" s="12" t="s">
        <v>46</v>
      </c>
      <c r="V1" s="9"/>
      <c r="W1" s="8"/>
    </row>
    <row r="2" spans="1:23" ht="16.5" thickBot="1" x14ac:dyDescent="0.3">
      <c r="A2" s="4" t="s">
        <v>1</v>
      </c>
      <c r="B2" s="2">
        <v>2.819548872180451E-2</v>
      </c>
      <c r="C2" s="6">
        <v>0.34207910751410697</v>
      </c>
      <c r="D2">
        <f>C2*B2</f>
        <v>9.6450876178789547E-3</v>
      </c>
    </row>
    <row r="3" spans="1:23" ht="15" customHeight="1" thickBot="1" x14ac:dyDescent="0.3">
      <c r="A3" s="5" t="s">
        <v>2</v>
      </c>
      <c r="B3" s="2">
        <v>0</v>
      </c>
      <c r="C3" s="6">
        <v>0.74107790194590883</v>
      </c>
      <c r="D3">
        <f t="shared" ref="D3:D40" si="0">C3*B3</f>
        <v>0</v>
      </c>
    </row>
    <row r="4" spans="1:23" ht="16.5" thickBot="1" x14ac:dyDescent="0.3">
      <c r="A4" s="3" t="s">
        <v>3</v>
      </c>
      <c r="B4" s="2">
        <v>9.3984962406015032E-3</v>
      </c>
      <c r="C4" s="6">
        <v>0.34557572377852674</v>
      </c>
      <c r="D4">
        <f t="shared" si="0"/>
        <v>3.2478921407756273E-3</v>
      </c>
    </row>
    <row r="5" spans="1:23" ht="16.5" thickBot="1" x14ac:dyDescent="0.3">
      <c r="A5" s="3" t="s">
        <v>4</v>
      </c>
      <c r="B5" s="2">
        <v>8.4586466165413529E-3</v>
      </c>
      <c r="C5" s="6">
        <v>0.24729339362607761</v>
      </c>
      <c r="D5">
        <f t="shared" si="0"/>
        <v>2.0917674272882504E-3</v>
      </c>
      <c r="W5" s="10"/>
    </row>
    <row r="6" spans="1:23" ht="16.5" thickBot="1" x14ac:dyDescent="0.3">
      <c r="A6" t="s">
        <v>6</v>
      </c>
      <c r="B6" s="2">
        <v>3.1954887218045111E-2</v>
      </c>
      <c r="C6" s="6">
        <v>0.32985737755165451</v>
      </c>
      <c r="D6">
        <f t="shared" si="0"/>
        <v>1.0540555297703246E-2</v>
      </c>
      <c r="W6" s="10"/>
    </row>
    <row r="7" spans="1:23" ht="16.5" thickBot="1" x14ac:dyDescent="0.3">
      <c r="A7" t="s">
        <v>7</v>
      </c>
      <c r="B7" s="2">
        <v>0.18421052631578946</v>
      </c>
      <c r="C7" s="6">
        <v>0.93160853744999761</v>
      </c>
      <c r="D7">
        <f t="shared" si="0"/>
        <v>0.17161209900394692</v>
      </c>
      <c r="W7" s="10"/>
    </row>
    <row r="8" spans="1:23" ht="16.5" thickBot="1" x14ac:dyDescent="0.3">
      <c r="A8" t="s">
        <v>8</v>
      </c>
      <c r="B8" s="2">
        <v>9.492481203007519E-2</v>
      </c>
      <c r="C8" s="6">
        <v>0.59761326243762891</v>
      </c>
      <c r="D8">
        <f t="shared" si="0"/>
        <v>5.6728326603571917E-2</v>
      </c>
      <c r="W8" s="10"/>
    </row>
    <row r="9" spans="1:23" ht="16.5" thickBot="1" x14ac:dyDescent="0.3">
      <c r="A9" t="s">
        <v>9</v>
      </c>
      <c r="B9" s="2">
        <v>2.2556390977443608E-2</v>
      </c>
      <c r="C9" s="6">
        <v>0.32901972710644539</v>
      </c>
      <c r="D9">
        <f t="shared" si="0"/>
        <v>7.4214976039047829E-3</v>
      </c>
      <c r="W9" s="10"/>
    </row>
    <row r="10" spans="1:23" ht="16.5" thickBot="1" x14ac:dyDescent="0.3">
      <c r="A10" t="s">
        <v>10</v>
      </c>
      <c r="B10" s="2">
        <v>2.819548872180451E-3</v>
      </c>
      <c r="C10" s="6">
        <v>0.27304531523508968</v>
      </c>
      <c r="D10">
        <f t="shared" si="0"/>
        <v>7.6986461062525282E-4</v>
      </c>
      <c r="W10" s="10"/>
    </row>
    <row r="11" spans="1:23" ht="16.5" thickBot="1" x14ac:dyDescent="0.3">
      <c r="A11" t="s">
        <v>11</v>
      </c>
      <c r="B11" s="2">
        <v>2.1616541353383457E-2</v>
      </c>
      <c r="C11" s="6">
        <v>0.24518629017135607</v>
      </c>
      <c r="D11">
        <f t="shared" si="0"/>
        <v>5.3000795807717944E-3</v>
      </c>
      <c r="W11" s="10"/>
    </row>
    <row r="12" spans="1:23" ht="16.5" thickBot="1" x14ac:dyDescent="0.3">
      <c r="A12" t="s">
        <v>12</v>
      </c>
      <c r="B12" s="2">
        <v>3.9473684210526314E-2</v>
      </c>
      <c r="C12" s="6">
        <v>0.28960123959037071</v>
      </c>
      <c r="D12">
        <f t="shared" si="0"/>
        <v>1.1431627878567264E-2</v>
      </c>
      <c r="W12" s="10"/>
    </row>
    <row r="13" spans="1:23" ht="16.5" thickBot="1" x14ac:dyDescent="0.3">
      <c r="A13" t="s">
        <v>13</v>
      </c>
      <c r="B13" s="2">
        <v>3.7593984962406013E-3</v>
      </c>
      <c r="C13" s="6">
        <v>0.27463986465474488</v>
      </c>
      <c r="D13">
        <f t="shared" si="0"/>
        <v>1.0324806941907701E-3</v>
      </c>
      <c r="W13" s="10"/>
    </row>
    <row r="14" spans="1:23" ht="16.5" thickBot="1" x14ac:dyDescent="0.3">
      <c r="A14" t="s">
        <v>5</v>
      </c>
      <c r="B14" s="2">
        <v>3.007518796992481E-2</v>
      </c>
      <c r="C14" s="6">
        <v>0.7454012324371162</v>
      </c>
      <c r="D14">
        <f t="shared" si="0"/>
        <v>2.2418082178559885E-2</v>
      </c>
      <c r="W14" s="10"/>
    </row>
    <row r="15" spans="1:23" ht="16.5" thickBot="1" x14ac:dyDescent="0.3">
      <c r="A15" t="s">
        <v>14</v>
      </c>
      <c r="B15" s="2">
        <v>3.8533834586466163E-2</v>
      </c>
      <c r="C15" s="6">
        <v>0.34796493810368828</v>
      </c>
      <c r="D15">
        <f t="shared" si="0"/>
        <v>1.3408423366777462E-2</v>
      </c>
      <c r="W15" s="10"/>
    </row>
    <row r="16" spans="1:23" ht="16.5" thickBot="1" x14ac:dyDescent="0.3">
      <c r="A16" t="s">
        <v>15</v>
      </c>
      <c r="B16" s="2">
        <v>1.3157894736842105E-2</v>
      </c>
      <c r="C16" s="6">
        <v>0.28711694010210204</v>
      </c>
      <c r="D16">
        <f t="shared" si="0"/>
        <v>3.777854475027658E-3</v>
      </c>
      <c r="W16" s="10"/>
    </row>
    <row r="17" spans="1:23" ht="16.5" thickBot="1" x14ac:dyDescent="0.3">
      <c r="A17" t="s">
        <v>16</v>
      </c>
      <c r="B17" s="2">
        <v>3.7593984962406013E-3</v>
      </c>
      <c r="C17" s="6">
        <v>0.45388300605905058</v>
      </c>
      <c r="D17">
        <f t="shared" si="0"/>
        <v>1.7063270904475584E-3</v>
      </c>
      <c r="W17" s="10"/>
    </row>
    <row r="18" spans="1:23" ht="16.5" thickBot="1" x14ac:dyDescent="0.3">
      <c r="A18" t="s">
        <v>17</v>
      </c>
      <c r="B18" s="2">
        <v>1.8796992481203006E-2</v>
      </c>
      <c r="C18" s="6">
        <v>0.33197404594605323</v>
      </c>
      <c r="D18">
        <f t="shared" si="0"/>
        <v>6.240113645602504E-3</v>
      </c>
      <c r="W18" s="10"/>
    </row>
    <row r="19" spans="1:23" ht="16.5" thickBot="1" x14ac:dyDescent="0.3">
      <c r="A19" t="s">
        <v>18</v>
      </c>
      <c r="B19" s="2">
        <v>8.4586466165413529E-3</v>
      </c>
      <c r="C19" s="6">
        <v>0.30409648806535711</v>
      </c>
      <c r="D19">
        <f t="shared" si="0"/>
        <v>2.5722447298761409E-3</v>
      </c>
      <c r="W19" s="10"/>
    </row>
    <row r="20" spans="1:23" ht="16.5" thickBot="1" x14ac:dyDescent="0.3">
      <c r="A20" t="s">
        <v>19</v>
      </c>
      <c r="B20" s="2">
        <v>1.8796992481203006E-3</v>
      </c>
      <c r="C20" s="6">
        <v>0.27826209365596971</v>
      </c>
      <c r="D20">
        <f t="shared" si="0"/>
        <v>5.2304904822550696E-4</v>
      </c>
      <c r="W20" s="10"/>
    </row>
    <row r="21" spans="1:23" ht="16.5" thickBot="1" x14ac:dyDescent="0.3">
      <c r="A21" t="s">
        <v>20</v>
      </c>
      <c r="B21" s="2">
        <v>9.3984962406015032E-4</v>
      </c>
      <c r="C21" s="6">
        <v>0.26316193192967274</v>
      </c>
      <c r="D21">
        <f t="shared" si="0"/>
        <v>2.4733264279104582E-4</v>
      </c>
      <c r="W21" s="10"/>
    </row>
    <row r="22" spans="1:23" ht="16.5" thickBot="1" x14ac:dyDescent="0.3">
      <c r="A22" t="s">
        <v>21</v>
      </c>
      <c r="B22" s="2">
        <v>9.3984962406015032E-4</v>
      </c>
      <c r="C22" s="6">
        <v>1.9094083947173286E-2</v>
      </c>
      <c r="D22">
        <f t="shared" si="0"/>
        <v>1.7945567619523763E-5</v>
      </c>
      <c r="W22" s="10"/>
    </row>
    <row r="23" spans="1:23" ht="16.5" thickBot="1" x14ac:dyDescent="0.3">
      <c r="A23" t="s">
        <v>22</v>
      </c>
      <c r="B23" s="2">
        <v>1.1278195488721804E-2</v>
      </c>
      <c r="C23" s="6">
        <v>0.25897636170125282</v>
      </c>
      <c r="D23">
        <f t="shared" si="0"/>
        <v>2.9207860342246555E-3</v>
      </c>
      <c r="W23" s="10"/>
    </row>
    <row r="24" spans="1:23" ht="16.5" thickBot="1" x14ac:dyDescent="0.3">
      <c r="A24" t="s">
        <v>23</v>
      </c>
      <c r="B24" s="2">
        <v>1.8796992481203006E-2</v>
      </c>
      <c r="C24" s="6">
        <v>0.34228721811698631</v>
      </c>
      <c r="D24">
        <f t="shared" si="0"/>
        <v>6.4339702653568856E-3</v>
      </c>
      <c r="W24" s="10"/>
    </row>
    <row r="25" spans="1:23" ht="16.5" thickBot="1" x14ac:dyDescent="0.3">
      <c r="A25" t="s">
        <v>24</v>
      </c>
      <c r="B25" s="2">
        <v>9.3984962406015032E-3</v>
      </c>
      <c r="C25" s="6">
        <v>0.28623838054042011</v>
      </c>
      <c r="D25">
        <f t="shared" si="0"/>
        <v>2.6902103434250008E-3</v>
      </c>
      <c r="W25" s="10"/>
    </row>
    <row r="26" spans="1:23" ht="16.5" thickBot="1" x14ac:dyDescent="0.3">
      <c r="A26" t="s">
        <v>25</v>
      </c>
      <c r="B26" s="2">
        <v>6.1090225563909771E-2</v>
      </c>
      <c r="C26" s="6">
        <v>1</v>
      </c>
      <c r="D26">
        <f t="shared" si="0"/>
        <v>6.1090225563909771E-2</v>
      </c>
      <c r="W26" s="10"/>
    </row>
    <row r="27" spans="1:23" ht="16.5" thickBot="1" x14ac:dyDescent="0.3">
      <c r="A27" t="s">
        <v>26</v>
      </c>
      <c r="B27" s="2">
        <v>2.819548872180451E-3</v>
      </c>
      <c r="C27" s="6">
        <v>0.28032322817441752</v>
      </c>
      <c r="D27">
        <f t="shared" si="0"/>
        <v>7.903850418451621E-4</v>
      </c>
      <c r="W27" s="10"/>
    </row>
    <row r="28" spans="1:23" ht="16.5" thickBot="1" x14ac:dyDescent="0.3">
      <c r="A28" t="s">
        <v>27</v>
      </c>
      <c r="B28" s="2">
        <v>1.8796992481203006E-2</v>
      </c>
      <c r="C28" s="6">
        <v>0.47432897743114094</v>
      </c>
      <c r="D28">
        <f t="shared" si="0"/>
        <v>8.9159582223898668E-3</v>
      </c>
      <c r="W28" s="10"/>
    </row>
    <row r="29" spans="1:23" ht="16.5" thickBot="1" x14ac:dyDescent="0.3">
      <c r="A29" t="s">
        <v>28</v>
      </c>
      <c r="B29" s="2">
        <v>5.6390977443609019E-3</v>
      </c>
      <c r="C29" s="6">
        <v>0.24655243178323316</v>
      </c>
      <c r="D29">
        <f t="shared" si="0"/>
        <v>1.3903332619355252E-3</v>
      </c>
      <c r="W29" s="10"/>
    </row>
    <row r="30" spans="1:23" ht="16.5" thickBot="1" x14ac:dyDescent="0.3">
      <c r="A30" t="s">
        <v>29</v>
      </c>
      <c r="B30" s="2">
        <v>1.2218045112781954E-2</v>
      </c>
      <c r="C30" s="6">
        <v>0.30645613759016138</v>
      </c>
      <c r="D30">
        <f t="shared" si="0"/>
        <v>3.7442949141655055E-3</v>
      </c>
      <c r="W30" s="10"/>
    </row>
    <row r="31" spans="1:23" ht="16.5" thickBot="1" x14ac:dyDescent="0.3">
      <c r="A31" t="s">
        <v>30</v>
      </c>
      <c r="B31" s="2">
        <v>1.0338345864661654E-2</v>
      </c>
      <c r="C31" s="6">
        <v>0.28890145477188089</v>
      </c>
      <c r="D31">
        <f t="shared" si="0"/>
        <v>2.9867631602356107E-3</v>
      </c>
      <c r="W31" s="10"/>
    </row>
    <row r="32" spans="1:23" ht="16.5" thickBot="1" x14ac:dyDescent="0.3">
      <c r="A32" t="s">
        <v>31</v>
      </c>
      <c r="B32" s="2">
        <v>1.5037593984962405E-2</v>
      </c>
      <c r="C32" s="6">
        <v>0.9990982193960718</v>
      </c>
      <c r="D32">
        <f t="shared" si="0"/>
        <v>1.5024033374377018E-2</v>
      </c>
      <c r="W32" s="10"/>
    </row>
    <row r="33" spans="1:23" ht="16.5" thickBot="1" x14ac:dyDescent="0.3">
      <c r="A33" t="s">
        <v>32</v>
      </c>
      <c r="B33" s="2">
        <v>1.1278195488721804E-2</v>
      </c>
      <c r="C33" s="6">
        <v>0.29695388829871688</v>
      </c>
      <c r="D33">
        <f t="shared" si="0"/>
        <v>3.3491040033689873E-3</v>
      </c>
      <c r="W33" s="10"/>
    </row>
    <row r="34" spans="1:23" ht="16.5" thickBot="1" x14ac:dyDescent="0.3">
      <c r="A34" t="s">
        <v>33</v>
      </c>
      <c r="B34" s="2">
        <v>8.4586466165413529E-3</v>
      </c>
      <c r="C34" s="6">
        <v>0.30873929280873214</v>
      </c>
      <c r="D34">
        <f t="shared" si="0"/>
        <v>2.6115165745099521E-3</v>
      </c>
      <c r="W34" s="10"/>
    </row>
    <row r="35" spans="1:23" ht="16.5" thickBot="1" x14ac:dyDescent="0.3">
      <c r="A35" t="s">
        <v>34</v>
      </c>
      <c r="B35" s="2">
        <v>2.1616541353383457E-2</v>
      </c>
      <c r="C35" s="6">
        <v>0.36954147975344864</v>
      </c>
      <c r="D35">
        <f t="shared" si="0"/>
        <v>7.9882086788809377E-3</v>
      </c>
      <c r="W35" s="10"/>
    </row>
    <row r="36" spans="1:23" ht="16.5" thickBot="1" x14ac:dyDescent="0.3">
      <c r="A36" t="s">
        <v>35</v>
      </c>
      <c r="B36" s="2">
        <v>1.5037593984962405E-2</v>
      </c>
      <c r="C36" s="6">
        <v>0.33306831409239018</v>
      </c>
      <c r="D36">
        <f t="shared" si="0"/>
        <v>5.0085460765772957E-3</v>
      </c>
      <c r="W36" s="10"/>
    </row>
    <row r="37" spans="1:23" ht="16.5" thickBot="1" x14ac:dyDescent="0.3">
      <c r="A37" t="s">
        <v>36</v>
      </c>
      <c r="B37" s="2">
        <v>3.3834586466165412E-2</v>
      </c>
      <c r="C37" s="6">
        <v>0.36913957497651895</v>
      </c>
      <c r="D37">
        <f t="shared" si="0"/>
        <v>1.2489684867626581E-2</v>
      </c>
      <c r="W37" s="10"/>
    </row>
    <row r="38" spans="1:23" ht="16.5" thickBot="1" x14ac:dyDescent="0.3">
      <c r="A38" t="s">
        <v>37</v>
      </c>
      <c r="B38" s="2">
        <v>6.5789473684210523E-3</v>
      </c>
      <c r="C38" s="6">
        <v>0.30128476402479576</v>
      </c>
      <c r="D38">
        <f t="shared" si="0"/>
        <v>1.9821366054262879E-3</v>
      </c>
      <c r="W38" s="10"/>
    </row>
    <row r="39" spans="1:23" ht="16.5" thickBot="1" x14ac:dyDescent="0.3">
      <c r="A39" t="s">
        <v>38</v>
      </c>
      <c r="B39" s="2">
        <v>6.5789473684210523E-3</v>
      </c>
      <c r="C39" s="6">
        <v>0.30109756679406807</v>
      </c>
      <c r="D39">
        <f t="shared" si="0"/>
        <v>1.980905044697816E-3</v>
      </c>
      <c r="W39" s="10"/>
    </row>
    <row r="40" spans="1:23" ht="16.5" thickBot="1" x14ac:dyDescent="0.3">
      <c r="A40" t="s">
        <v>39</v>
      </c>
      <c r="B40" s="2">
        <v>5.733082706766917E-2</v>
      </c>
      <c r="C40" s="6">
        <v>0.58560199427978554</v>
      </c>
      <c r="D40">
        <f t="shared" si="0"/>
        <v>3.3573046664536574E-2</v>
      </c>
      <c r="W40" s="10"/>
    </row>
    <row r="41" spans="1:23" ht="16.5" thickBot="1" x14ac:dyDescent="0.3">
      <c r="A41" t="s">
        <v>40</v>
      </c>
      <c r="B41" s="2">
        <v>1.8796992481203006E-3</v>
      </c>
      <c r="C41" s="6">
        <v>0.25736346294916324</v>
      </c>
      <c r="D41">
        <f t="shared" ref="D41:D44" si="1">C41*B41</f>
        <v>4.8376590779917897E-4</v>
      </c>
      <c r="W41" s="10"/>
    </row>
    <row r="42" spans="1:23" ht="16.5" thickBot="1" x14ac:dyDescent="0.3">
      <c r="A42" t="s">
        <v>41</v>
      </c>
      <c r="B42" s="2">
        <v>1.8796992481203006E-3</v>
      </c>
      <c r="C42" s="6">
        <v>0.2745262818163261</v>
      </c>
      <c r="D42">
        <f t="shared" si="1"/>
        <v>5.1602684551940996E-4</v>
      </c>
      <c r="W42" s="10"/>
    </row>
    <row r="43" spans="1:23" ht="16.5" thickBot="1" x14ac:dyDescent="0.3">
      <c r="A43" t="s">
        <v>42</v>
      </c>
      <c r="B43" s="2">
        <v>1.8796992481203006E-3</v>
      </c>
      <c r="C43" s="6">
        <v>0.30083886147323463</v>
      </c>
      <c r="D43">
        <f t="shared" si="1"/>
        <v>5.6548658171660644E-4</v>
      </c>
      <c r="W43" s="10"/>
    </row>
    <row r="44" spans="1:23" ht="16.5" thickBot="1" x14ac:dyDescent="0.3">
      <c r="A44" t="s">
        <v>43</v>
      </c>
      <c r="B44" s="2">
        <v>3.7593984962406013E-3</v>
      </c>
      <c r="C44" s="6">
        <v>0.23872699114281684</v>
      </c>
      <c r="D44">
        <f t="shared" si="1"/>
        <v>8.9746989151434902E-4</v>
      </c>
    </row>
    <row r="45" spans="1:23" ht="16.5" thickBot="1" x14ac:dyDescent="0.3">
      <c r="B45" s="2"/>
    </row>
    <row r="46" spans="1:23" ht="16.5" thickBot="1" x14ac:dyDescent="0.3">
      <c r="B46" s="2"/>
    </row>
    <row r="47" spans="1:23" ht="16.5" thickBot="1" x14ac:dyDescent="0.3">
      <c r="B47" s="2"/>
    </row>
    <row r="48" spans="1:23" ht="16.5" thickBot="1" x14ac:dyDescent="0.3">
      <c r="B48" s="2"/>
    </row>
    <row r="49" spans="2:2" ht="16.5" thickBot="1" x14ac:dyDescent="0.3">
      <c r="B49" s="2"/>
    </row>
    <row r="50" spans="2:2" ht="16.5" thickBot="1" x14ac:dyDescent="0.3">
      <c r="B50" s="2"/>
    </row>
    <row r="51" spans="2:2" ht="16.5" thickBot="1" x14ac:dyDescent="0.3">
      <c r="B51" s="2"/>
    </row>
    <row r="52" spans="2:2" ht="16.5" thickBot="1" x14ac:dyDescent="0.3">
      <c r="B52" s="2"/>
    </row>
    <row r="53" spans="2:2" ht="16.5" thickBot="1" x14ac:dyDescent="0.3">
      <c r="B53" s="2"/>
    </row>
    <row r="54" spans="2:2" ht="16.5" thickBot="1" x14ac:dyDescent="0.3">
      <c r="B54" s="2"/>
    </row>
    <row r="55" spans="2:2" ht="16.5" thickBot="1" x14ac:dyDescent="0.3">
      <c r="B55" s="2"/>
    </row>
    <row r="56" spans="2:2" ht="16.5" thickBot="1" x14ac:dyDescent="0.3">
      <c r="B56" s="2"/>
    </row>
    <row r="57" spans="2:2" ht="16.5" thickBot="1" x14ac:dyDescent="0.3">
      <c r="B57" s="2"/>
    </row>
    <row r="58" spans="2:2" ht="16.5" thickBot="1" x14ac:dyDescent="0.3">
      <c r="B58" s="2"/>
    </row>
    <row r="59" spans="2:2" ht="16.5" thickBot="1" x14ac:dyDescent="0.3">
      <c r="B59" s="2"/>
    </row>
    <row r="60" spans="2:2" ht="16.5" thickBot="1" x14ac:dyDescent="0.3">
      <c r="B60" s="2"/>
    </row>
    <row r="61" spans="2:2" ht="16.5" thickBot="1" x14ac:dyDescent="0.3">
      <c r="B61" s="2"/>
    </row>
    <row r="62" spans="2:2" ht="16.5" thickBot="1" x14ac:dyDescent="0.3">
      <c r="B62" s="2"/>
    </row>
    <row r="63" spans="2:2" ht="16.5" thickBot="1" x14ac:dyDescent="0.3">
      <c r="B63" s="2"/>
    </row>
    <row r="64" spans="2:2" ht="16.5" thickBot="1" x14ac:dyDescent="0.3">
      <c r="B64" s="2"/>
    </row>
    <row r="65" spans="2:2" ht="16.5" thickBot="1" x14ac:dyDescent="0.3">
      <c r="B65" s="2"/>
    </row>
    <row r="66" spans="2:2" ht="16.5" thickBot="1" x14ac:dyDescent="0.3">
      <c r="B66" s="2"/>
    </row>
    <row r="67" spans="2:2" ht="16.5" thickBot="1" x14ac:dyDescent="0.3">
      <c r="B67" s="2"/>
    </row>
    <row r="68" spans="2:2" ht="16.5" thickBot="1" x14ac:dyDescent="0.3">
      <c r="B68" s="2"/>
    </row>
    <row r="69" spans="2:2" ht="16.5" thickBot="1" x14ac:dyDescent="0.3">
      <c r="B69" s="2"/>
    </row>
    <row r="70" spans="2:2" ht="16.5" thickBot="1" x14ac:dyDescent="0.3">
      <c r="B70" s="2"/>
    </row>
    <row r="71" spans="2:2" ht="16.5" thickBot="1" x14ac:dyDescent="0.3">
      <c r="B71" s="2"/>
    </row>
    <row r="72" spans="2:2" ht="16.5" thickBot="1" x14ac:dyDescent="0.3">
      <c r="B72" s="2"/>
    </row>
    <row r="73" spans="2:2" ht="16.5" thickBot="1" x14ac:dyDescent="0.3">
      <c r="B73" s="2"/>
    </row>
    <row r="74" spans="2:2" ht="16.5" thickBot="1" x14ac:dyDescent="0.3">
      <c r="B74" s="2"/>
    </row>
    <row r="75" spans="2:2" ht="16.5" thickBot="1" x14ac:dyDescent="0.3">
      <c r="B75" s="2"/>
    </row>
    <row r="76" spans="2:2" ht="16.5" thickBot="1" x14ac:dyDescent="0.3">
      <c r="B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2020-08-13T03:08:20Z</dcterms:created>
  <dcterms:modified xsi:type="dcterms:W3CDTF">2022-05-24T11:21:49Z</dcterms:modified>
</cp:coreProperties>
</file>