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jacks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</calcChain>
</file>

<file path=xl/sharedStrings.xml><?xml version="1.0" encoding="utf-8"?>
<sst xmlns="http://schemas.openxmlformats.org/spreadsheetml/2006/main" count="443" uniqueCount="280">
  <si>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</si>
  <si>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</si>
  <si>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</si>
  <si>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</si>
  <si>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</si>
  <si>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MapSerializer</t>
  </si>
  <si>
    <t>StdDeserializerProvider</t>
  </si>
  <si>
    <t>TypeBindings</t>
  </si>
  <si>
    <t>ClassDeserializer</t>
  </si>
  <si>
    <t>AnnotationIntrospector</t>
  </si>
  <si>
    <t>NopAnnotationIntrospector</t>
  </si>
  <si>
    <t>ObjectMapper</t>
  </si>
  <si>
    <t>BasicDeserializerFactory</t>
  </si>
  <si>
    <t>ClassUtil</t>
  </si>
  <si>
    <t>BeanSerializerBase</t>
  </si>
  <si>
    <t>BasicSerializerFactory</t>
  </si>
  <si>
    <t>BeanDeserializer</t>
  </si>
  <si>
    <t>ExternalTypeHandler</t>
  </si>
  <si>
    <t>EnumDeserializer</t>
  </si>
  <si>
    <t>CreatorCollector</t>
  </si>
  <si>
    <t>PropertyBasedCreator</t>
  </si>
  <si>
    <t>MissingNode</t>
  </si>
  <si>
    <t>AnnotatedClass</t>
  </si>
  <si>
    <t>IndexedStringListSerializer</t>
  </si>
  <si>
    <t>StringCollectionSerializer</t>
  </si>
  <si>
    <t>BigIntegerNode</t>
  </si>
  <si>
    <t>BeanPropertyDefinition</t>
  </si>
  <si>
    <t>POJOPropertyBuilder</t>
  </si>
  <si>
    <t>BeanSerializerFactory</t>
  </si>
  <si>
    <t>StdKeyDeserializer</t>
  </si>
  <si>
    <t>ClassNameIdResolver</t>
  </si>
  <si>
    <t>TypeParser</t>
  </si>
  <si>
    <t>BeanDeserializerFactory</t>
  </si>
  <si>
    <t>JsonNodeDeserializer</t>
  </si>
  <si>
    <t>BinaryNode</t>
  </si>
  <si>
    <t>POJONode</t>
  </si>
  <si>
    <t>SimpleFilterProvider</t>
  </si>
  <si>
    <t>SerializationConfig</t>
  </si>
  <si>
    <t>StdKeyDeserializers</t>
  </si>
  <si>
    <t>MapDeserializer</t>
  </si>
  <si>
    <t>EnumMapDeserializer</t>
  </si>
  <si>
    <t>EnumSetDeserializer</t>
  </si>
  <si>
    <t>JacksonAnnotationIntrospector</t>
  </si>
  <si>
    <t>StdTypeResolverBuilder</t>
  </si>
  <si>
    <t>AsArrayTypeDeserializer</t>
  </si>
  <si>
    <t>AsPropertyTypeDeserializer</t>
  </si>
  <si>
    <t>TypeIdResolverBase</t>
  </si>
  <si>
    <t>AbstractDeserializer</t>
  </si>
  <si>
    <t>BasicBeanDescription</t>
  </si>
  <si>
    <t>POJOPropertiesCollector</t>
  </si>
  <si>
    <t>EnumMapSerializer</t>
  </si>
  <si>
    <t>StdDeserializationContext</t>
  </si>
  <si>
    <t>StdDateFormat</t>
  </si>
  <si>
    <t>ObjectReader</t>
  </si>
  <si>
    <t>ISO8601DateFormat</t>
  </si>
  <si>
    <t>ISO8601Utils</t>
  </si>
  <si>
    <t>PrimitiveArrayDeserializers</t>
  </si>
  <si>
    <t>TreeTraversingParser</t>
  </si>
  <si>
    <t>JodaDeserializers</t>
  </si>
  <si>
    <t>JodaSerializers</t>
  </si>
  <si>
    <t>DeserializationConfig</t>
  </si>
  <si>
    <t>BeanDeserializerBuilder</t>
  </si>
  <si>
    <t>SerializerProvider</t>
  </si>
  <si>
    <t>TypeDeserializerBase</t>
  </si>
  <si>
    <t>BeanPropertyWriter</t>
  </si>
  <si>
    <t>PropertyBuilder</t>
  </si>
  <si>
    <t>UnwrappingBeanPropertyWriter</t>
  </si>
  <si>
    <t>CollectionSerializer</t>
  </si>
  <si>
    <t>ObjectArraySerializer</t>
  </si>
  <si>
    <t>StdContainerSerializers</t>
  </si>
  <si>
    <t>SimpleType</t>
  </si>
  <si>
    <t>TypeFactory</t>
  </si>
  <si>
    <t>EnumSerializer</t>
  </si>
  <si>
    <t>StdValueInstantiator</t>
  </si>
  <si>
    <t>ValueInstantiator</t>
  </si>
  <si>
    <t>SettableBeanProperty</t>
  </si>
  <si>
    <t>CreatorProperty</t>
  </si>
  <si>
    <t>PropertyValueBuffer</t>
  </si>
  <si>
    <t>BeanDescription</t>
  </si>
  <si>
    <t>InjectableValues</t>
  </si>
  <si>
    <t>ValueInjector</t>
  </si>
  <si>
    <t>AnnotatedConstructor</t>
  </si>
  <si>
    <t>AnnotatedField</t>
  </si>
  <si>
    <t>AnnotatedMember</t>
  </si>
  <si>
    <t>AnnotatedMethod</t>
  </si>
  <si>
    <t>AnnotatedParameter</t>
  </si>
  <si>
    <t>AnnotatedWithParams</t>
  </si>
  <si>
    <t>DeserializationContext</t>
  </si>
  <si>
    <t>BeanUtil</t>
  </si>
  <si>
    <t>BeanSerializerBuilder</t>
  </si>
  <si>
    <t>BasicClassIntrospector</t>
  </si>
  <si>
    <t>SimpleSerializers</t>
  </si>
  <si>
    <t>AnnotationMap</t>
  </si>
  <si>
    <t>Annotated</t>
  </si>
  <si>
    <t>PropertyNamingStrategy</t>
  </si>
  <si>
    <t>ToStringSerializer</t>
  </si>
  <si>
    <t>AnnotatedMethodMap</t>
  </si>
  <si>
    <t>CollectionLikeType</t>
  </si>
  <si>
    <t>MapLikeType</t>
  </si>
  <si>
    <t>ArrayType</t>
  </si>
  <si>
    <t>CollectionType</t>
  </si>
  <si>
    <t>MapType</t>
  </si>
  <si>
    <t>TypeBase</t>
  </si>
  <si>
    <t>HierarchicType</t>
  </si>
  <si>
    <t>ThrowableDeserializer</t>
  </si>
  <si>
    <t>BeanPropertyMap</t>
  </si>
  <si>
    <t>AsExternalTypeDeserializer</t>
  </si>
  <si>
    <t>AsExternalTypeSerializer</t>
  </si>
  <si>
    <t>Module</t>
  </si>
  <si>
    <t>ArrayNode</t>
  </si>
  <si>
    <t>BaseJsonNode</t>
  </si>
  <si>
    <t>BooleanNode</t>
  </si>
  <si>
    <t>ContainerNode</t>
  </si>
  <si>
    <t>DecimalNode</t>
  </si>
  <si>
    <t>DoubleNode</t>
  </si>
  <si>
    <t>IntNode</t>
  </si>
  <si>
    <t>LongNode</t>
  </si>
  <si>
    <t>NullNode</t>
  </si>
  <si>
    <t>NumericNode</t>
  </si>
  <si>
    <t>ObjectNode</t>
  </si>
  <si>
    <t>TextNode</t>
  </si>
  <si>
    <t>ValueNode</t>
  </si>
  <si>
    <t>DeserializerProvider</t>
  </si>
  <si>
    <t>StdSerializerProvider</t>
  </si>
  <si>
    <t>DeserializerFactory</t>
  </si>
  <si>
    <t>StdKeySerializers</t>
  </si>
  <si>
    <t>StdKeySerializer</t>
  </si>
  <si>
    <t>ArraySerializers</t>
  </si>
  <si>
    <t>JdkSerializers</t>
  </si>
  <si>
    <t>EnumSetSerializer</t>
  </si>
  <si>
    <t>IterableSerializer</t>
  </si>
  <si>
    <t>StdArraySerializers</t>
  </si>
  <si>
    <t>StdJdkSerializers</t>
  </si>
  <si>
    <t>AnyGetterWriter</t>
  </si>
  <si>
    <t>ContainerSerializers</t>
  </si>
  <si>
    <t>JsonSerializerMap</t>
  </si>
  <si>
    <t>ReadOnlyClassToSerializerMap</t>
  </si>
  <si>
    <t>SerializerCache</t>
  </si>
  <si>
    <t>CoreXMLSerializers</t>
  </si>
  <si>
    <t>DOMSerializer</t>
  </si>
  <si>
    <t>BeanSerializer</t>
  </si>
  <si>
    <t>StdSerializers</t>
  </si>
  <si>
    <t>FailingSerializer</t>
  </si>
  <si>
    <t>UnknownSerializer</t>
  </si>
  <si>
    <t>UnwrappingBeanSerializer</t>
  </si>
  <si>
    <t>CalendarSerializer</t>
  </si>
  <si>
    <t>DateSerializer</t>
  </si>
  <si>
    <t>InetAddressSerializer</t>
  </si>
  <si>
    <t>JsonValueSerializer</t>
  </si>
  <si>
    <t>NullSerializer</t>
  </si>
  <si>
    <t>SerializableSerializer</t>
  </si>
  <si>
    <t>SerializableWithTypeSerializer</t>
  </si>
  <si>
    <t>StringSerializer</t>
  </si>
  <si>
    <t>TimeZoneSerializer</t>
  </si>
  <si>
    <t>TokenBufferSerializer</t>
  </si>
  <si>
    <t>StdDeserializers</t>
  </si>
  <si>
    <t>CalendarDeserializer</t>
  </si>
  <si>
    <t>StringDeserializer</t>
  </si>
  <si>
    <t>CollectionDeserializer</t>
  </si>
  <si>
    <t>UntypedObjectDeserializer</t>
  </si>
  <si>
    <t>ArrayDeserializer</t>
  </si>
  <si>
    <t>ArrayDeserializers</t>
  </si>
  <si>
    <t>DateDeserializer</t>
  </si>
  <si>
    <t>TimestampDeserializer</t>
  </si>
  <si>
    <t>AtomicBooleanDeserializer</t>
  </si>
  <si>
    <t>AtomicReferenceDeserializer</t>
  </si>
  <si>
    <t>JavaTypeDeserializer</t>
  </si>
  <si>
    <t>ObjectArrayDeserializer</t>
  </si>
  <si>
    <t>StringCollectionDeserializer</t>
  </si>
  <si>
    <t>TokenBufferDeserializer</t>
  </si>
  <si>
    <t>CoreXMLDeserializers</t>
  </si>
  <si>
    <t>OptionalHandlerFactory</t>
  </si>
  <si>
    <t>HandlerInstantiator</t>
  </si>
  <si>
    <t>KeyDeserializer</t>
  </si>
  <si>
    <t>SimpleValueInstantiators</t>
  </si>
  <si>
    <t>JSONPObject</t>
  </si>
  <si>
    <t>JSONWrappedObject</t>
  </si>
  <si>
    <t>ObjectWriter</t>
  </si>
  <si>
    <t>TypeDeserializer</t>
  </si>
  <si>
    <t>AsWrapperTypeDeserializer</t>
  </si>
  <si>
    <t>TypeNameIdResolver</t>
  </si>
  <si>
    <t>EnumValues</t>
  </si>
  <si>
    <t>ClassKey</t>
  </si>
  <si>
    <t>SimpleModule</t>
  </si>
  <si>
    <t>Comparators</t>
  </si>
  <si>
    <t>TypeSerializer</t>
  </si>
  <si>
    <t>TypeSerializerBase</t>
  </si>
  <si>
    <t>JsonNodeFactory</t>
  </si>
  <si>
    <t>SettableAnyProperty</t>
  </si>
  <si>
    <t>UnwrappedPropertyHandler</t>
  </si>
  <si>
    <t>PropertySerializerMap</t>
  </si>
  <si>
    <t>BeanDeserializerModifier</t>
  </si>
  <si>
    <t>PropertyValue</t>
  </si>
  <si>
    <t>FilteredBeanPropertyWriter</t>
  </si>
  <si>
    <t>SerializerFactory</t>
  </si>
  <si>
    <t>CustomSerializerFactory</t>
  </si>
  <si>
    <t>JsonSchema</t>
  </si>
  <si>
    <t>SimpleDeserializers</t>
  </si>
  <si>
    <t>TypeModifier</t>
  </si>
  <si>
    <t>ArrayBuilders</t>
  </si>
  <si>
    <t>AbstractTypeResolver</t>
  </si>
  <si>
    <t>SimpleAbstractTypeResolver</t>
  </si>
  <si>
    <t>MinimalClassNameIdResolver</t>
  </si>
  <si>
    <t>SimpleKeyDeserializers</t>
  </si>
  <si>
    <t>StdSubtypeResolver</t>
  </si>
  <si>
    <t>AsArrayTypeSerializer</t>
  </si>
  <si>
    <t>AsPropertyTypeSerializer</t>
  </si>
  <si>
    <t>AsWrapperTypeSerializer</t>
  </si>
  <si>
    <t>SubtypeResolver</t>
  </si>
  <si>
    <t>CustomDeserializerFactory</t>
  </si>
  <si>
    <t>MappingJsonFactory</t>
  </si>
  <si>
    <t>JsonMappingException</t>
  </si>
  <si>
    <t>BeanSerializerModifier</t>
  </si>
  <si>
    <t>FilterProvider</t>
  </si>
  <si>
    <t>SimpleBeanPropertyFilter</t>
  </si>
  <si>
    <t>RootNameLookup</t>
  </si>
  <si>
    <t>NodeCursor</t>
  </si>
  <si>
    <t>ObjectBuffer</t>
  </si>
  <si>
    <t>UnrecognizedPropertyException</t>
  </si>
  <si>
    <t>NamedType</t>
  </si>
  <si>
    <t>NoClass</t>
  </si>
  <si>
    <t>RuntimeJsonMappingException</t>
  </si>
  <si>
    <t>DeserializationProblemHandler</t>
  </si>
  <si>
    <t>MemberKey</t>
  </si>
  <si>
    <t>3</t>
  </si>
  <si>
    <t>64</t>
  </si>
  <si>
    <t>16</t>
  </si>
  <si>
    <t>2</t>
  </si>
  <si>
    <t>88</t>
  </si>
  <si>
    <t>35</t>
  </si>
  <si>
    <t>156</t>
  </si>
  <si>
    <t>131</t>
  </si>
  <si>
    <t>36</t>
  </si>
  <si>
    <t>5</t>
  </si>
  <si>
    <t>136</t>
  </si>
  <si>
    <t>114</t>
  </si>
  <si>
    <t>4</t>
  </si>
  <si>
    <t>14</t>
  </si>
  <si>
    <t>8</t>
  </si>
  <si>
    <t>13</t>
  </si>
  <si>
    <t>67</t>
  </si>
  <si>
    <t>6</t>
  </si>
  <si>
    <t>11</t>
  </si>
  <si>
    <t>20</t>
  </si>
  <si>
    <t>147</t>
  </si>
  <si>
    <t>17</t>
  </si>
  <si>
    <t>165</t>
  </si>
  <si>
    <t>102</t>
  </si>
  <si>
    <t>93</t>
  </si>
  <si>
    <t>26</t>
  </si>
  <si>
    <t>18</t>
  </si>
  <si>
    <t>7</t>
  </si>
  <si>
    <t>98</t>
  </si>
  <si>
    <t>27</t>
  </si>
  <si>
    <t>45</t>
  </si>
  <si>
    <t>25</t>
  </si>
  <si>
    <t>1</t>
  </si>
  <si>
    <t>9</t>
  </si>
  <si>
    <t>86</t>
  </si>
  <si>
    <t>12</t>
  </si>
  <si>
    <t>48</t>
  </si>
  <si>
    <t>54</t>
  </si>
  <si>
    <t>42</t>
  </si>
  <si>
    <t>55</t>
  </si>
  <si>
    <t>50</t>
  </si>
  <si>
    <t>44</t>
  </si>
  <si>
    <t>10</t>
  </si>
  <si>
    <t>37</t>
  </si>
  <si>
    <t>31</t>
  </si>
  <si>
    <t>23</t>
  </si>
  <si>
    <t>21</t>
  </si>
  <si>
    <t>30</t>
  </si>
  <si>
    <t>19</t>
  </si>
  <si>
    <t>72</t>
  </si>
  <si>
    <t>41</t>
  </si>
  <si>
    <t>39</t>
  </si>
  <si>
    <t>15</t>
  </si>
  <si>
    <t>22</t>
  </si>
  <si>
    <t>34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</si>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</sst>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abSelected="1" workbookViewId="0">
      <selection activeCell="E2" sqref="E2:E220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1818</v>
      </c>
      <c r="D2" t="s">
        <v>224</v>
      </c>
      <c r="E2" s="5">
        <f>D2/C2</f>
        <v>1.6501650165016502E-3</v>
      </c>
    </row>
    <row r="3" spans="1:5" ht="16.5" thickBot="1" x14ac:dyDescent="0.3">
      <c r="A3" s="3"/>
      <c r="B3" t="s">
        <v>6</v>
      </c>
      <c r="C3" s="4">
        <v>1818</v>
      </c>
      <c r="D3" t="s">
        <v>225</v>
      </c>
      <c r="E3" s="5">
        <f t="shared" ref="E3:E66" si="0">D3/C3</f>
        <v>3.5203520352035202E-2</v>
      </c>
    </row>
    <row r="4" spans="1:5" ht="16.5" thickBot="1" x14ac:dyDescent="0.3">
      <c r="A4" s="3"/>
      <c r="B4" t="s">
        <v>7</v>
      </c>
      <c r="C4" s="4">
        <v>1818</v>
      </c>
      <c r="D4" t="s">
        <v>226</v>
      </c>
      <c r="E4" s="5">
        <f t="shared" si="0"/>
        <v>8.8008800880088004E-3</v>
      </c>
    </row>
    <row r="5" spans="1:5" ht="16.5" thickBot="1" x14ac:dyDescent="0.3">
      <c r="A5" s="3"/>
      <c r="B5" t="s">
        <v>8</v>
      </c>
      <c r="C5" s="4">
        <v>1818</v>
      </c>
      <c r="D5" t="s">
        <v>227</v>
      </c>
      <c r="E5" s="5">
        <f t="shared" si="0"/>
        <v>1.1001100110011001E-3</v>
      </c>
    </row>
    <row r="6" spans="1:5" ht="16.5" thickBot="1" x14ac:dyDescent="0.3">
      <c r="A6" s="3"/>
      <c r="B6" t="s">
        <v>9</v>
      </c>
      <c r="C6" s="4">
        <v>1818</v>
      </c>
      <c r="D6" t="s">
        <v>228</v>
      </c>
      <c r="E6" s="5">
        <f t="shared" si="0"/>
        <v>4.8404840484048403E-2</v>
      </c>
    </row>
    <row r="7" spans="1:5" ht="16.5" thickBot="1" x14ac:dyDescent="0.3">
      <c r="A7" s="3"/>
      <c r="B7" t="s">
        <v>10</v>
      </c>
      <c r="C7" s="4">
        <v>1818</v>
      </c>
      <c r="D7" t="s">
        <v>229</v>
      </c>
      <c r="E7" s="5">
        <f t="shared" si="0"/>
        <v>1.9251925192519254E-2</v>
      </c>
    </row>
    <row r="8" spans="1:5" ht="16.5" thickBot="1" x14ac:dyDescent="0.3">
      <c r="A8" s="3"/>
      <c r="B8" t="s">
        <v>11</v>
      </c>
      <c r="C8" s="4">
        <v>1818</v>
      </c>
      <c r="D8" t="s">
        <v>230</v>
      </c>
      <c r="E8" s="5">
        <f t="shared" si="0"/>
        <v>8.5808580858085806E-2</v>
      </c>
    </row>
    <row r="9" spans="1:5" ht="16.5" thickBot="1" x14ac:dyDescent="0.3">
      <c r="A9" s="3"/>
      <c r="B9" t="s">
        <v>12</v>
      </c>
      <c r="C9" s="4">
        <v>1818</v>
      </c>
      <c r="D9" t="s">
        <v>231</v>
      </c>
      <c r="E9" s="5">
        <f t="shared" si="0"/>
        <v>7.205720572057206E-2</v>
      </c>
    </row>
    <row r="10" spans="1:5" ht="16.5" thickBot="1" x14ac:dyDescent="0.3">
      <c r="A10" s="3"/>
      <c r="B10" t="s">
        <v>13</v>
      </c>
      <c r="C10" s="4">
        <v>1818</v>
      </c>
      <c r="D10" t="s">
        <v>232</v>
      </c>
      <c r="E10" s="5">
        <f t="shared" si="0"/>
        <v>1.9801980198019802E-2</v>
      </c>
    </row>
    <row r="11" spans="1:5" ht="16.5" thickBot="1" x14ac:dyDescent="0.3">
      <c r="A11" s="3"/>
      <c r="B11" t="s">
        <v>14</v>
      </c>
      <c r="C11" s="4">
        <v>1818</v>
      </c>
      <c r="D11" t="s">
        <v>233</v>
      </c>
      <c r="E11" s="5">
        <f t="shared" si="0"/>
        <v>2.7502750275027505E-3</v>
      </c>
    </row>
    <row r="12" spans="1:5" ht="16.5" thickBot="1" x14ac:dyDescent="0.3">
      <c r="A12" s="3"/>
      <c r="B12" t="s">
        <v>15</v>
      </c>
      <c r="C12" s="4">
        <v>1818</v>
      </c>
      <c r="D12" t="s">
        <v>234</v>
      </c>
      <c r="E12" s="5">
        <f t="shared" si="0"/>
        <v>7.4807480748074806E-2</v>
      </c>
    </row>
    <row r="13" spans="1:5" ht="16.5" thickBot="1" x14ac:dyDescent="0.3">
      <c r="A13" s="3"/>
      <c r="B13" t="s">
        <v>16</v>
      </c>
      <c r="C13" s="4">
        <v>1818</v>
      </c>
      <c r="D13" t="s">
        <v>235</v>
      </c>
      <c r="E13" s="5">
        <f t="shared" si="0"/>
        <v>6.2706270627062702E-2</v>
      </c>
    </row>
    <row r="14" spans="1:5" ht="16.5" thickBot="1" x14ac:dyDescent="0.3">
      <c r="A14" s="3"/>
      <c r="B14" t="s">
        <v>17</v>
      </c>
      <c r="C14" s="4">
        <v>1818</v>
      </c>
      <c r="D14" t="s">
        <v>224</v>
      </c>
      <c r="E14" s="5">
        <f t="shared" si="0"/>
        <v>1.6501650165016502E-3</v>
      </c>
    </row>
    <row r="15" spans="1:5" ht="16.5" thickBot="1" x14ac:dyDescent="0.3">
      <c r="A15" s="3"/>
      <c r="B15" t="s">
        <v>18</v>
      </c>
      <c r="C15" s="4">
        <v>1818</v>
      </c>
      <c r="D15" t="s">
        <v>236</v>
      </c>
      <c r="E15" s="5">
        <f t="shared" si="0"/>
        <v>2.2002200220022001E-3</v>
      </c>
    </row>
    <row r="16" spans="1:5" ht="16.5" thickBot="1" x14ac:dyDescent="0.3">
      <c r="A16" s="3"/>
      <c r="B16" t="s">
        <v>19</v>
      </c>
      <c r="C16" s="4">
        <v>1818</v>
      </c>
      <c r="D16" t="s">
        <v>237</v>
      </c>
      <c r="E16" s="5">
        <f t="shared" si="0"/>
        <v>7.7007700770077006E-3</v>
      </c>
    </row>
    <row r="17" spans="1:5" ht="16.5" thickBot="1" x14ac:dyDescent="0.3">
      <c r="A17" s="3"/>
      <c r="B17" t="s">
        <v>20</v>
      </c>
      <c r="C17" s="4">
        <v>1818</v>
      </c>
      <c r="D17" t="s">
        <v>238</v>
      </c>
      <c r="E17" s="5">
        <f t="shared" si="0"/>
        <v>4.4004400440044002E-3</v>
      </c>
    </row>
    <row r="18" spans="1:5" ht="16.5" thickBot="1" x14ac:dyDescent="0.3">
      <c r="A18" s="3"/>
      <c r="B18" t="s">
        <v>21</v>
      </c>
      <c r="C18" s="4">
        <v>1818</v>
      </c>
      <c r="D18" t="s">
        <v>239</v>
      </c>
      <c r="E18" s="5">
        <f t="shared" si="0"/>
        <v>7.1507150715071511E-3</v>
      </c>
    </row>
    <row r="19" spans="1:5" ht="16.5" thickBot="1" x14ac:dyDescent="0.3">
      <c r="A19" s="3"/>
      <c r="B19" t="s">
        <v>22</v>
      </c>
      <c r="C19" s="4">
        <v>1818</v>
      </c>
      <c r="D19" t="s">
        <v>240</v>
      </c>
      <c r="E19" s="5">
        <f t="shared" si="0"/>
        <v>3.6853685368536851E-2</v>
      </c>
    </row>
    <row r="20" spans="1:5" ht="16.5" thickBot="1" x14ac:dyDescent="0.3">
      <c r="A20" s="3"/>
      <c r="B20" t="s">
        <v>23</v>
      </c>
      <c r="C20" s="4">
        <v>1818</v>
      </c>
      <c r="D20" t="s">
        <v>241</v>
      </c>
      <c r="E20" s="5">
        <f t="shared" si="0"/>
        <v>3.3003300330033004E-3</v>
      </c>
    </row>
    <row r="21" spans="1:5" ht="16.5" thickBot="1" x14ac:dyDescent="0.3">
      <c r="A21" s="3"/>
      <c r="B21" t="s">
        <v>24</v>
      </c>
      <c r="C21" s="4">
        <v>1818</v>
      </c>
      <c r="D21" t="s">
        <v>241</v>
      </c>
      <c r="E21" s="5">
        <f t="shared" si="0"/>
        <v>3.3003300330033004E-3</v>
      </c>
    </row>
    <row r="22" spans="1:5" ht="16.5" thickBot="1" x14ac:dyDescent="0.3">
      <c r="A22" s="3"/>
      <c r="B22" t="s">
        <v>25</v>
      </c>
      <c r="C22" s="4">
        <v>1818</v>
      </c>
      <c r="D22" t="s">
        <v>242</v>
      </c>
      <c r="E22" s="5">
        <f t="shared" si="0"/>
        <v>6.0506050605060504E-3</v>
      </c>
    </row>
    <row r="23" spans="1:5" ht="16.5" thickBot="1" x14ac:dyDescent="0.3">
      <c r="A23" s="3"/>
      <c r="B23" t="s">
        <v>26</v>
      </c>
      <c r="C23" s="4">
        <v>1818</v>
      </c>
      <c r="D23" t="s">
        <v>227</v>
      </c>
      <c r="E23" s="5">
        <f t="shared" si="0"/>
        <v>1.1001100110011001E-3</v>
      </c>
    </row>
    <row r="24" spans="1:5" ht="16.5" thickBot="1" x14ac:dyDescent="0.3">
      <c r="A24" s="3"/>
      <c r="B24" t="s">
        <v>27</v>
      </c>
      <c r="C24" s="4">
        <v>1818</v>
      </c>
      <c r="D24" t="s">
        <v>243</v>
      </c>
      <c r="E24" s="5">
        <f t="shared" si="0"/>
        <v>1.1001100110011002E-2</v>
      </c>
    </row>
    <row r="25" spans="1:5" ht="16.5" thickBot="1" x14ac:dyDescent="0.3">
      <c r="A25" s="3"/>
      <c r="B25" t="s">
        <v>28</v>
      </c>
      <c r="C25" s="4">
        <v>1818</v>
      </c>
      <c r="D25" t="s">
        <v>244</v>
      </c>
      <c r="E25" s="5">
        <f t="shared" si="0"/>
        <v>8.0858085808580851E-2</v>
      </c>
    </row>
    <row r="26" spans="1:5" ht="16.5" thickBot="1" x14ac:dyDescent="0.3">
      <c r="A26" s="3"/>
      <c r="B26" t="s">
        <v>29</v>
      </c>
      <c r="C26" s="4">
        <v>1818</v>
      </c>
      <c r="D26" t="s">
        <v>241</v>
      </c>
      <c r="E26" s="5">
        <f t="shared" si="0"/>
        <v>3.3003300330033004E-3</v>
      </c>
    </row>
    <row r="27" spans="1:5" ht="16.5" thickBot="1" x14ac:dyDescent="0.3">
      <c r="A27" s="3"/>
      <c r="B27" t="s">
        <v>30</v>
      </c>
      <c r="C27" s="4">
        <v>1818</v>
      </c>
      <c r="D27" t="s">
        <v>245</v>
      </c>
      <c r="E27" s="5">
        <f t="shared" si="0"/>
        <v>9.3509350935093508E-3</v>
      </c>
    </row>
    <row r="28" spans="1:5" ht="16.5" thickBot="1" x14ac:dyDescent="0.3">
      <c r="A28" s="3"/>
      <c r="B28" t="s">
        <v>31</v>
      </c>
      <c r="C28" s="4">
        <v>1818</v>
      </c>
      <c r="D28" t="s">
        <v>224</v>
      </c>
      <c r="E28" s="5">
        <f t="shared" si="0"/>
        <v>1.6501650165016502E-3</v>
      </c>
    </row>
    <row r="29" spans="1:5" ht="16.5" thickBot="1" x14ac:dyDescent="0.3">
      <c r="A29" s="3"/>
      <c r="B29" t="s">
        <v>32</v>
      </c>
      <c r="C29" s="4">
        <v>1818</v>
      </c>
      <c r="D29" t="s">
        <v>246</v>
      </c>
      <c r="E29" s="5">
        <f t="shared" si="0"/>
        <v>9.0759075907590761E-2</v>
      </c>
    </row>
    <row r="30" spans="1:5" ht="16.5" thickBot="1" x14ac:dyDescent="0.3">
      <c r="A30" s="3"/>
      <c r="B30" t="s">
        <v>33</v>
      </c>
      <c r="C30" s="4">
        <v>1818</v>
      </c>
      <c r="D30" t="s">
        <v>227</v>
      </c>
      <c r="E30" s="5">
        <f t="shared" si="0"/>
        <v>1.1001100110011001E-3</v>
      </c>
    </row>
    <row r="31" spans="1:5" ht="16.5" thickBot="1" x14ac:dyDescent="0.3">
      <c r="A31" s="3"/>
      <c r="B31" t="s">
        <v>34</v>
      </c>
      <c r="C31" s="4">
        <v>1818</v>
      </c>
      <c r="D31" t="s">
        <v>242</v>
      </c>
      <c r="E31" s="5">
        <f t="shared" si="0"/>
        <v>6.0506050605060504E-3</v>
      </c>
    </row>
    <row r="32" spans="1:5" ht="16.5" thickBot="1" x14ac:dyDescent="0.3">
      <c r="A32" s="3"/>
      <c r="B32" t="s">
        <v>35</v>
      </c>
      <c r="C32" s="4">
        <v>1818</v>
      </c>
      <c r="D32" t="s">
        <v>238</v>
      </c>
      <c r="E32" s="5">
        <f t="shared" si="0"/>
        <v>4.4004400440044002E-3</v>
      </c>
    </row>
    <row r="33" spans="1:5" ht="16.5" thickBot="1" x14ac:dyDescent="0.3">
      <c r="A33" s="3"/>
      <c r="B33" t="s">
        <v>36</v>
      </c>
      <c r="C33" s="4">
        <v>1818</v>
      </c>
      <c r="D33" t="s">
        <v>236</v>
      </c>
      <c r="E33" s="5">
        <f t="shared" si="0"/>
        <v>2.2002200220022001E-3</v>
      </c>
    </row>
    <row r="34" spans="1:5" ht="16.5" thickBot="1" x14ac:dyDescent="0.3">
      <c r="A34" s="3"/>
      <c r="B34" t="s">
        <v>37</v>
      </c>
      <c r="C34" s="4">
        <v>1818</v>
      </c>
      <c r="D34" t="s">
        <v>247</v>
      </c>
      <c r="E34" s="5">
        <f t="shared" si="0"/>
        <v>5.6105610561056105E-2</v>
      </c>
    </row>
    <row r="35" spans="1:5" ht="16.5" thickBot="1" x14ac:dyDescent="0.3">
      <c r="A35" s="3"/>
      <c r="B35" t="s">
        <v>38</v>
      </c>
      <c r="C35" s="4">
        <v>1818</v>
      </c>
      <c r="D35" t="s">
        <v>233</v>
      </c>
      <c r="E35" s="5">
        <f t="shared" si="0"/>
        <v>2.7502750275027505E-3</v>
      </c>
    </row>
    <row r="36" spans="1:5" ht="16.5" thickBot="1" x14ac:dyDescent="0.3">
      <c r="A36" s="3"/>
      <c r="B36" t="s">
        <v>39</v>
      </c>
      <c r="C36" s="4">
        <v>1818</v>
      </c>
      <c r="D36" t="s">
        <v>224</v>
      </c>
      <c r="E36" s="5">
        <f t="shared" si="0"/>
        <v>1.6501650165016502E-3</v>
      </c>
    </row>
    <row r="37" spans="1:5" ht="16.5" thickBot="1" x14ac:dyDescent="0.3">
      <c r="A37" s="3"/>
      <c r="B37" t="s">
        <v>40</v>
      </c>
      <c r="C37" s="4">
        <v>1818</v>
      </c>
      <c r="D37" t="s">
        <v>227</v>
      </c>
      <c r="E37" s="5">
        <f t="shared" si="0"/>
        <v>1.1001100110011001E-3</v>
      </c>
    </row>
    <row r="38" spans="1:5" ht="16.5" thickBot="1" x14ac:dyDescent="0.3">
      <c r="A38" s="3"/>
      <c r="B38" t="s">
        <v>41</v>
      </c>
      <c r="C38" s="4">
        <v>1818</v>
      </c>
      <c r="D38" t="s">
        <v>224</v>
      </c>
      <c r="E38" s="5">
        <f t="shared" si="0"/>
        <v>1.6501650165016502E-3</v>
      </c>
    </row>
    <row r="39" spans="1:5" ht="16.5" thickBot="1" x14ac:dyDescent="0.3">
      <c r="A39" s="3"/>
      <c r="B39" t="s">
        <v>42</v>
      </c>
      <c r="C39" s="4">
        <v>1818</v>
      </c>
      <c r="D39" t="s">
        <v>248</v>
      </c>
      <c r="E39" s="5">
        <f t="shared" si="0"/>
        <v>5.1155115511551157E-2</v>
      </c>
    </row>
    <row r="40" spans="1:5" ht="16.5" thickBot="1" x14ac:dyDescent="0.3">
      <c r="A40" s="3"/>
      <c r="B40" t="s">
        <v>43</v>
      </c>
      <c r="C40" s="4">
        <v>1818</v>
      </c>
      <c r="D40" t="s">
        <v>249</v>
      </c>
      <c r="E40" s="5">
        <f t="shared" si="0"/>
        <v>1.4301430143014302E-2</v>
      </c>
    </row>
    <row r="41" spans="1:5" ht="16.5" thickBot="1" x14ac:dyDescent="0.3">
      <c r="A41" s="3"/>
      <c r="B41" t="s">
        <v>44</v>
      </c>
      <c r="C41" s="4">
        <v>1818</v>
      </c>
      <c r="D41" t="s">
        <v>250</v>
      </c>
      <c r="E41" s="5">
        <f t="shared" si="0"/>
        <v>9.9009900990099011E-3</v>
      </c>
    </row>
    <row r="42" spans="1:5" ht="16.5" thickBot="1" x14ac:dyDescent="0.3">
      <c r="B42" t="s">
        <v>45</v>
      </c>
      <c r="C42" s="4">
        <v>1818</v>
      </c>
      <c r="D42" t="s">
        <v>243</v>
      </c>
      <c r="E42" s="5">
        <f t="shared" si="0"/>
        <v>1.1001100110011002E-2</v>
      </c>
    </row>
    <row r="43" spans="1:5" ht="16.5" thickBot="1" x14ac:dyDescent="0.3">
      <c r="B43" t="s">
        <v>46</v>
      </c>
      <c r="C43" s="4">
        <v>1818</v>
      </c>
      <c r="D43" t="s">
        <v>236</v>
      </c>
      <c r="E43" s="5">
        <f t="shared" si="0"/>
        <v>2.2002200220022001E-3</v>
      </c>
    </row>
    <row r="44" spans="1:5" ht="16.5" thickBot="1" x14ac:dyDescent="0.3">
      <c r="B44" t="s">
        <v>47</v>
      </c>
      <c r="C44" s="4">
        <v>1818</v>
      </c>
      <c r="D44" t="s">
        <v>251</v>
      </c>
      <c r="E44" s="5">
        <f t="shared" si="0"/>
        <v>3.8503850385038503E-3</v>
      </c>
    </row>
    <row r="45" spans="1:5" ht="16.5" thickBot="1" x14ac:dyDescent="0.3">
      <c r="B45" t="s">
        <v>48</v>
      </c>
      <c r="C45" s="4">
        <v>1818</v>
      </c>
      <c r="D45" t="s">
        <v>252</v>
      </c>
      <c r="E45" s="5">
        <f t="shared" si="0"/>
        <v>5.3905390539053903E-2</v>
      </c>
    </row>
    <row r="46" spans="1:5" ht="16.5" thickBot="1" x14ac:dyDescent="0.3">
      <c r="B46" t="s">
        <v>49</v>
      </c>
      <c r="C46" s="4">
        <v>1818</v>
      </c>
      <c r="D46" t="s">
        <v>253</v>
      </c>
      <c r="E46" s="5">
        <f t="shared" si="0"/>
        <v>1.4851485148514851E-2</v>
      </c>
    </row>
    <row r="47" spans="1:5" ht="16.5" thickBot="1" x14ac:dyDescent="0.3">
      <c r="B47" t="s">
        <v>50</v>
      </c>
      <c r="C47" s="4">
        <v>1818</v>
      </c>
      <c r="D47" t="s">
        <v>226</v>
      </c>
      <c r="E47" s="5">
        <f t="shared" si="0"/>
        <v>8.8008800880088004E-3</v>
      </c>
    </row>
    <row r="48" spans="1:5" ht="16.5" thickBot="1" x14ac:dyDescent="0.3">
      <c r="B48" t="s">
        <v>51</v>
      </c>
      <c r="C48" s="4">
        <v>1818</v>
      </c>
      <c r="D48" t="s">
        <v>254</v>
      </c>
      <c r="E48" s="5">
        <f t="shared" si="0"/>
        <v>2.4752475247524754E-2</v>
      </c>
    </row>
    <row r="49" spans="2:5" ht="16.5" thickBot="1" x14ac:dyDescent="0.3">
      <c r="B49" t="s">
        <v>52</v>
      </c>
      <c r="C49" s="4">
        <v>1818</v>
      </c>
      <c r="D49" t="s">
        <v>226</v>
      </c>
      <c r="E49" s="5">
        <f t="shared" si="0"/>
        <v>8.8008800880088004E-3</v>
      </c>
    </row>
    <row r="50" spans="2:5" ht="16.5" thickBot="1" x14ac:dyDescent="0.3">
      <c r="B50" t="s">
        <v>53</v>
      </c>
      <c r="C50" s="4">
        <v>1818</v>
      </c>
      <c r="D50" t="s">
        <v>255</v>
      </c>
      <c r="E50" s="5">
        <f t="shared" si="0"/>
        <v>1.3751375137513752E-2</v>
      </c>
    </row>
    <row r="51" spans="2:5" ht="16.5" thickBot="1" x14ac:dyDescent="0.3">
      <c r="B51" t="s">
        <v>54</v>
      </c>
      <c r="C51" s="4">
        <v>1818</v>
      </c>
      <c r="D51" t="s">
        <v>256</v>
      </c>
      <c r="E51" s="5">
        <f t="shared" si="0"/>
        <v>5.5005500550055003E-4</v>
      </c>
    </row>
    <row r="52" spans="2:5" ht="16.5" thickBot="1" x14ac:dyDescent="0.3">
      <c r="B52" t="s">
        <v>55</v>
      </c>
      <c r="C52" s="4">
        <v>1818</v>
      </c>
      <c r="D52" t="s">
        <v>256</v>
      </c>
      <c r="E52" s="5">
        <f t="shared" si="0"/>
        <v>5.5005500550055003E-4</v>
      </c>
    </row>
    <row r="53" spans="2:5" ht="16.5" thickBot="1" x14ac:dyDescent="0.3">
      <c r="B53" t="s">
        <v>56</v>
      </c>
      <c r="C53" s="4">
        <v>1818</v>
      </c>
      <c r="D53" t="s">
        <v>227</v>
      </c>
      <c r="E53" s="5">
        <f t="shared" si="0"/>
        <v>1.1001100110011001E-3</v>
      </c>
    </row>
    <row r="54" spans="2:5" ht="16.5" thickBot="1" x14ac:dyDescent="0.3">
      <c r="B54" t="s">
        <v>57</v>
      </c>
      <c r="C54" s="4">
        <v>1818</v>
      </c>
      <c r="D54" t="s">
        <v>250</v>
      </c>
      <c r="E54" s="5">
        <f t="shared" si="0"/>
        <v>9.9009900990099011E-3</v>
      </c>
    </row>
    <row r="55" spans="2:5" ht="16.5" thickBot="1" x14ac:dyDescent="0.3">
      <c r="B55" t="s">
        <v>58</v>
      </c>
      <c r="C55" s="4">
        <v>1818</v>
      </c>
      <c r="D55" t="s">
        <v>242</v>
      </c>
      <c r="E55" s="5">
        <f t="shared" si="0"/>
        <v>6.0506050605060504E-3</v>
      </c>
    </row>
    <row r="56" spans="2:5" ht="16.5" thickBot="1" x14ac:dyDescent="0.3">
      <c r="B56" t="s">
        <v>59</v>
      </c>
      <c r="C56" s="4">
        <v>1818</v>
      </c>
      <c r="D56" t="s">
        <v>257</v>
      </c>
      <c r="E56" s="5">
        <f t="shared" si="0"/>
        <v>4.9504950495049506E-3</v>
      </c>
    </row>
    <row r="57" spans="2:5" ht="16.5" thickBot="1" x14ac:dyDescent="0.3">
      <c r="B57" t="s">
        <v>60</v>
      </c>
      <c r="C57" s="4">
        <v>1818</v>
      </c>
      <c r="D57" t="s">
        <v>258</v>
      </c>
      <c r="E57" s="5">
        <f t="shared" si="0"/>
        <v>4.7304730473047306E-2</v>
      </c>
    </row>
    <row r="58" spans="2:5" ht="16.5" thickBot="1" x14ac:dyDescent="0.3">
      <c r="B58" t="s">
        <v>61</v>
      </c>
      <c r="C58" s="4">
        <v>1818</v>
      </c>
      <c r="D58" t="s">
        <v>259</v>
      </c>
      <c r="E58" s="5">
        <f t="shared" si="0"/>
        <v>6.6006600660066007E-3</v>
      </c>
    </row>
    <row r="59" spans="2:5" ht="16.5" thickBot="1" x14ac:dyDescent="0.3">
      <c r="B59" t="s">
        <v>62</v>
      </c>
      <c r="C59" s="4">
        <v>1818</v>
      </c>
      <c r="D59" t="s">
        <v>260</v>
      </c>
      <c r="E59" s="5">
        <f t="shared" si="0"/>
        <v>2.6402640264026403E-2</v>
      </c>
    </row>
    <row r="60" spans="2:5" ht="16.5" thickBot="1" x14ac:dyDescent="0.3">
      <c r="B60" t="s">
        <v>63</v>
      </c>
      <c r="C60" s="4">
        <v>1818</v>
      </c>
      <c r="D60" t="s">
        <v>243</v>
      </c>
      <c r="E60" s="5">
        <f t="shared" si="0"/>
        <v>1.1001100110011002E-2</v>
      </c>
    </row>
    <row r="61" spans="2:5" ht="16.5" thickBot="1" x14ac:dyDescent="0.3">
      <c r="B61" t="s">
        <v>64</v>
      </c>
      <c r="C61" s="4">
        <v>1818</v>
      </c>
      <c r="D61" t="s">
        <v>261</v>
      </c>
      <c r="E61" s="5">
        <f t="shared" si="0"/>
        <v>2.9702970297029702E-2</v>
      </c>
    </row>
    <row r="62" spans="2:5" ht="16.5" thickBot="1" x14ac:dyDescent="0.3">
      <c r="B62" t="s">
        <v>65</v>
      </c>
      <c r="C62" s="4">
        <v>1818</v>
      </c>
      <c r="D62" t="s">
        <v>262</v>
      </c>
      <c r="E62" s="5">
        <f t="shared" si="0"/>
        <v>2.3102310231023101E-2</v>
      </c>
    </row>
    <row r="63" spans="2:5" ht="16.5" thickBot="1" x14ac:dyDescent="0.3">
      <c r="B63" t="s">
        <v>66</v>
      </c>
      <c r="C63" s="4">
        <v>1818</v>
      </c>
      <c r="D63" t="s">
        <v>227</v>
      </c>
      <c r="E63" s="5">
        <f t="shared" si="0"/>
        <v>1.1001100110011001E-3</v>
      </c>
    </row>
    <row r="64" spans="2:5" ht="16.5" thickBot="1" x14ac:dyDescent="0.3">
      <c r="B64" t="s">
        <v>67</v>
      </c>
      <c r="C64" s="4">
        <v>1818</v>
      </c>
      <c r="D64" t="s">
        <v>224</v>
      </c>
      <c r="E64" s="5">
        <f t="shared" si="0"/>
        <v>1.6501650165016502E-3</v>
      </c>
    </row>
    <row r="65" spans="2:5" ht="16.5" thickBot="1" x14ac:dyDescent="0.3">
      <c r="B65" t="s">
        <v>68</v>
      </c>
      <c r="C65" s="4">
        <v>1818</v>
      </c>
      <c r="D65" t="s">
        <v>259</v>
      </c>
      <c r="E65" s="5">
        <f t="shared" si="0"/>
        <v>6.6006600660066007E-3</v>
      </c>
    </row>
    <row r="66" spans="2:5" ht="16.5" thickBot="1" x14ac:dyDescent="0.3">
      <c r="B66" t="s">
        <v>69</v>
      </c>
      <c r="C66" s="4">
        <v>1818</v>
      </c>
      <c r="D66" t="s">
        <v>224</v>
      </c>
      <c r="E66" s="5">
        <f t="shared" si="0"/>
        <v>1.6501650165016502E-3</v>
      </c>
    </row>
    <row r="67" spans="2:5" ht="16.5" thickBot="1" x14ac:dyDescent="0.3">
      <c r="B67" t="s">
        <v>70</v>
      </c>
      <c r="C67" s="4">
        <v>1818</v>
      </c>
      <c r="D67" t="s">
        <v>232</v>
      </c>
      <c r="E67" s="5">
        <f t="shared" ref="E67:E130" si="1">D67/C67</f>
        <v>1.9801980198019802E-2</v>
      </c>
    </row>
    <row r="68" spans="2:5" ht="16.5" thickBot="1" x14ac:dyDescent="0.3">
      <c r="B68" t="s">
        <v>71</v>
      </c>
      <c r="C68" s="4">
        <v>1818</v>
      </c>
      <c r="D68" t="s">
        <v>263</v>
      </c>
      <c r="E68" s="5">
        <f t="shared" si="1"/>
        <v>3.0253025302530254E-2</v>
      </c>
    </row>
    <row r="69" spans="2:5" ht="16.5" thickBot="1" x14ac:dyDescent="0.3">
      <c r="B69" t="s">
        <v>72</v>
      </c>
      <c r="C69" s="4">
        <v>1818</v>
      </c>
      <c r="D69" t="s">
        <v>227</v>
      </c>
      <c r="E69" s="5">
        <f t="shared" si="1"/>
        <v>1.1001100110011001E-3</v>
      </c>
    </row>
    <row r="70" spans="2:5" ht="16.5" thickBot="1" x14ac:dyDescent="0.3">
      <c r="B70" t="s">
        <v>73</v>
      </c>
      <c r="C70" s="4">
        <v>1818</v>
      </c>
      <c r="D70" t="s">
        <v>226</v>
      </c>
      <c r="E70" s="5">
        <f t="shared" si="1"/>
        <v>8.8008800880088004E-3</v>
      </c>
    </row>
    <row r="71" spans="2:5" ht="16.5" thickBot="1" x14ac:dyDescent="0.3">
      <c r="B71" t="s">
        <v>74</v>
      </c>
      <c r="C71" s="4">
        <v>1818</v>
      </c>
      <c r="D71" t="s">
        <v>239</v>
      </c>
      <c r="E71" s="5">
        <f t="shared" si="1"/>
        <v>7.1507150715071511E-3</v>
      </c>
    </row>
    <row r="72" spans="2:5" ht="16.5" thickBot="1" x14ac:dyDescent="0.3">
      <c r="B72" t="s">
        <v>75</v>
      </c>
      <c r="C72" s="4">
        <v>1818</v>
      </c>
      <c r="D72" t="s">
        <v>264</v>
      </c>
      <c r="E72" s="5">
        <f t="shared" si="1"/>
        <v>2.7502750275027504E-2</v>
      </c>
    </row>
    <row r="73" spans="2:5" ht="16.5" thickBot="1" x14ac:dyDescent="0.3">
      <c r="B73" t="s">
        <v>76</v>
      </c>
      <c r="C73" s="4">
        <v>1818</v>
      </c>
      <c r="D73" t="s">
        <v>233</v>
      </c>
      <c r="E73" s="5">
        <f t="shared" si="1"/>
        <v>2.7502750275027505E-3</v>
      </c>
    </row>
    <row r="74" spans="2:5" ht="16.5" thickBot="1" x14ac:dyDescent="0.3">
      <c r="B74" t="s">
        <v>77</v>
      </c>
      <c r="C74" s="4">
        <v>1818</v>
      </c>
      <c r="D74" t="s">
        <v>251</v>
      </c>
      <c r="E74" s="5">
        <f t="shared" si="1"/>
        <v>3.8503850385038503E-3</v>
      </c>
    </row>
    <row r="75" spans="2:5" ht="16.5" thickBot="1" x14ac:dyDescent="0.3">
      <c r="B75" t="s">
        <v>78</v>
      </c>
      <c r="C75" s="4">
        <v>1818</v>
      </c>
      <c r="D75" t="s">
        <v>239</v>
      </c>
      <c r="E75" s="5">
        <f t="shared" si="1"/>
        <v>7.1507150715071511E-3</v>
      </c>
    </row>
    <row r="76" spans="2:5" ht="16.5" thickBot="1" x14ac:dyDescent="0.3">
      <c r="B76" t="s">
        <v>79</v>
      </c>
      <c r="C76" s="4">
        <v>1818</v>
      </c>
      <c r="D76" t="s">
        <v>227</v>
      </c>
      <c r="E76" s="5">
        <f t="shared" si="1"/>
        <v>1.1001100110011001E-3</v>
      </c>
    </row>
    <row r="77" spans="2:5" ht="16.5" thickBot="1" x14ac:dyDescent="0.3">
      <c r="B77" t="s">
        <v>80</v>
      </c>
      <c r="C77" s="4">
        <v>1818</v>
      </c>
      <c r="D77" t="s">
        <v>227</v>
      </c>
      <c r="E77" s="5">
        <f t="shared" si="1"/>
        <v>1.1001100110011001E-3</v>
      </c>
    </row>
    <row r="78" spans="2:5" ht="16.5" thickBot="1" x14ac:dyDescent="0.3">
      <c r="B78" t="s">
        <v>81</v>
      </c>
      <c r="C78" s="4">
        <v>1818</v>
      </c>
      <c r="D78" t="s">
        <v>232</v>
      </c>
      <c r="E78" s="5">
        <f t="shared" si="1"/>
        <v>1.9801980198019802E-2</v>
      </c>
    </row>
    <row r="79" spans="2:5" ht="16.5" thickBot="1" x14ac:dyDescent="0.3">
      <c r="B79" t="s">
        <v>82</v>
      </c>
      <c r="C79" s="4">
        <v>1818</v>
      </c>
      <c r="D79" t="s">
        <v>239</v>
      </c>
      <c r="E79" s="5">
        <f t="shared" si="1"/>
        <v>7.1507150715071511E-3</v>
      </c>
    </row>
    <row r="80" spans="2:5" ht="16.5" thickBot="1" x14ac:dyDescent="0.3">
      <c r="B80" t="s">
        <v>83</v>
      </c>
      <c r="C80" s="4">
        <v>1818</v>
      </c>
      <c r="D80" t="s">
        <v>233</v>
      </c>
      <c r="E80" s="5">
        <f t="shared" si="1"/>
        <v>2.7502750275027505E-3</v>
      </c>
    </row>
    <row r="81" spans="2:5" ht="16.5" thickBot="1" x14ac:dyDescent="0.3">
      <c r="B81" t="s">
        <v>84</v>
      </c>
      <c r="C81" s="4">
        <v>1818</v>
      </c>
      <c r="D81" t="s">
        <v>254</v>
      </c>
      <c r="E81" s="5">
        <f t="shared" si="1"/>
        <v>2.4752475247524754E-2</v>
      </c>
    </row>
    <row r="82" spans="2:5" ht="16.5" thickBot="1" x14ac:dyDescent="0.3">
      <c r="B82" t="s">
        <v>85</v>
      </c>
      <c r="C82" s="4">
        <v>1818</v>
      </c>
      <c r="D82" t="s">
        <v>259</v>
      </c>
      <c r="E82" s="5">
        <f t="shared" si="1"/>
        <v>6.6006600660066007E-3</v>
      </c>
    </row>
    <row r="83" spans="2:5" ht="16.5" thickBot="1" x14ac:dyDescent="0.3">
      <c r="B83" t="s">
        <v>86</v>
      </c>
      <c r="C83" s="4">
        <v>1818</v>
      </c>
      <c r="D83" t="s">
        <v>259</v>
      </c>
      <c r="E83" s="5">
        <f t="shared" si="1"/>
        <v>6.6006600660066007E-3</v>
      </c>
    </row>
    <row r="84" spans="2:5" ht="16.5" thickBot="1" x14ac:dyDescent="0.3">
      <c r="B84" t="s">
        <v>87</v>
      </c>
      <c r="C84" s="4">
        <v>1818</v>
      </c>
      <c r="D84" t="s">
        <v>232</v>
      </c>
      <c r="E84" s="5">
        <f t="shared" si="1"/>
        <v>1.9801980198019802E-2</v>
      </c>
    </row>
    <row r="85" spans="2:5" ht="16.5" thickBot="1" x14ac:dyDescent="0.3">
      <c r="B85" t="s">
        <v>88</v>
      </c>
      <c r="C85" s="4">
        <v>1818</v>
      </c>
      <c r="D85" t="s">
        <v>236</v>
      </c>
      <c r="E85" s="5">
        <f t="shared" si="1"/>
        <v>2.2002200220022001E-3</v>
      </c>
    </row>
    <row r="86" spans="2:5" ht="16.5" thickBot="1" x14ac:dyDescent="0.3">
      <c r="B86" t="s">
        <v>89</v>
      </c>
      <c r="C86" s="4">
        <v>1818</v>
      </c>
      <c r="D86" t="s">
        <v>224</v>
      </c>
      <c r="E86" s="5">
        <f t="shared" si="1"/>
        <v>1.6501650165016502E-3</v>
      </c>
    </row>
    <row r="87" spans="2:5" ht="16.5" thickBot="1" x14ac:dyDescent="0.3">
      <c r="B87" t="s">
        <v>90</v>
      </c>
      <c r="C87" s="4">
        <v>1818</v>
      </c>
      <c r="D87" t="s">
        <v>265</v>
      </c>
      <c r="E87" s="5">
        <f t="shared" si="1"/>
        <v>2.4202420242024202E-2</v>
      </c>
    </row>
    <row r="88" spans="2:5" ht="16.5" thickBot="1" x14ac:dyDescent="0.3">
      <c r="B88" t="s">
        <v>91</v>
      </c>
      <c r="C88" s="4">
        <v>1818</v>
      </c>
      <c r="D88" t="s">
        <v>251</v>
      </c>
      <c r="E88" s="5">
        <f t="shared" si="1"/>
        <v>3.8503850385038503E-3</v>
      </c>
    </row>
    <row r="89" spans="2:5" ht="16.5" thickBot="1" x14ac:dyDescent="0.3">
      <c r="B89" t="s">
        <v>92</v>
      </c>
      <c r="C89" s="4">
        <v>1818</v>
      </c>
      <c r="D89" t="s">
        <v>257</v>
      </c>
      <c r="E89" s="5">
        <f t="shared" si="1"/>
        <v>4.9504950495049506E-3</v>
      </c>
    </row>
    <row r="90" spans="2:5" ht="16.5" thickBot="1" x14ac:dyDescent="0.3">
      <c r="B90" t="s">
        <v>93</v>
      </c>
      <c r="C90" s="4">
        <v>1818</v>
      </c>
      <c r="D90" t="s">
        <v>259</v>
      </c>
      <c r="E90" s="5">
        <f t="shared" si="1"/>
        <v>6.6006600660066007E-3</v>
      </c>
    </row>
    <row r="91" spans="2:5" ht="16.5" thickBot="1" x14ac:dyDescent="0.3">
      <c r="B91" t="s">
        <v>94</v>
      </c>
      <c r="C91" s="4">
        <v>1818</v>
      </c>
      <c r="D91" t="s">
        <v>236</v>
      </c>
      <c r="E91" s="5">
        <f t="shared" si="1"/>
        <v>2.2002200220022001E-3</v>
      </c>
    </row>
    <row r="92" spans="2:5" ht="16.5" thickBot="1" x14ac:dyDescent="0.3">
      <c r="B92" t="s">
        <v>95</v>
      </c>
      <c r="C92" s="4">
        <v>1818</v>
      </c>
      <c r="D92" t="s">
        <v>250</v>
      </c>
      <c r="E92" s="5">
        <f t="shared" si="1"/>
        <v>9.9009900990099011E-3</v>
      </c>
    </row>
    <row r="93" spans="2:5" ht="16.5" thickBot="1" x14ac:dyDescent="0.3">
      <c r="B93" t="s">
        <v>96</v>
      </c>
      <c r="C93" s="4">
        <v>1818</v>
      </c>
      <c r="D93" t="s">
        <v>266</v>
      </c>
      <c r="E93" s="5">
        <f t="shared" si="1"/>
        <v>5.5005500550055009E-3</v>
      </c>
    </row>
    <row r="94" spans="2:5" ht="16.5" thickBot="1" x14ac:dyDescent="0.3">
      <c r="B94" t="s">
        <v>97</v>
      </c>
      <c r="C94" s="4">
        <v>1818</v>
      </c>
      <c r="D94" t="s">
        <v>251</v>
      </c>
      <c r="E94" s="5">
        <f t="shared" si="1"/>
        <v>3.8503850385038503E-3</v>
      </c>
    </row>
    <row r="95" spans="2:5" ht="16.5" thickBot="1" x14ac:dyDescent="0.3">
      <c r="B95" t="s">
        <v>98</v>
      </c>
      <c r="C95" s="4">
        <v>1818</v>
      </c>
      <c r="D95" t="s">
        <v>238</v>
      </c>
      <c r="E95" s="5">
        <f t="shared" si="1"/>
        <v>4.4004400440044002E-3</v>
      </c>
    </row>
    <row r="96" spans="2:5" ht="16.5" thickBot="1" x14ac:dyDescent="0.3">
      <c r="B96" t="s">
        <v>99</v>
      </c>
      <c r="C96" s="4">
        <v>1818</v>
      </c>
      <c r="D96" t="s">
        <v>267</v>
      </c>
      <c r="E96" s="5">
        <f t="shared" si="1"/>
        <v>2.0352035203520351E-2</v>
      </c>
    </row>
    <row r="97" spans="2:5" ht="16.5" thickBot="1" x14ac:dyDescent="0.3">
      <c r="B97" t="s">
        <v>100</v>
      </c>
      <c r="C97" s="4">
        <v>1818</v>
      </c>
      <c r="D97" t="s">
        <v>253</v>
      </c>
      <c r="E97" s="5">
        <f t="shared" si="1"/>
        <v>1.4851485148514851E-2</v>
      </c>
    </row>
    <row r="98" spans="2:5" ht="16.5" thickBot="1" x14ac:dyDescent="0.3">
      <c r="B98" t="s">
        <v>101</v>
      </c>
      <c r="C98" s="4">
        <v>1818</v>
      </c>
      <c r="D98" t="s">
        <v>268</v>
      </c>
      <c r="E98" s="5">
        <f t="shared" si="1"/>
        <v>1.7051705170517052E-2</v>
      </c>
    </row>
    <row r="99" spans="2:5" ht="16.5" thickBot="1" x14ac:dyDescent="0.3">
      <c r="B99" t="s">
        <v>102</v>
      </c>
      <c r="C99" s="4">
        <v>1818</v>
      </c>
      <c r="D99" t="s">
        <v>259</v>
      </c>
      <c r="E99" s="5">
        <f t="shared" si="1"/>
        <v>6.6006600660066007E-3</v>
      </c>
    </row>
    <row r="100" spans="2:5" ht="16.5" thickBot="1" x14ac:dyDescent="0.3">
      <c r="B100" t="s">
        <v>103</v>
      </c>
      <c r="C100" s="4">
        <v>1818</v>
      </c>
      <c r="D100" t="s">
        <v>224</v>
      </c>
      <c r="E100" s="5">
        <f t="shared" si="1"/>
        <v>1.6501650165016502E-3</v>
      </c>
    </row>
    <row r="101" spans="2:5" ht="16.5" thickBot="1" x14ac:dyDescent="0.3">
      <c r="B101" t="s">
        <v>104</v>
      </c>
      <c r="C101" s="4">
        <v>1818</v>
      </c>
      <c r="D101" t="s">
        <v>227</v>
      </c>
      <c r="E101" s="5">
        <f t="shared" si="1"/>
        <v>1.1001100110011001E-3</v>
      </c>
    </row>
    <row r="102" spans="2:5" ht="16.5" thickBot="1" x14ac:dyDescent="0.3">
      <c r="B102" t="s">
        <v>105</v>
      </c>
      <c r="C102" s="4">
        <v>1818</v>
      </c>
      <c r="D102" t="s">
        <v>257</v>
      </c>
      <c r="E102" s="5">
        <f t="shared" si="1"/>
        <v>4.9504950495049506E-3</v>
      </c>
    </row>
    <row r="103" spans="2:5" ht="16.5" thickBot="1" x14ac:dyDescent="0.3">
      <c r="B103" t="s">
        <v>106</v>
      </c>
      <c r="C103" s="4">
        <v>1818</v>
      </c>
      <c r="D103" t="s">
        <v>227</v>
      </c>
      <c r="E103" s="5">
        <f t="shared" si="1"/>
        <v>1.1001100110011001E-3</v>
      </c>
    </row>
    <row r="104" spans="2:5" ht="16.5" thickBot="1" x14ac:dyDescent="0.3">
      <c r="B104" t="s">
        <v>107</v>
      </c>
      <c r="C104" s="4">
        <v>1818</v>
      </c>
      <c r="D104" t="s">
        <v>256</v>
      </c>
      <c r="E104" s="5">
        <f t="shared" si="1"/>
        <v>5.5005500550055003E-4</v>
      </c>
    </row>
    <row r="105" spans="2:5" ht="16.5" thickBot="1" x14ac:dyDescent="0.3">
      <c r="B105" t="s">
        <v>108</v>
      </c>
      <c r="C105" s="4">
        <v>1818</v>
      </c>
      <c r="D105" t="s">
        <v>237</v>
      </c>
      <c r="E105" s="5">
        <f t="shared" si="1"/>
        <v>7.7007700770077006E-3</v>
      </c>
    </row>
    <row r="106" spans="2:5" ht="16.5" thickBot="1" x14ac:dyDescent="0.3">
      <c r="B106" t="s">
        <v>109</v>
      </c>
      <c r="C106" s="4">
        <v>1818</v>
      </c>
      <c r="D106" t="s">
        <v>269</v>
      </c>
      <c r="E106" s="5">
        <f t="shared" si="1"/>
        <v>1.2651265126512651E-2</v>
      </c>
    </row>
    <row r="107" spans="2:5" ht="16.5" thickBot="1" x14ac:dyDescent="0.3">
      <c r="B107" t="s">
        <v>110</v>
      </c>
      <c r="C107" s="4">
        <v>1818</v>
      </c>
      <c r="D107" t="s">
        <v>270</v>
      </c>
      <c r="E107" s="5">
        <f t="shared" si="1"/>
        <v>1.155115511551155E-2</v>
      </c>
    </row>
    <row r="108" spans="2:5" ht="16.5" thickBot="1" x14ac:dyDescent="0.3">
      <c r="B108" t="s">
        <v>111</v>
      </c>
      <c r="C108" s="4">
        <v>1818</v>
      </c>
      <c r="D108" t="s">
        <v>259</v>
      </c>
      <c r="E108" s="5">
        <f t="shared" si="1"/>
        <v>6.6006600660066007E-3</v>
      </c>
    </row>
    <row r="109" spans="2:5" ht="16.5" thickBot="1" x14ac:dyDescent="0.3">
      <c r="B109" t="s">
        <v>112</v>
      </c>
      <c r="C109" s="4">
        <v>1818</v>
      </c>
      <c r="D109" t="s">
        <v>250</v>
      </c>
      <c r="E109" s="5">
        <f t="shared" si="1"/>
        <v>9.9009900990099011E-3</v>
      </c>
    </row>
    <row r="110" spans="2:5" ht="16.5" thickBot="1" x14ac:dyDescent="0.3">
      <c r="B110" t="s">
        <v>113</v>
      </c>
      <c r="C110" s="4">
        <v>1818</v>
      </c>
      <c r="D110" t="s">
        <v>239</v>
      </c>
      <c r="E110" s="5">
        <f t="shared" si="1"/>
        <v>7.1507150715071511E-3</v>
      </c>
    </row>
    <row r="111" spans="2:5" ht="16.5" thickBot="1" x14ac:dyDescent="0.3">
      <c r="B111" t="s">
        <v>114</v>
      </c>
      <c r="C111" s="4">
        <v>1818</v>
      </c>
      <c r="D111" t="s">
        <v>242</v>
      </c>
      <c r="E111" s="5">
        <f t="shared" si="1"/>
        <v>6.0506050605060504E-3</v>
      </c>
    </row>
    <row r="112" spans="2:5" ht="16.5" thickBot="1" x14ac:dyDescent="0.3">
      <c r="B112" t="s">
        <v>115</v>
      </c>
      <c r="C112" s="4">
        <v>1818</v>
      </c>
      <c r="D112" t="s">
        <v>237</v>
      </c>
      <c r="E112" s="5">
        <f t="shared" si="1"/>
        <v>7.7007700770077006E-3</v>
      </c>
    </row>
    <row r="113" spans="2:5" ht="16.5" thickBot="1" x14ac:dyDescent="0.3">
      <c r="B113" t="s">
        <v>116</v>
      </c>
      <c r="C113" s="4">
        <v>1818</v>
      </c>
      <c r="D113" t="s">
        <v>239</v>
      </c>
      <c r="E113" s="5">
        <f t="shared" si="1"/>
        <v>7.1507150715071511E-3</v>
      </c>
    </row>
    <row r="114" spans="2:5" ht="16.5" thickBot="1" x14ac:dyDescent="0.3">
      <c r="B114" t="s">
        <v>117</v>
      </c>
      <c r="C114" s="4">
        <v>1818</v>
      </c>
      <c r="D114" t="s">
        <v>257</v>
      </c>
      <c r="E114" s="5">
        <f t="shared" si="1"/>
        <v>4.9504950495049506E-3</v>
      </c>
    </row>
    <row r="115" spans="2:5" ht="16.5" thickBot="1" x14ac:dyDescent="0.3">
      <c r="B115" t="s">
        <v>118</v>
      </c>
      <c r="C115" s="4">
        <v>1818</v>
      </c>
      <c r="D115" t="s">
        <v>257</v>
      </c>
      <c r="E115" s="5">
        <f t="shared" si="1"/>
        <v>4.9504950495049506E-3</v>
      </c>
    </row>
    <row r="116" spans="2:5" ht="16.5" thickBot="1" x14ac:dyDescent="0.3">
      <c r="B116" t="s">
        <v>119</v>
      </c>
      <c r="C116" s="4">
        <v>1818</v>
      </c>
      <c r="D116" t="s">
        <v>271</v>
      </c>
      <c r="E116" s="5">
        <f t="shared" si="1"/>
        <v>1.65016501650165E-2</v>
      </c>
    </row>
    <row r="117" spans="2:5" ht="16.5" thickBot="1" x14ac:dyDescent="0.3">
      <c r="B117" t="s">
        <v>120</v>
      </c>
      <c r="C117" s="4">
        <v>1818</v>
      </c>
      <c r="D117" t="s">
        <v>272</v>
      </c>
      <c r="E117" s="5">
        <f t="shared" si="1"/>
        <v>1.0451045104510451E-2</v>
      </c>
    </row>
    <row r="118" spans="2:5" ht="16.5" thickBot="1" x14ac:dyDescent="0.3">
      <c r="B118" t="s">
        <v>121</v>
      </c>
      <c r="C118" s="4">
        <v>1818</v>
      </c>
      <c r="D118" t="s">
        <v>257</v>
      </c>
      <c r="E118" s="5">
        <f t="shared" si="1"/>
        <v>4.9504950495049506E-3</v>
      </c>
    </row>
    <row r="119" spans="2:5" ht="16.5" thickBot="1" x14ac:dyDescent="0.3">
      <c r="B119" t="s">
        <v>122</v>
      </c>
      <c r="C119" s="4">
        <v>1818</v>
      </c>
      <c r="D119" t="s">
        <v>268</v>
      </c>
      <c r="E119" s="5">
        <f t="shared" si="1"/>
        <v>1.7051705170517052E-2</v>
      </c>
    </row>
    <row r="120" spans="2:5" ht="16.5" thickBot="1" x14ac:dyDescent="0.3">
      <c r="B120" t="s">
        <v>123</v>
      </c>
      <c r="C120" s="4">
        <v>1818</v>
      </c>
      <c r="D120" t="s">
        <v>273</v>
      </c>
      <c r="E120" s="5">
        <f t="shared" si="1"/>
        <v>3.9603960396039604E-2</v>
      </c>
    </row>
    <row r="121" spans="2:5" ht="16.5" thickBot="1" x14ac:dyDescent="0.3">
      <c r="B121" t="s">
        <v>124</v>
      </c>
      <c r="C121" s="4">
        <v>1818</v>
      </c>
      <c r="D121" t="s">
        <v>274</v>
      </c>
      <c r="E121" s="5">
        <f t="shared" si="1"/>
        <v>2.2552255225522552E-2</v>
      </c>
    </row>
    <row r="122" spans="2:5" ht="16.5" thickBot="1" x14ac:dyDescent="0.3">
      <c r="B122" t="s">
        <v>125</v>
      </c>
      <c r="C122" s="4">
        <v>1818</v>
      </c>
      <c r="D122" t="s">
        <v>256</v>
      </c>
      <c r="E122" s="5">
        <f t="shared" si="1"/>
        <v>5.5005500550055003E-4</v>
      </c>
    </row>
    <row r="123" spans="2:5" ht="16.5" thickBot="1" x14ac:dyDescent="0.3">
      <c r="B123" t="s">
        <v>126</v>
      </c>
      <c r="C123" s="4">
        <v>1818</v>
      </c>
      <c r="D123" t="s">
        <v>227</v>
      </c>
      <c r="E123" s="5">
        <f t="shared" si="1"/>
        <v>1.1001100110011001E-3</v>
      </c>
    </row>
    <row r="124" spans="2:5" ht="16.5" thickBot="1" x14ac:dyDescent="0.3">
      <c r="B124" t="s">
        <v>127</v>
      </c>
      <c r="C124" s="4">
        <v>1818</v>
      </c>
      <c r="D124" t="s">
        <v>275</v>
      </c>
      <c r="E124" s="5">
        <f t="shared" si="1"/>
        <v>2.1452145214521452E-2</v>
      </c>
    </row>
    <row r="125" spans="2:5" ht="16.5" thickBot="1" x14ac:dyDescent="0.3">
      <c r="B125" t="s">
        <v>128</v>
      </c>
      <c r="C125" s="4">
        <v>1818</v>
      </c>
      <c r="D125" t="s">
        <v>276</v>
      </c>
      <c r="E125" s="5">
        <f t="shared" si="1"/>
        <v>8.2508250825082501E-3</v>
      </c>
    </row>
    <row r="126" spans="2:5" ht="16.5" thickBot="1" x14ac:dyDescent="0.3">
      <c r="B126" t="s">
        <v>129</v>
      </c>
      <c r="C126" s="4">
        <v>1818</v>
      </c>
      <c r="D126" t="s">
        <v>227</v>
      </c>
      <c r="E126" s="5">
        <f t="shared" si="1"/>
        <v>1.1001100110011001E-3</v>
      </c>
    </row>
    <row r="127" spans="2:5" ht="16.5" thickBot="1" x14ac:dyDescent="0.3">
      <c r="B127" t="s">
        <v>130</v>
      </c>
      <c r="C127" s="4">
        <v>1818</v>
      </c>
      <c r="D127" t="s">
        <v>227</v>
      </c>
      <c r="E127" s="5">
        <f t="shared" si="1"/>
        <v>1.1001100110011001E-3</v>
      </c>
    </row>
    <row r="128" spans="2:5" ht="16.5" thickBot="1" x14ac:dyDescent="0.3">
      <c r="B128" t="s">
        <v>131</v>
      </c>
      <c r="C128" s="4">
        <v>1818</v>
      </c>
      <c r="D128" t="s">
        <v>227</v>
      </c>
      <c r="E128" s="5">
        <f t="shared" si="1"/>
        <v>1.1001100110011001E-3</v>
      </c>
    </row>
    <row r="129" spans="2:5" ht="16.5" thickBot="1" x14ac:dyDescent="0.3">
      <c r="B129" t="s">
        <v>132</v>
      </c>
      <c r="C129" s="4">
        <v>1818</v>
      </c>
      <c r="D129" t="s">
        <v>227</v>
      </c>
      <c r="E129" s="5">
        <f t="shared" si="1"/>
        <v>1.1001100110011001E-3</v>
      </c>
    </row>
    <row r="130" spans="2:5" ht="16.5" thickBot="1" x14ac:dyDescent="0.3">
      <c r="B130" t="s">
        <v>133</v>
      </c>
      <c r="C130" s="4">
        <v>1818</v>
      </c>
      <c r="D130" t="s">
        <v>227</v>
      </c>
      <c r="E130" s="5">
        <f t="shared" si="1"/>
        <v>1.1001100110011001E-3</v>
      </c>
    </row>
    <row r="131" spans="2:5" ht="16.5" thickBot="1" x14ac:dyDescent="0.3">
      <c r="B131" t="s">
        <v>134</v>
      </c>
      <c r="C131" s="4">
        <v>1818</v>
      </c>
      <c r="D131" t="s">
        <v>264</v>
      </c>
      <c r="E131" s="5">
        <f t="shared" ref="E131:E194" si="2">D131/C131</f>
        <v>2.7502750275027504E-2</v>
      </c>
    </row>
    <row r="132" spans="2:5" ht="16.5" thickBot="1" x14ac:dyDescent="0.3">
      <c r="B132" t="s">
        <v>135</v>
      </c>
      <c r="C132" s="4">
        <v>1818</v>
      </c>
      <c r="D132" t="s">
        <v>237</v>
      </c>
      <c r="E132" s="5">
        <f t="shared" si="2"/>
        <v>7.7007700770077006E-3</v>
      </c>
    </row>
    <row r="133" spans="2:5" ht="16.5" thickBot="1" x14ac:dyDescent="0.3">
      <c r="B133" t="s">
        <v>136</v>
      </c>
      <c r="C133" s="4">
        <v>1818</v>
      </c>
      <c r="D133" t="s">
        <v>255</v>
      </c>
      <c r="E133" s="5">
        <f t="shared" si="2"/>
        <v>1.3751375137513752E-2</v>
      </c>
    </row>
    <row r="134" spans="2:5" ht="16.5" thickBot="1" x14ac:dyDescent="0.3">
      <c r="B134" t="s">
        <v>137</v>
      </c>
      <c r="C134" s="4">
        <v>1818</v>
      </c>
      <c r="D134" t="s">
        <v>241</v>
      </c>
      <c r="E134" s="5">
        <f t="shared" si="2"/>
        <v>3.3003300330033004E-3</v>
      </c>
    </row>
    <row r="135" spans="2:5" ht="16.5" thickBot="1" x14ac:dyDescent="0.3">
      <c r="B135" t="s">
        <v>138</v>
      </c>
      <c r="C135" s="4">
        <v>1818</v>
      </c>
      <c r="D135" t="s">
        <v>239</v>
      </c>
      <c r="E135" s="5">
        <f t="shared" si="2"/>
        <v>7.1507150715071511E-3</v>
      </c>
    </row>
    <row r="136" spans="2:5" ht="16.5" thickBot="1" x14ac:dyDescent="0.3">
      <c r="B136" t="s">
        <v>139</v>
      </c>
      <c r="C136" s="4">
        <v>1818</v>
      </c>
      <c r="D136" t="s">
        <v>243</v>
      </c>
      <c r="E136" s="5">
        <f t="shared" si="2"/>
        <v>1.1001100110011002E-2</v>
      </c>
    </row>
    <row r="137" spans="2:5" ht="16.5" thickBot="1" x14ac:dyDescent="0.3">
      <c r="B137" t="s">
        <v>140</v>
      </c>
      <c r="C137" s="4">
        <v>1818</v>
      </c>
      <c r="D137" t="s">
        <v>242</v>
      </c>
      <c r="E137" s="5">
        <f t="shared" si="2"/>
        <v>6.0506050605060504E-3</v>
      </c>
    </row>
    <row r="138" spans="2:5" ht="16.5" thickBot="1" x14ac:dyDescent="0.3">
      <c r="B138" t="s">
        <v>141</v>
      </c>
      <c r="C138" s="4">
        <v>1818</v>
      </c>
      <c r="D138" t="s">
        <v>251</v>
      </c>
      <c r="E138" s="5">
        <f t="shared" si="2"/>
        <v>3.8503850385038503E-3</v>
      </c>
    </row>
    <row r="139" spans="2:5" ht="16.5" thickBot="1" x14ac:dyDescent="0.3">
      <c r="B139" t="s">
        <v>142</v>
      </c>
      <c r="C139" s="4">
        <v>1818</v>
      </c>
      <c r="D139" t="s">
        <v>233</v>
      </c>
      <c r="E139" s="5">
        <f t="shared" si="2"/>
        <v>2.7502750275027505E-3</v>
      </c>
    </row>
    <row r="140" spans="2:5" ht="16.5" thickBot="1" x14ac:dyDescent="0.3">
      <c r="B140" t="s">
        <v>143</v>
      </c>
      <c r="C140" s="4">
        <v>1818</v>
      </c>
      <c r="D140" t="s">
        <v>273</v>
      </c>
      <c r="E140" s="5">
        <f t="shared" si="2"/>
        <v>3.9603960396039604E-2</v>
      </c>
    </row>
    <row r="141" spans="2:5" ht="16.5" thickBot="1" x14ac:dyDescent="0.3">
      <c r="B141" t="s">
        <v>144</v>
      </c>
      <c r="C141" s="4">
        <v>1818</v>
      </c>
      <c r="D141" t="s">
        <v>237</v>
      </c>
      <c r="E141" s="5">
        <f t="shared" si="2"/>
        <v>7.7007700770077006E-3</v>
      </c>
    </row>
    <row r="142" spans="2:5" ht="16.5" thickBot="1" x14ac:dyDescent="0.3">
      <c r="B142" t="s">
        <v>145</v>
      </c>
      <c r="C142" s="4">
        <v>1818</v>
      </c>
      <c r="D142" t="s">
        <v>259</v>
      </c>
      <c r="E142" s="5">
        <f t="shared" si="2"/>
        <v>6.6006600660066007E-3</v>
      </c>
    </row>
    <row r="143" spans="2:5" ht="16.5" thickBot="1" x14ac:dyDescent="0.3">
      <c r="B143" t="s">
        <v>146</v>
      </c>
      <c r="C143" s="4">
        <v>1818</v>
      </c>
      <c r="D143" t="s">
        <v>238</v>
      </c>
      <c r="E143" s="5">
        <f t="shared" si="2"/>
        <v>4.4004400440044002E-3</v>
      </c>
    </row>
    <row r="144" spans="2:5" ht="16.5" thickBot="1" x14ac:dyDescent="0.3">
      <c r="B144" t="s">
        <v>147</v>
      </c>
      <c r="C144" s="4">
        <v>1818</v>
      </c>
      <c r="D144" t="s">
        <v>256</v>
      </c>
      <c r="E144" s="5">
        <f t="shared" si="2"/>
        <v>5.5005500550055003E-4</v>
      </c>
    </row>
    <row r="145" spans="2:5" ht="16.5" thickBot="1" x14ac:dyDescent="0.3">
      <c r="B145" t="s">
        <v>148</v>
      </c>
      <c r="C145" s="4">
        <v>1818</v>
      </c>
      <c r="D145" t="s">
        <v>224</v>
      </c>
      <c r="E145" s="5">
        <f t="shared" si="2"/>
        <v>1.6501650165016502E-3</v>
      </c>
    </row>
    <row r="146" spans="2:5" ht="16.5" thickBot="1" x14ac:dyDescent="0.3">
      <c r="B146" t="s">
        <v>149</v>
      </c>
      <c r="C146" s="4">
        <v>1818</v>
      </c>
      <c r="D146" t="s">
        <v>256</v>
      </c>
      <c r="E146" s="5">
        <f t="shared" si="2"/>
        <v>5.5005500550055003E-4</v>
      </c>
    </row>
    <row r="147" spans="2:5" ht="16.5" thickBot="1" x14ac:dyDescent="0.3">
      <c r="B147" t="s">
        <v>150</v>
      </c>
      <c r="C147" s="4">
        <v>1818</v>
      </c>
      <c r="D147" t="s">
        <v>256</v>
      </c>
      <c r="E147" s="5">
        <f t="shared" si="2"/>
        <v>5.5005500550055003E-4</v>
      </c>
    </row>
    <row r="148" spans="2:5" ht="16.5" thickBot="1" x14ac:dyDescent="0.3">
      <c r="B148" t="s">
        <v>151</v>
      </c>
      <c r="C148" s="4">
        <v>1818</v>
      </c>
      <c r="D148" t="s">
        <v>236</v>
      </c>
      <c r="E148" s="5">
        <f t="shared" si="2"/>
        <v>2.2002200220022001E-3</v>
      </c>
    </row>
    <row r="149" spans="2:5" ht="16.5" thickBot="1" x14ac:dyDescent="0.3">
      <c r="B149" t="s">
        <v>152</v>
      </c>
      <c r="C149" s="4">
        <v>1818</v>
      </c>
      <c r="D149" t="s">
        <v>277</v>
      </c>
      <c r="E149" s="5">
        <f t="shared" si="2"/>
        <v>1.2101210121012101E-2</v>
      </c>
    </row>
    <row r="150" spans="2:5" ht="16.5" thickBot="1" x14ac:dyDescent="0.3">
      <c r="B150" t="s">
        <v>153</v>
      </c>
      <c r="C150" s="4">
        <v>1818</v>
      </c>
      <c r="D150" t="s">
        <v>236</v>
      </c>
      <c r="E150" s="5">
        <f t="shared" si="2"/>
        <v>2.2002200220022001E-3</v>
      </c>
    </row>
    <row r="151" spans="2:5" ht="16.5" thickBot="1" x14ac:dyDescent="0.3">
      <c r="B151" t="s">
        <v>154</v>
      </c>
      <c r="C151" s="4">
        <v>1818</v>
      </c>
      <c r="D151" t="s">
        <v>256</v>
      </c>
      <c r="E151" s="5">
        <f t="shared" si="2"/>
        <v>5.5005500550055003E-4</v>
      </c>
    </row>
    <row r="152" spans="2:5" ht="16.5" thickBot="1" x14ac:dyDescent="0.3">
      <c r="B152" t="s">
        <v>155</v>
      </c>
      <c r="C152" s="4">
        <v>1818</v>
      </c>
      <c r="D152" t="s">
        <v>256</v>
      </c>
      <c r="E152" s="5">
        <f t="shared" si="2"/>
        <v>5.5005500550055003E-4</v>
      </c>
    </row>
    <row r="153" spans="2:5" ht="16.5" thickBot="1" x14ac:dyDescent="0.3">
      <c r="B153" t="s">
        <v>156</v>
      </c>
      <c r="C153" s="4">
        <v>1818</v>
      </c>
      <c r="D153" t="s">
        <v>256</v>
      </c>
      <c r="E153" s="5">
        <f t="shared" si="2"/>
        <v>5.5005500550055003E-4</v>
      </c>
    </row>
    <row r="154" spans="2:5" ht="16.5" thickBot="1" x14ac:dyDescent="0.3">
      <c r="B154" t="s">
        <v>157</v>
      </c>
      <c r="C154" s="4">
        <v>1818</v>
      </c>
      <c r="D154" t="s">
        <v>224</v>
      </c>
      <c r="E154" s="5">
        <f t="shared" si="2"/>
        <v>1.6501650165016502E-3</v>
      </c>
    </row>
    <row r="155" spans="2:5" ht="16.5" thickBot="1" x14ac:dyDescent="0.3">
      <c r="B155" t="s">
        <v>158</v>
      </c>
      <c r="C155" s="4">
        <v>1818</v>
      </c>
      <c r="D155" t="s">
        <v>256</v>
      </c>
      <c r="E155" s="5">
        <f t="shared" si="2"/>
        <v>5.5005500550055003E-4</v>
      </c>
    </row>
    <row r="156" spans="2:5" ht="16.5" thickBot="1" x14ac:dyDescent="0.3">
      <c r="B156" t="s">
        <v>159</v>
      </c>
      <c r="C156" s="4">
        <v>1818</v>
      </c>
      <c r="D156" t="s">
        <v>256</v>
      </c>
      <c r="E156" s="5">
        <f t="shared" si="2"/>
        <v>5.5005500550055003E-4</v>
      </c>
    </row>
    <row r="157" spans="2:5" ht="16.5" thickBot="1" x14ac:dyDescent="0.3">
      <c r="B157" t="s">
        <v>160</v>
      </c>
      <c r="C157" s="4">
        <v>1818</v>
      </c>
      <c r="D157" t="s">
        <v>278</v>
      </c>
      <c r="E157" s="5">
        <f t="shared" si="2"/>
        <v>1.8701870187018702E-2</v>
      </c>
    </row>
    <row r="158" spans="2:5" ht="16.5" thickBot="1" x14ac:dyDescent="0.3">
      <c r="B158" t="s">
        <v>161</v>
      </c>
      <c r="C158" s="4">
        <v>1818</v>
      </c>
      <c r="D158" t="s">
        <v>256</v>
      </c>
      <c r="E158" s="5">
        <f t="shared" si="2"/>
        <v>5.5005500550055003E-4</v>
      </c>
    </row>
    <row r="159" spans="2:5" ht="16.5" thickBot="1" x14ac:dyDescent="0.3">
      <c r="B159" t="s">
        <v>162</v>
      </c>
      <c r="C159" s="4">
        <v>1818</v>
      </c>
      <c r="D159" t="s">
        <v>256</v>
      </c>
      <c r="E159" s="5">
        <f t="shared" si="2"/>
        <v>5.5005500550055003E-4</v>
      </c>
    </row>
    <row r="160" spans="2:5" ht="16.5" thickBot="1" x14ac:dyDescent="0.3">
      <c r="B160" t="s">
        <v>163</v>
      </c>
      <c r="C160" s="4">
        <v>1818</v>
      </c>
      <c r="D160" t="s">
        <v>253</v>
      </c>
      <c r="E160" s="5">
        <f t="shared" si="2"/>
        <v>1.4851485148514851E-2</v>
      </c>
    </row>
    <row r="161" spans="2:5" ht="16.5" thickBot="1" x14ac:dyDescent="0.3">
      <c r="B161" t="s">
        <v>164</v>
      </c>
      <c r="C161" s="4">
        <v>1818</v>
      </c>
      <c r="D161" t="s">
        <v>279</v>
      </c>
      <c r="E161" s="5">
        <f t="shared" si="2"/>
        <v>2.5302530253025302E-2</v>
      </c>
    </row>
    <row r="162" spans="2:5" ht="16.5" thickBot="1" x14ac:dyDescent="0.3">
      <c r="B162" t="s">
        <v>165</v>
      </c>
      <c r="C162" s="4">
        <v>1818</v>
      </c>
      <c r="D162" t="s">
        <v>236</v>
      </c>
      <c r="E162" s="5">
        <f t="shared" si="2"/>
        <v>2.2002200220022001E-3</v>
      </c>
    </row>
    <row r="163" spans="2:5" ht="16.5" thickBot="1" x14ac:dyDescent="0.3">
      <c r="B163" t="s">
        <v>166</v>
      </c>
      <c r="C163" s="4">
        <v>1818</v>
      </c>
      <c r="D163" t="s">
        <v>277</v>
      </c>
      <c r="E163" s="5">
        <f t="shared" si="2"/>
        <v>1.2101210121012101E-2</v>
      </c>
    </row>
    <row r="164" spans="2:5" ht="16.5" thickBot="1" x14ac:dyDescent="0.3">
      <c r="B164" t="s">
        <v>167</v>
      </c>
      <c r="C164" s="4">
        <v>1818</v>
      </c>
      <c r="D164" t="s">
        <v>255</v>
      </c>
      <c r="E164" s="5">
        <f t="shared" si="2"/>
        <v>1.3751375137513752E-2</v>
      </c>
    </row>
    <row r="165" spans="2:5" ht="16.5" thickBot="1" x14ac:dyDescent="0.3">
      <c r="B165" t="s">
        <v>168</v>
      </c>
      <c r="C165" s="4">
        <v>1818</v>
      </c>
      <c r="D165" t="s">
        <v>241</v>
      </c>
      <c r="E165" s="5">
        <f t="shared" si="2"/>
        <v>3.3003300330033004E-3</v>
      </c>
    </row>
    <row r="166" spans="2:5" ht="16.5" thickBot="1" x14ac:dyDescent="0.3">
      <c r="B166" t="s">
        <v>169</v>
      </c>
      <c r="C166" s="4">
        <v>1818</v>
      </c>
      <c r="D166" t="s">
        <v>259</v>
      </c>
      <c r="E166" s="5">
        <f t="shared" si="2"/>
        <v>6.6006600660066007E-3</v>
      </c>
    </row>
    <row r="167" spans="2:5" ht="16.5" thickBot="1" x14ac:dyDescent="0.3">
      <c r="B167" t="s">
        <v>170</v>
      </c>
      <c r="C167" s="4">
        <v>1818</v>
      </c>
      <c r="D167" t="s">
        <v>266</v>
      </c>
      <c r="E167" s="5">
        <f t="shared" si="2"/>
        <v>5.5005500550055009E-3</v>
      </c>
    </row>
    <row r="168" spans="2:5" ht="16.5" thickBot="1" x14ac:dyDescent="0.3">
      <c r="B168" t="s">
        <v>171</v>
      </c>
      <c r="C168" s="4">
        <v>1818</v>
      </c>
      <c r="D168" t="s">
        <v>272</v>
      </c>
      <c r="E168" s="5">
        <f t="shared" si="2"/>
        <v>1.0451045104510451E-2</v>
      </c>
    </row>
    <row r="169" spans="2:5" ht="16.5" thickBot="1" x14ac:dyDescent="0.3">
      <c r="B169" t="s">
        <v>172</v>
      </c>
      <c r="C169" s="4">
        <v>1818</v>
      </c>
      <c r="D169" t="s">
        <v>239</v>
      </c>
      <c r="E169" s="5">
        <f t="shared" si="2"/>
        <v>7.1507150715071511E-3</v>
      </c>
    </row>
    <row r="170" spans="2:5" ht="16.5" thickBot="1" x14ac:dyDescent="0.3">
      <c r="B170" t="s">
        <v>173</v>
      </c>
      <c r="C170" s="4">
        <v>1818</v>
      </c>
      <c r="D170" t="s">
        <v>276</v>
      </c>
      <c r="E170" s="5">
        <f t="shared" si="2"/>
        <v>8.2508250825082501E-3</v>
      </c>
    </row>
    <row r="171" spans="2:5" ht="16.5" thickBot="1" x14ac:dyDescent="0.3">
      <c r="B171" t="s">
        <v>174</v>
      </c>
      <c r="C171" s="4">
        <v>1818</v>
      </c>
      <c r="D171" t="s">
        <v>245</v>
      </c>
      <c r="E171" s="5">
        <f t="shared" si="2"/>
        <v>9.3509350935093508E-3</v>
      </c>
    </row>
    <row r="172" spans="2:5" ht="16.5" thickBot="1" x14ac:dyDescent="0.3">
      <c r="B172" t="s">
        <v>175</v>
      </c>
      <c r="C172" s="4">
        <v>1818</v>
      </c>
      <c r="D172" t="s">
        <v>227</v>
      </c>
      <c r="E172" s="5">
        <f t="shared" si="2"/>
        <v>1.1001100110011001E-3</v>
      </c>
    </row>
    <row r="173" spans="2:5" ht="16.5" thickBot="1" x14ac:dyDescent="0.3">
      <c r="B173" t="s">
        <v>176</v>
      </c>
      <c r="C173" s="4">
        <v>1818</v>
      </c>
      <c r="D173" t="s">
        <v>250</v>
      </c>
      <c r="E173" s="5">
        <f t="shared" si="2"/>
        <v>9.9009900990099011E-3</v>
      </c>
    </row>
    <row r="174" spans="2:5" ht="16.5" thickBot="1" x14ac:dyDescent="0.3">
      <c r="B174" t="s">
        <v>177</v>
      </c>
      <c r="C174" s="4">
        <v>1818</v>
      </c>
      <c r="D174" t="s">
        <v>256</v>
      </c>
      <c r="E174" s="5">
        <f t="shared" si="2"/>
        <v>5.5005500550055003E-4</v>
      </c>
    </row>
    <row r="175" spans="2:5" ht="16.5" thickBot="1" x14ac:dyDescent="0.3">
      <c r="B175" t="s">
        <v>178</v>
      </c>
      <c r="C175" s="4">
        <v>1818</v>
      </c>
      <c r="D175" t="s">
        <v>256</v>
      </c>
      <c r="E175" s="5">
        <f t="shared" si="2"/>
        <v>5.5005500550055003E-4</v>
      </c>
    </row>
    <row r="176" spans="2:5" ht="16.5" thickBot="1" x14ac:dyDescent="0.3">
      <c r="B176" t="s">
        <v>179</v>
      </c>
      <c r="C176" s="4">
        <v>1818</v>
      </c>
      <c r="D176" t="s">
        <v>256</v>
      </c>
      <c r="E176" s="5">
        <f t="shared" si="2"/>
        <v>5.5005500550055003E-4</v>
      </c>
    </row>
    <row r="177" spans="2:5" ht="16.5" thickBot="1" x14ac:dyDescent="0.3">
      <c r="B177" t="s">
        <v>180</v>
      </c>
      <c r="C177" s="4">
        <v>1818</v>
      </c>
      <c r="D177" t="s">
        <v>256</v>
      </c>
      <c r="E177" s="5">
        <f t="shared" si="2"/>
        <v>5.5005500550055003E-4</v>
      </c>
    </row>
    <row r="178" spans="2:5" ht="16.5" thickBot="1" x14ac:dyDescent="0.3">
      <c r="B178" t="s">
        <v>181</v>
      </c>
      <c r="C178" s="4">
        <v>1818</v>
      </c>
      <c r="D178" t="s">
        <v>224</v>
      </c>
      <c r="E178" s="5">
        <f t="shared" si="2"/>
        <v>1.6501650165016502E-3</v>
      </c>
    </row>
    <row r="179" spans="2:5" ht="16.5" thickBot="1" x14ac:dyDescent="0.3">
      <c r="B179" t="s">
        <v>182</v>
      </c>
      <c r="C179" s="4">
        <v>1818</v>
      </c>
      <c r="D179" t="s">
        <v>256</v>
      </c>
      <c r="E179" s="5">
        <f t="shared" si="2"/>
        <v>5.5005500550055003E-4</v>
      </c>
    </row>
    <row r="180" spans="2:5" ht="16.5" thickBot="1" x14ac:dyDescent="0.3">
      <c r="B180" t="s">
        <v>183</v>
      </c>
      <c r="C180" s="4">
        <v>1818</v>
      </c>
      <c r="D180" t="s">
        <v>257</v>
      </c>
      <c r="E180" s="5">
        <f t="shared" si="2"/>
        <v>4.9504950495049506E-3</v>
      </c>
    </row>
    <row r="181" spans="2:5" ht="16.5" thickBot="1" x14ac:dyDescent="0.3">
      <c r="B181" t="s">
        <v>184</v>
      </c>
      <c r="C181" s="4">
        <v>1818</v>
      </c>
      <c r="D181" t="s">
        <v>256</v>
      </c>
      <c r="E181" s="5">
        <f t="shared" si="2"/>
        <v>5.5005500550055003E-4</v>
      </c>
    </row>
    <row r="182" spans="2:5" ht="16.5" thickBot="1" x14ac:dyDescent="0.3">
      <c r="B182" t="s">
        <v>185</v>
      </c>
      <c r="C182" s="4">
        <v>1818</v>
      </c>
      <c r="D182" t="s">
        <v>224</v>
      </c>
      <c r="E182" s="5">
        <f t="shared" si="2"/>
        <v>1.6501650165016502E-3</v>
      </c>
    </row>
    <row r="183" spans="2:5" ht="16.5" thickBot="1" x14ac:dyDescent="0.3">
      <c r="B183" t="s">
        <v>186</v>
      </c>
      <c r="C183" s="4">
        <v>1818</v>
      </c>
      <c r="D183" t="s">
        <v>242</v>
      </c>
      <c r="E183" s="5">
        <f t="shared" si="2"/>
        <v>6.0506050605060504E-3</v>
      </c>
    </row>
    <row r="184" spans="2:5" ht="16.5" thickBot="1" x14ac:dyDescent="0.3">
      <c r="B184" t="s">
        <v>187</v>
      </c>
      <c r="C184" s="4">
        <v>1818</v>
      </c>
      <c r="D184" t="s">
        <v>251</v>
      </c>
      <c r="E184" s="5">
        <f t="shared" si="2"/>
        <v>3.8503850385038503E-3</v>
      </c>
    </row>
    <row r="185" spans="2:5" ht="16.5" thickBot="1" x14ac:dyDescent="0.3">
      <c r="B185" t="s">
        <v>188</v>
      </c>
      <c r="C185" s="4">
        <v>1818</v>
      </c>
      <c r="D185" t="s">
        <v>224</v>
      </c>
      <c r="E185" s="5">
        <f t="shared" si="2"/>
        <v>1.6501650165016502E-3</v>
      </c>
    </row>
    <row r="186" spans="2:5" ht="16.5" thickBot="1" x14ac:dyDescent="0.3">
      <c r="B186" t="s">
        <v>189</v>
      </c>
      <c r="C186" s="4">
        <v>1818</v>
      </c>
      <c r="D186" t="s">
        <v>241</v>
      </c>
      <c r="E186" s="5">
        <f t="shared" si="2"/>
        <v>3.3003300330033004E-3</v>
      </c>
    </row>
    <row r="187" spans="2:5" ht="16.5" thickBot="1" x14ac:dyDescent="0.3">
      <c r="B187" t="s">
        <v>190</v>
      </c>
      <c r="C187" s="4">
        <v>1818</v>
      </c>
      <c r="D187" t="s">
        <v>224</v>
      </c>
      <c r="E187" s="5">
        <f t="shared" si="2"/>
        <v>1.6501650165016502E-3</v>
      </c>
    </row>
    <row r="188" spans="2:5" ht="16.5" thickBot="1" x14ac:dyDescent="0.3">
      <c r="B188" t="s">
        <v>191</v>
      </c>
      <c r="C188" s="4">
        <v>1818</v>
      </c>
      <c r="D188" t="s">
        <v>239</v>
      </c>
      <c r="E188" s="5">
        <f t="shared" si="2"/>
        <v>7.1507150715071511E-3</v>
      </c>
    </row>
    <row r="189" spans="2:5" ht="16.5" thickBot="1" x14ac:dyDescent="0.3">
      <c r="B189" t="s">
        <v>192</v>
      </c>
      <c r="C189" s="4">
        <v>1818</v>
      </c>
      <c r="D189" t="s">
        <v>257</v>
      </c>
      <c r="E189" s="5">
        <f t="shared" si="2"/>
        <v>4.9504950495049506E-3</v>
      </c>
    </row>
    <row r="190" spans="2:5" ht="16.5" thickBot="1" x14ac:dyDescent="0.3">
      <c r="B190" t="s">
        <v>193</v>
      </c>
      <c r="C190" s="4">
        <v>1818</v>
      </c>
      <c r="D190" t="s">
        <v>277</v>
      </c>
      <c r="E190" s="5">
        <f t="shared" si="2"/>
        <v>1.2101210121012101E-2</v>
      </c>
    </row>
    <row r="191" spans="2:5" ht="16.5" thickBot="1" x14ac:dyDescent="0.3">
      <c r="B191" t="s">
        <v>194</v>
      </c>
      <c r="C191" s="4">
        <v>1818</v>
      </c>
      <c r="D191" t="s">
        <v>238</v>
      </c>
      <c r="E191" s="5">
        <f t="shared" si="2"/>
        <v>4.4004400440044002E-3</v>
      </c>
    </row>
    <row r="192" spans="2:5" ht="16.5" thickBot="1" x14ac:dyDescent="0.3">
      <c r="B192" t="s">
        <v>195</v>
      </c>
      <c r="C192" s="4">
        <v>1818</v>
      </c>
      <c r="D192" t="s">
        <v>237</v>
      </c>
      <c r="E192" s="5">
        <f t="shared" si="2"/>
        <v>7.7007700770077006E-3</v>
      </c>
    </row>
    <row r="193" spans="2:5" ht="16.5" thickBot="1" x14ac:dyDescent="0.3">
      <c r="B193" t="s">
        <v>196</v>
      </c>
      <c r="C193" s="4">
        <v>1818</v>
      </c>
      <c r="D193" t="s">
        <v>276</v>
      </c>
      <c r="E193" s="5">
        <f t="shared" si="2"/>
        <v>8.2508250825082501E-3</v>
      </c>
    </row>
    <row r="194" spans="2:5" ht="16.5" thickBot="1" x14ac:dyDescent="0.3">
      <c r="B194" t="s">
        <v>197</v>
      </c>
      <c r="C194" s="4">
        <v>1818</v>
      </c>
      <c r="D194" t="s">
        <v>238</v>
      </c>
      <c r="E194" s="5">
        <f t="shared" si="2"/>
        <v>4.4004400440044002E-3</v>
      </c>
    </row>
    <row r="195" spans="2:5" ht="16.5" thickBot="1" x14ac:dyDescent="0.3">
      <c r="B195" t="s">
        <v>198</v>
      </c>
      <c r="C195" s="4">
        <v>1818</v>
      </c>
      <c r="D195" t="s">
        <v>241</v>
      </c>
      <c r="E195" s="5">
        <f t="shared" ref="E195:E220" si="3">D195/C195</f>
        <v>3.3003300330033004E-3</v>
      </c>
    </row>
    <row r="196" spans="2:5" ht="16.5" thickBot="1" x14ac:dyDescent="0.3">
      <c r="B196" t="s">
        <v>199</v>
      </c>
      <c r="C196" s="4">
        <v>1818</v>
      </c>
      <c r="D196" t="s">
        <v>238</v>
      </c>
      <c r="E196" s="5">
        <f t="shared" si="3"/>
        <v>4.4004400440044002E-3</v>
      </c>
    </row>
    <row r="197" spans="2:5" ht="16.5" thickBot="1" x14ac:dyDescent="0.3">
      <c r="B197" t="s">
        <v>200</v>
      </c>
      <c r="C197" s="4">
        <v>1818</v>
      </c>
      <c r="D197" t="s">
        <v>256</v>
      </c>
      <c r="E197" s="5">
        <f t="shared" si="3"/>
        <v>5.5005500550055003E-4</v>
      </c>
    </row>
    <row r="198" spans="2:5" ht="16.5" thickBot="1" x14ac:dyDescent="0.3">
      <c r="B198" t="s">
        <v>201</v>
      </c>
      <c r="C198" s="4">
        <v>1818</v>
      </c>
      <c r="D198" t="s">
        <v>238</v>
      </c>
      <c r="E198" s="5">
        <f t="shared" si="3"/>
        <v>4.4004400440044002E-3</v>
      </c>
    </row>
    <row r="199" spans="2:5" ht="16.5" thickBot="1" x14ac:dyDescent="0.3">
      <c r="B199" t="s">
        <v>202</v>
      </c>
      <c r="C199" s="4">
        <v>1818</v>
      </c>
      <c r="D199" t="s">
        <v>239</v>
      </c>
      <c r="E199" s="5">
        <f t="shared" si="3"/>
        <v>7.1507150715071511E-3</v>
      </c>
    </row>
    <row r="200" spans="2:5" ht="16.5" thickBot="1" x14ac:dyDescent="0.3">
      <c r="B200" t="s">
        <v>203</v>
      </c>
      <c r="C200" s="4">
        <v>1818</v>
      </c>
      <c r="D200" t="s">
        <v>226</v>
      </c>
      <c r="E200" s="5">
        <f t="shared" si="3"/>
        <v>8.8008800880088004E-3</v>
      </c>
    </row>
    <row r="201" spans="2:5" ht="16.5" thickBot="1" x14ac:dyDescent="0.3">
      <c r="B201" t="s">
        <v>204</v>
      </c>
      <c r="C201" s="4">
        <v>1818</v>
      </c>
      <c r="D201" t="s">
        <v>259</v>
      </c>
      <c r="E201" s="5">
        <f t="shared" si="3"/>
        <v>6.6006600660066007E-3</v>
      </c>
    </row>
    <row r="202" spans="2:5" ht="16.5" thickBot="1" x14ac:dyDescent="0.3">
      <c r="B202" t="s">
        <v>205</v>
      </c>
      <c r="C202" s="4">
        <v>1818</v>
      </c>
      <c r="D202" t="s">
        <v>256</v>
      </c>
      <c r="E202" s="5">
        <f t="shared" si="3"/>
        <v>5.5005500550055003E-4</v>
      </c>
    </row>
    <row r="203" spans="2:5" ht="16.5" thickBot="1" x14ac:dyDescent="0.3">
      <c r="B203" t="s">
        <v>206</v>
      </c>
      <c r="C203" s="4">
        <v>1818</v>
      </c>
      <c r="D203" t="s">
        <v>224</v>
      </c>
      <c r="E203" s="5">
        <f t="shared" si="3"/>
        <v>1.6501650165016502E-3</v>
      </c>
    </row>
    <row r="204" spans="2:5" ht="16.5" thickBot="1" x14ac:dyDescent="0.3">
      <c r="B204" t="s">
        <v>207</v>
      </c>
      <c r="C204" s="4">
        <v>1818</v>
      </c>
      <c r="D204" t="s">
        <v>241</v>
      </c>
      <c r="E204" s="5">
        <f t="shared" si="3"/>
        <v>3.3003300330033004E-3</v>
      </c>
    </row>
    <row r="205" spans="2:5" ht="16.5" thickBot="1" x14ac:dyDescent="0.3">
      <c r="B205" t="s">
        <v>208</v>
      </c>
      <c r="C205" s="4">
        <v>1818</v>
      </c>
      <c r="D205" t="s">
        <v>233</v>
      </c>
      <c r="E205" s="5">
        <f t="shared" si="3"/>
        <v>2.7502750275027505E-3</v>
      </c>
    </row>
    <row r="206" spans="2:5" ht="16.5" thickBot="1" x14ac:dyDescent="0.3">
      <c r="B206" t="s">
        <v>209</v>
      </c>
      <c r="C206" s="4">
        <v>1818</v>
      </c>
      <c r="D206" t="s">
        <v>233</v>
      </c>
      <c r="E206" s="5">
        <f t="shared" si="3"/>
        <v>2.7502750275027505E-3</v>
      </c>
    </row>
    <row r="207" spans="2:5" ht="16.5" thickBot="1" x14ac:dyDescent="0.3">
      <c r="B207" t="s">
        <v>210</v>
      </c>
      <c r="C207" s="4">
        <v>1818</v>
      </c>
      <c r="D207" t="s">
        <v>268</v>
      </c>
      <c r="E207" s="5">
        <f t="shared" si="3"/>
        <v>1.7051705170517052E-2</v>
      </c>
    </row>
    <row r="208" spans="2:5" ht="16.5" thickBot="1" x14ac:dyDescent="0.3">
      <c r="B208" t="s">
        <v>211</v>
      </c>
      <c r="C208" s="4">
        <v>1818</v>
      </c>
      <c r="D208" t="s">
        <v>249</v>
      </c>
      <c r="E208" s="5">
        <f t="shared" si="3"/>
        <v>1.4301430143014302E-2</v>
      </c>
    </row>
    <row r="209" spans="2:5" ht="16.5" thickBot="1" x14ac:dyDescent="0.3">
      <c r="B209" t="s">
        <v>212</v>
      </c>
      <c r="C209" s="4">
        <v>1818</v>
      </c>
      <c r="D209" t="s">
        <v>266</v>
      </c>
      <c r="E209" s="5">
        <f t="shared" si="3"/>
        <v>5.5005500550055009E-3</v>
      </c>
    </row>
    <row r="210" spans="2:5" ht="16.5" thickBot="1" x14ac:dyDescent="0.3">
      <c r="B210" t="s">
        <v>213</v>
      </c>
      <c r="C210" s="4">
        <v>1818</v>
      </c>
      <c r="D210" t="s">
        <v>236</v>
      </c>
      <c r="E210" s="5">
        <f t="shared" si="3"/>
        <v>2.2002200220022001E-3</v>
      </c>
    </row>
    <row r="211" spans="2:5" ht="16.5" thickBot="1" x14ac:dyDescent="0.3">
      <c r="B211" t="s">
        <v>214</v>
      </c>
      <c r="C211" s="4">
        <v>1818</v>
      </c>
      <c r="D211" t="s">
        <v>256</v>
      </c>
      <c r="E211" s="5">
        <f t="shared" si="3"/>
        <v>5.5005500550055003E-4</v>
      </c>
    </row>
    <row r="212" spans="2:5" ht="16.5" thickBot="1" x14ac:dyDescent="0.3">
      <c r="B212" t="s">
        <v>215</v>
      </c>
      <c r="C212" s="4">
        <v>1818</v>
      </c>
      <c r="D212" t="s">
        <v>256</v>
      </c>
      <c r="E212" s="5">
        <f t="shared" si="3"/>
        <v>5.5005500550055003E-4</v>
      </c>
    </row>
    <row r="213" spans="2:5" ht="16.5" thickBot="1" x14ac:dyDescent="0.3">
      <c r="B213" t="s">
        <v>216</v>
      </c>
      <c r="C213" s="4">
        <v>1818</v>
      </c>
      <c r="D213" t="s">
        <v>239</v>
      </c>
      <c r="E213" s="5">
        <f t="shared" si="3"/>
        <v>7.1507150715071511E-3</v>
      </c>
    </row>
    <row r="214" spans="2:5" ht="16.5" thickBot="1" x14ac:dyDescent="0.3">
      <c r="B214" t="s">
        <v>217</v>
      </c>
      <c r="C214" s="4">
        <v>1818</v>
      </c>
      <c r="D214" t="s">
        <v>224</v>
      </c>
      <c r="E214" s="5">
        <f t="shared" si="3"/>
        <v>1.6501650165016502E-3</v>
      </c>
    </row>
    <row r="215" spans="2:5" ht="16.5" thickBot="1" x14ac:dyDescent="0.3">
      <c r="B215" t="s">
        <v>218</v>
      </c>
      <c r="C215" s="4">
        <v>1818</v>
      </c>
      <c r="D215" t="s">
        <v>227</v>
      </c>
      <c r="E215" s="5">
        <f t="shared" si="3"/>
        <v>1.1001100110011001E-3</v>
      </c>
    </row>
    <row r="216" spans="2:5" ht="16.5" thickBot="1" x14ac:dyDescent="0.3">
      <c r="B216" t="s">
        <v>219</v>
      </c>
      <c r="C216" s="4">
        <v>1818</v>
      </c>
      <c r="D216" t="s">
        <v>236</v>
      </c>
      <c r="E216" s="5">
        <f t="shared" si="3"/>
        <v>2.2002200220022001E-3</v>
      </c>
    </row>
    <row r="217" spans="2:5" ht="16.5" thickBot="1" x14ac:dyDescent="0.3">
      <c r="B217" t="s">
        <v>220</v>
      </c>
      <c r="C217" s="4">
        <v>1818</v>
      </c>
      <c r="D217" t="s">
        <v>224</v>
      </c>
      <c r="E217" s="5">
        <f t="shared" si="3"/>
        <v>1.6501650165016502E-3</v>
      </c>
    </row>
    <row r="218" spans="2:5" ht="16.5" thickBot="1" x14ac:dyDescent="0.3">
      <c r="B218" t="s">
        <v>221</v>
      </c>
      <c r="C218" s="4">
        <v>1818</v>
      </c>
      <c r="D218" t="s">
        <v>251</v>
      </c>
      <c r="E218" s="5">
        <f t="shared" si="3"/>
        <v>3.8503850385038503E-3</v>
      </c>
    </row>
    <row r="219" spans="2:5" ht="16.5" thickBot="1" x14ac:dyDescent="0.3">
      <c r="B219" t="s">
        <v>222</v>
      </c>
      <c r="C219" s="4">
        <v>1818</v>
      </c>
      <c r="D219" t="s">
        <v>266</v>
      </c>
      <c r="E219" s="5">
        <f t="shared" si="3"/>
        <v>5.5005500550055009E-3</v>
      </c>
    </row>
    <row r="220" spans="2:5" ht="16.5" thickBot="1" x14ac:dyDescent="0.3">
      <c r="B220" t="s">
        <v>223</v>
      </c>
      <c r="C220" s="4">
        <v>1818</v>
      </c>
      <c r="D220" t="s">
        <v>259</v>
      </c>
      <c r="E220" s="5">
        <f t="shared" si="3"/>
        <v>6.6006600660066007E-3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2021-11-14T08:42:05Z</dcterms:modified>
</cp:coreProperties>
</file>