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</calcChain>
</file>

<file path=xl/sharedStrings.xml><?xml version="1.0" encoding="utf-8"?>
<sst xmlns="http://schemas.openxmlformats.org/spreadsheetml/2006/main" count="223" uniqueCount="223">
  <si>
    <t>Class name</t>
  </si>
  <si>
    <t>MapSerializer</t>
  </si>
  <si>
    <t>StdDeserializerProvider</t>
  </si>
  <si>
    <t>TypeBindings</t>
  </si>
  <si>
    <t>ClassDeserializer</t>
  </si>
  <si>
    <t>AnnotationIntrospector</t>
  </si>
  <si>
    <t>NopAnnotationIntrospector</t>
  </si>
  <si>
    <t>ObjectMapper</t>
  </si>
  <si>
    <t>BasicDeserializerFactory</t>
  </si>
  <si>
    <t>ClassUtil</t>
  </si>
  <si>
    <t>BeanSerializerBase</t>
  </si>
  <si>
    <t>BasicSerializerFactory</t>
  </si>
  <si>
    <t>BeanDeserializer</t>
  </si>
  <si>
    <t>ExternalTypeHandler</t>
  </si>
  <si>
    <t>EnumDeserializer</t>
  </si>
  <si>
    <t>CreatorCollector</t>
  </si>
  <si>
    <t>PropertyBasedCreator</t>
  </si>
  <si>
    <t>MissingNode</t>
  </si>
  <si>
    <t>AnnotatedClass</t>
  </si>
  <si>
    <t>IndexedStringListSerializer</t>
  </si>
  <si>
    <t>StringCollectionSerializer</t>
  </si>
  <si>
    <t>BigIntegerNode</t>
  </si>
  <si>
    <t>BeanPropertyDefinition</t>
  </si>
  <si>
    <t>POJOPropertyBuilder</t>
  </si>
  <si>
    <t>BeanSerializerFactory</t>
  </si>
  <si>
    <t>StdKeyDeserializer</t>
  </si>
  <si>
    <t>ClassNameIdResolver</t>
  </si>
  <si>
    <t>TypeParser</t>
  </si>
  <si>
    <t>BeanDeserializerFactory</t>
  </si>
  <si>
    <t>JsonNodeDeserializer</t>
  </si>
  <si>
    <t>BinaryNode</t>
  </si>
  <si>
    <t>POJONode</t>
  </si>
  <si>
    <t>SimpleFilterProvider</t>
  </si>
  <si>
    <t>SerializationConfig</t>
  </si>
  <si>
    <t>StdKeyDeserializers</t>
  </si>
  <si>
    <t>MapDeserializer</t>
  </si>
  <si>
    <t>EnumMapDeserializer</t>
  </si>
  <si>
    <t>EnumSetDeserializer</t>
  </si>
  <si>
    <t>JacksonAnnotationIntrospector</t>
  </si>
  <si>
    <t>StdTypeResolverBuilder</t>
  </si>
  <si>
    <t>AsArrayTypeDeserializer</t>
  </si>
  <si>
    <t>AsPropertyTypeDeserializer</t>
  </si>
  <si>
    <t>TypeIdResolverBase</t>
  </si>
  <si>
    <t>AbstractDeserializer</t>
  </si>
  <si>
    <t>BasicBeanDescription</t>
  </si>
  <si>
    <t>POJOPropertiesCollector</t>
  </si>
  <si>
    <t>EnumMapSerializer</t>
  </si>
  <si>
    <t>StdDeserializationContext</t>
  </si>
  <si>
    <t>StdDateFormat</t>
  </si>
  <si>
    <t>ObjectReader</t>
  </si>
  <si>
    <t>ISO8601DateFormat</t>
  </si>
  <si>
    <t>ISO8601Utils</t>
  </si>
  <si>
    <t>PrimitiveArrayDeserializers</t>
  </si>
  <si>
    <t>TreeTraversingParser</t>
  </si>
  <si>
    <t>JodaDeserializers</t>
  </si>
  <si>
    <t>JodaSerializers</t>
  </si>
  <si>
    <t>DeserializationConfig</t>
  </si>
  <si>
    <t>BeanDeserializerBuilder</t>
  </si>
  <si>
    <t>SerializerProvider</t>
  </si>
  <si>
    <t>TypeDeserializerBase</t>
  </si>
  <si>
    <t>BeanPropertyWriter</t>
  </si>
  <si>
    <t>PropertyBuilder</t>
  </si>
  <si>
    <t>UnwrappingBeanPropertyWriter</t>
  </si>
  <si>
    <t>CollectionSerializer</t>
  </si>
  <si>
    <t>ObjectArraySerializer</t>
  </si>
  <si>
    <t>StdContainerSerializers</t>
  </si>
  <si>
    <t>SimpleType</t>
  </si>
  <si>
    <t>TypeFactory</t>
  </si>
  <si>
    <t>EnumSerializer</t>
  </si>
  <si>
    <t>StdValueInstantiator</t>
  </si>
  <si>
    <t>ValueInstantiator</t>
  </si>
  <si>
    <t>SettableBeanProperty</t>
  </si>
  <si>
    <t>CreatorProperty</t>
  </si>
  <si>
    <t>PropertyValueBuffer</t>
  </si>
  <si>
    <t>BeanDescription</t>
  </si>
  <si>
    <t>InjectableValues</t>
  </si>
  <si>
    <t>ValueInjector</t>
  </si>
  <si>
    <t>AnnotatedConstructor</t>
  </si>
  <si>
    <t>AnnotatedField</t>
  </si>
  <si>
    <t>AnnotatedMember</t>
  </si>
  <si>
    <t>AnnotatedMethod</t>
  </si>
  <si>
    <t>AnnotatedParameter</t>
  </si>
  <si>
    <t>AnnotatedWithParams</t>
  </si>
  <si>
    <t>DeserializationContext</t>
  </si>
  <si>
    <t>BeanUtil</t>
  </si>
  <si>
    <t>BeanSerializerBuilder</t>
  </si>
  <si>
    <t>BasicClassIntrospector</t>
  </si>
  <si>
    <t>SimpleSerializers</t>
  </si>
  <si>
    <t>AnnotationMap</t>
  </si>
  <si>
    <t>Annotated</t>
  </si>
  <si>
    <t>PropertyNamingStrategy</t>
  </si>
  <si>
    <t>ToStringSerializer</t>
  </si>
  <si>
    <t>AnnotatedMethodMap</t>
  </si>
  <si>
    <t>CollectionLikeType</t>
  </si>
  <si>
    <t>MapLikeType</t>
  </si>
  <si>
    <t>ArrayType</t>
  </si>
  <si>
    <t>CollectionType</t>
  </si>
  <si>
    <t>MapType</t>
  </si>
  <si>
    <t>TypeBase</t>
  </si>
  <si>
    <t>HierarchicType</t>
  </si>
  <si>
    <t>ThrowableDeserializer</t>
  </si>
  <si>
    <t>BeanPropertyMap</t>
  </si>
  <si>
    <t>AsExternalTypeDeserializer</t>
  </si>
  <si>
    <t>AsExternalTypeSerializer</t>
  </si>
  <si>
    <t>Module</t>
  </si>
  <si>
    <t>ArrayNode</t>
  </si>
  <si>
    <t>BaseJsonNode</t>
  </si>
  <si>
    <t>BooleanNode</t>
  </si>
  <si>
    <t>ContainerNode</t>
  </si>
  <si>
    <t>DecimalNode</t>
  </si>
  <si>
    <t>DoubleNode</t>
  </si>
  <si>
    <t>IntNode</t>
  </si>
  <si>
    <t>LongNode</t>
  </si>
  <si>
    <t>NullNode</t>
  </si>
  <si>
    <t>NumericNode</t>
  </si>
  <si>
    <t>ObjectNode</t>
  </si>
  <si>
    <t>TextNode</t>
  </si>
  <si>
    <t>ValueNode</t>
  </si>
  <si>
    <t>DeserializerProvider</t>
  </si>
  <si>
    <t>StdSerializerProvider</t>
  </si>
  <si>
    <t>DeserializerFactory</t>
  </si>
  <si>
    <t>StdKeySerializers</t>
  </si>
  <si>
    <t>StdKeySerializer</t>
  </si>
  <si>
    <t>ArraySerializers</t>
  </si>
  <si>
    <t>JdkSerializers</t>
  </si>
  <si>
    <t>EnumSetSerializer</t>
  </si>
  <si>
    <t>IterableSerializer</t>
  </si>
  <si>
    <t>StdArraySerializers</t>
  </si>
  <si>
    <t>StdJdkSerializers</t>
  </si>
  <si>
    <t>AnyGetterWriter</t>
  </si>
  <si>
    <t>ContainerSerializers</t>
  </si>
  <si>
    <t>JsonSerializerMap</t>
  </si>
  <si>
    <t>ReadOnlyClassToSerializerMap</t>
  </si>
  <si>
    <t>SerializerCache</t>
  </si>
  <si>
    <t>CoreXMLSerializers</t>
  </si>
  <si>
    <t>DOMSerializer</t>
  </si>
  <si>
    <t>BeanSerializer</t>
  </si>
  <si>
    <t>StdSerializers</t>
  </si>
  <si>
    <t>FailingSerializer</t>
  </si>
  <si>
    <t>UnknownSerializer</t>
  </si>
  <si>
    <t>UnwrappingBeanSerializer</t>
  </si>
  <si>
    <t>CalendarSerializer</t>
  </si>
  <si>
    <t>DateSerializer</t>
  </si>
  <si>
    <t>InetAddressSerializer</t>
  </si>
  <si>
    <t>JsonValueSerializer</t>
  </si>
  <si>
    <t>NullSerializer</t>
  </si>
  <si>
    <t>SerializableSerializer</t>
  </si>
  <si>
    <t>SerializableWithTypeSerializer</t>
  </si>
  <si>
    <t>StringSerializer</t>
  </si>
  <si>
    <t>TimeZoneSerializer</t>
  </si>
  <si>
    <t>TokenBufferSerializer</t>
  </si>
  <si>
    <t>StdDeserializers</t>
  </si>
  <si>
    <t>CalendarDeserializer</t>
  </si>
  <si>
    <t>StringDeserializer</t>
  </si>
  <si>
    <t>CollectionDeserializer</t>
  </si>
  <si>
    <t>UntypedObjectDeserializer</t>
  </si>
  <si>
    <t>ArrayDeserializer</t>
  </si>
  <si>
    <t>ArrayDeserializers</t>
  </si>
  <si>
    <t>DateDeserializer</t>
  </si>
  <si>
    <t>TimestampDeserializer</t>
  </si>
  <si>
    <t>AtomicBooleanDeserializer</t>
  </si>
  <si>
    <t>AtomicReferenceDeserializer</t>
  </si>
  <si>
    <t>JavaTypeDeserializer</t>
  </si>
  <si>
    <t>ObjectArrayDeserializer</t>
  </si>
  <si>
    <t>StringCollectionDeserializer</t>
  </si>
  <si>
    <t>TokenBufferDeserializer</t>
  </si>
  <si>
    <t>CoreXMLDeserializers</t>
  </si>
  <si>
    <t>OptionalHandlerFactory</t>
  </si>
  <si>
    <t>HandlerInstantiator</t>
  </si>
  <si>
    <t>KeyDeserializer</t>
  </si>
  <si>
    <t>SimpleValueInstantiators</t>
  </si>
  <si>
    <t>JSONPObject</t>
  </si>
  <si>
    <t>JSONWrappedObject</t>
  </si>
  <si>
    <t>ObjectWriter</t>
  </si>
  <si>
    <t>TypeDeserializer</t>
  </si>
  <si>
    <t>AsWrapperTypeDeserializer</t>
  </si>
  <si>
    <t>TypeNameIdResolver</t>
  </si>
  <si>
    <t>EnumValues</t>
  </si>
  <si>
    <t>ClassKey</t>
  </si>
  <si>
    <t>SimpleModule</t>
  </si>
  <si>
    <t>Comparators</t>
  </si>
  <si>
    <t>TypeSerializer</t>
  </si>
  <si>
    <t>TypeSerializerBase</t>
  </si>
  <si>
    <t>JsonNodeFactory</t>
  </si>
  <si>
    <t>SettableAnyProperty</t>
  </si>
  <si>
    <t>UnwrappedPropertyHandler</t>
  </si>
  <si>
    <t>PropertySerializerMap</t>
  </si>
  <si>
    <t>BeanDeserializerModifier</t>
  </si>
  <si>
    <t>PropertyValue</t>
  </si>
  <si>
    <t>FilteredBeanPropertyWriter</t>
  </si>
  <si>
    <t>SerializerFactory</t>
  </si>
  <si>
    <t>CustomSerializerFactory</t>
  </si>
  <si>
    <t>JsonSchema</t>
  </si>
  <si>
    <t>SimpleDeserializers</t>
  </si>
  <si>
    <t>TypeModifier</t>
  </si>
  <si>
    <t>ArrayBuilders</t>
  </si>
  <si>
    <t>AbstractTypeResolver</t>
  </si>
  <si>
    <t>SimpleAbstractTypeResolver</t>
  </si>
  <si>
    <t>MinimalClassNameIdResolver</t>
  </si>
  <si>
    <t>SimpleKeyDeserializers</t>
  </si>
  <si>
    <t>StdSubtypeResolver</t>
  </si>
  <si>
    <t>AsArrayTypeSerializer</t>
  </si>
  <si>
    <t>AsPropertyTypeSerializer</t>
  </si>
  <si>
    <t>AsWrapperTypeSerializer</t>
  </si>
  <si>
    <t>SubtypeResolver</t>
  </si>
  <si>
    <t>CustomDeserializerFactory</t>
  </si>
  <si>
    <t>MappingJsonFactory</t>
  </si>
  <si>
    <t>JsonMappingException</t>
  </si>
  <si>
    <t>BeanSerializerModifier</t>
  </si>
  <si>
    <t>FilterProvider</t>
  </si>
  <si>
    <t>SimpleBeanPropertyFilter</t>
  </si>
  <si>
    <t>RootNameLookup</t>
  </si>
  <si>
    <t>NodeCursor</t>
  </si>
  <si>
    <t>ObjectBuffer</t>
  </si>
  <si>
    <t>UnrecognizedPropertyException</t>
  </si>
  <si>
    <t>NamedType</t>
  </si>
  <si>
    <t>NoClass</t>
  </si>
  <si>
    <t>RuntimeJsonMappingException</t>
  </si>
  <si>
    <t>DeserializationProblemHandler</t>
  </si>
  <si>
    <t>MemberKey</t>
  </si>
  <si>
    <t xml:space="preserve"> 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</si>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</sst>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0"/>
  <sheetViews>
    <sheetView tabSelected="1" workbookViewId="0">
      <selection sqref="A1:A1048576"/>
    </sheetView>
  </sheetViews>
  <sheetFormatPr defaultRowHeight="15" x14ac:dyDescent="0.25"/>
  <cols>
    <col min="1" max="1" width="47.42578125" customWidth="1"/>
    <col min="2" max="2" width="19.85546875" customWidth="1"/>
    <col min="3" max="3" width="12.5703125" style="2" customWidth="1"/>
    <col min="4" max="4" width="12" bestFit="1" customWidth="1"/>
    <col min="22" max="22" width="12" bestFit="1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220</v>
      </c>
      <c r="C1" s="10" t="s">
        <v>221</v>
      </c>
      <c r="D1" s="3" t="s">
        <v>222</v>
      </c>
      <c r="V1" s="3"/>
      <c r="W1" s="5"/>
      <c r="AO1" s="7"/>
      <c r="AP1" s="7"/>
      <c r="AQ1" s="7"/>
      <c r="AR1" s="7"/>
      <c r="AS1" s="7"/>
    </row>
    <row r="2" spans="1:45" ht="16.5" thickBot="1" x14ac:dyDescent="0.3">
      <c r="A2" t="s">
        <v>1</v>
      </c>
      <c r="B2" s="8">
        <v>1.6501650165016502E-3</v>
      </c>
      <c r="C2" s="2">
        <v>5.1926984138299166E-2</v>
      </c>
      <c r="D2" s="9">
        <f>B2*C2</f>
        <v>8.5688092637457367E-5</v>
      </c>
      <c r="V2" s="9"/>
      <c r="W2" s="6"/>
    </row>
    <row r="3" spans="1:45" ht="16.5" thickBot="1" x14ac:dyDescent="0.3">
      <c r="A3" t="s">
        <v>2</v>
      </c>
      <c r="B3" s="8">
        <v>3.5203520352035202E-2</v>
      </c>
      <c r="C3" s="2">
        <v>0.24245464034021205</v>
      </c>
      <c r="D3" s="9">
        <f t="shared" ref="D3:D66" si="0">B3*C3</f>
        <v>8.5352568656620297E-3</v>
      </c>
      <c r="V3" s="9"/>
      <c r="W3" s="6"/>
    </row>
    <row r="4" spans="1:45" ht="16.5" thickBot="1" x14ac:dyDescent="0.3">
      <c r="A4" t="s">
        <v>3</v>
      </c>
      <c r="B4" s="8">
        <v>8.8008800880088004E-3</v>
      </c>
      <c r="C4" s="2">
        <v>0.10623603200004009</v>
      </c>
      <c r="D4" s="9">
        <f t="shared" si="0"/>
        <v>9.3497057865821848E-4</v>
      </c>
      <c r="V4" s="9"/>
      <c r="W4" s="6"/>
    </row>
    <row r="5" spans="1:45" ht="16.5" thickBot="1" x14ac:dyDescent="0.3">
      <c r="A5" t="s">
        <v>4</v>
      </c>
      <c r="B5" s="8">
        <v>1.1001100110011001E-3</v>
      </c>
      <c r="C5" s="2">
        <v>4.6215111015159946E-2</v>
      </c>
      <c r="D5" s="9">
        <f t="shared" si="0"/>
        <v>5.0841706287304666E-5</v>
      </c>
      <c r="V5" s="9"/>
      <c r="W5" s="6"/>
    </row>
    <row r="6" spans="1:45" ht="16.5" thickBot="1" x14ac:dyDescent="0.3">
      <c r="A6" t="s">
        <v>5</v>
      </c>
      <c r="B6" s="8">
        <v>4.8404840484048403E-2</v>
      </c>
      <c r="C6" s="2">
        <v>0.46964713625826365</v>
      </c>
      <c r="D6" s="9">
        <f t="shared" si="0"/>
        <v>2.2733194714371397E-2</v>
      </c>
      <c r="V6" s="9"/>
      <c r="W6" s="6"/>
    </row>
    <row r="7" spans="1:45" ht="16.5" thickBot="1" x14ac:dyDescent="0.3">
      <c r="A7" t="s">
        <v>6</v>
      </c>
      <c r="B7" s="8">
        <v>1.9251925192519254E-2</v>
      </c>
      <c r="C7" s="2">
        <v>0.13773922223317475</v>
      </c>
      <c r="D7" s="9">
        <f t="shared" si="0"/>
        <v>2.6517452025088652E-3</v>
      </c>
      <c r="V7" s="9"/>
      <c r="W7" s="6"/>
    </row>
    <row r="8" spans="1:45" ht="16.5" thickBot="1" x14ac:dyDescent="0.3">
      <c r="A8" t="s">
        <v>7</v>
      </c>
      <c r="B8" s="8">
        <v>8.5808580858085806E-2</v>
      </c>
      <c r="C8" s="2">
        <v>1</v>
      </c>
      <c r="D8" s="9">
        <f t="shared" si="0"/>
        <v>8.5808580858085806E-2</v>
      </c>
      <c r="V8" s="9"/>
      <c r="W8" s="6"/>
    </row>
    <row r="9" spans="1:45" ht="16.5" thickBot="1" x14ac:dyDescent="0.3">
      <c r="A9" t="s">
        <v>8</v>
      </c>
      <c r="B9" s="8">
        <v>7.205720572057206E-2</v>
      </c>
      <c r="C9" s="2">
        <v>0.42483381562582212</v>
      </c>
      <c r="D9" s="9">
        <f t="shared" si="0"/>
        <v>3.0612337649605446E-2</v>
      </c>
      <c r="V9" s="9"/>
      <c r="W9" s="6"/>
    </row>
    <row r="10" spans="1:45" ht="16.5" thickBot="1" x14ac:dyDescent="0.3">
      <c r="A10" t="s">
        <v>9</v>
      </c>
      <c r="B10" s="8">
        <v>1.9801980198019802E-2</v>
      </c>
      <c r="C10" s="2">
        <v>0.1875666634352276</v>
      </c>
      <c r="D10" s="9">
        <f t="shared" si="0"/>
        <v>3.7141913551530219E-3</v>
      </c>
      <c r="V10" s="9"/>
      <c r="W10" s="6"/>
    </row>
    <row r="11" spans="1:45" ht="16.5" thickBot="1" x14ac:dyDescent="0.3">
      <c r="A11" t="s">
        <v>10</v>
      </c>
      <c r="B11" s="8">
        <v>2.7502750275027505E-3</v>
      </c>
      <c r="C11" s="2">
        <v>8.626502550573642E-2</v>
      </c>
      <c r="D11" s="9">
        <f t="shared" si="0"/>
        <v>2.3725254539531471E-4</v>
      </c>
      <c r="V11" s="9"/>
      <c r="W11" s="6"/>
    </row>
    <row r="12" spans="1:45" ht="16.5" thickBot="1" x14ac:dyDescent="0.3">
      <c r="A12" t="s">
        <v>11</v>
      </c>
      <c r="B12" s="8">
        <v>7.4807480748074806E-2</v>
      </c>
      <c r="C12" s="2">
        <v>0.88435943244180193</v>
      </c>
      <c r="D12" s="9">
        <f t="shared" si="0"/>
        <v>6.6156701216768463E-2</v>
      </c>
      <c r="V12" s="9"/>
      <c r="W12" s="6"/>
    </row>
    <row r="13" spans="1:45" ht="16.5" thickBot="1" x14ac:dyDescent="0.3">
      <c r="A13" t="s">
        <v>12</v>
      </c>
      <c r="B13" s="8">
        <v>6.2706270627062702E-2</v>
      </c>
      <c r="C13" s="2">
        <v>0.67526265417360209</v>
      </c>
      <c r="D13" s="9">
        <f t="shared" si="0"/>
        <v>4.2343202736958546E-2</v>
      </c>
      <c r="V13" s="9"/>
      <c r="W13" s="6"/>
    </row>
    <row r="14" spans="1:45" ht="16.5" thickBot="1" x14ac:dyDescent="0.3">
      <c r="A14" t="s">
        <v>13</v>
      </c>
      <c r="B14" s="8">
        <v>1.6501650165016502E-3</v>
      </c>
      <c r="C14" s="2">
        <v>2.4914666622447713E-2</v>
      </c>
      <c r="D14" s="9">
        <f t="shared" si="0"/>
        <v>4.1113311258164544E-5</v>
      </c>
      <c r="V14" s="9"/>
      <c r="W14" s="6"/>
    </row>
    <row r="15" spans="1:45" ht="16.5" thickBot="1" x14ac:dyDescent="0.3">
      <c r="A15" t="s">
        <v>14</v>
      </c>
      <c r="B15" s="8">
        <v>2.2002200220022001E-3</v>
      </c>
      <c r="C15" s="2">
        <v>4.2264418452676103E-2</v>
      </c>
      <c r="D15" s="9">
        <f t="shared" si="0"/>
        <v>9.2991019697857201E-5</v>
      </c>
      <c r="V15" s="9"/>
      <c r="W15" s="6"/>
    </row>
    <row r="16" spans="1:45" ht="16.5" thickBot="1" x14ac:dyDescent="0.3">
      <c r="A16" t="s">
        <v>15</v>
      </c>
      <c r="B16" s="8">
        <v>7.7007700770077006E-3</v>
      </c>
      <c r="C16" s="2">
        <v>0.13562113488207514</v>
      </c>
      <c r="D16" s="9">
        <f t="shared" si="0"/>
        <v>1.0443871773097096E-3</v>
      </c>
      <c r="V16" s="9"/>
      <c r="W16" s="6"/>
    </row>
    <row r="17" spans="1:23" ht="16.5" thickBot="1" x14ac:dyDescent="0.3">
      <c r="A17" t="s">
        <v>16</v>
      </c>
      <c r="B17" s="8">
        <v>4.4004400440044002E-3</v>
      </c>
      <c r="C17" s="2">
        <v>8.5942429516519189E-2</v>
      </c>
      <c r="D17" s="9">
        <f t="shared" si="0"/>
        <v>3.7818450832351674E-4</v>
      </c>
      <c r="V17" s="9"/>
      <c r="W17" s="6"/>
    </row>
    <row r="18" spans="1:23" ht="16.5" thickBot="1" x14ac:dyDescent="0.3">
      <c r="A18" t="s">
        <v>17</v>
      </c>
      <c r="B18" s="8">
        <v>7.1507150715071511E-3</v>
      </c>
      <c r="C18" s="2">
        <v>6.9110337927705115E-2</v>
      </c>
      <c r="D18" s="9">
        <f t="shared" si="0"/>
        <v>4.9418833501659325E-4</v>
      </c>
      <c r="V18" s="9"/>
      <c r="W18" s="6"/>
    </row>
    <row r="19" spans="1:23" ht="16.5" thickBot="1" x14ac:dyDescent="0.3">
      <c r="A19" t="s">
        <v>18</v>
      </c>
      <c r="B19" s="8">
        <v>3.6853685368536851E-2</v>
      </c>
      <c r="C19" s="2">
        <v>0.43343865676066345</v>
      </c>
      <c r="D19" s="9">
        <f t="shared" si="0"/>
        <v>1.5973811882818729E-2</v>
      </c>
      <c r="V19" s="9"/>
      <c r="W19" s="6"/>
    </row>
    <row r="20" spans="1:23" ht="16.5" thickBot="1" x14ac:dyDescent="0.3">
      <c r="A20" t="s">
        <v>19</v>
      </c>
      <c r="B20" s="8">
        <v>3.3003300330033004E-3</v>
      </c>
      <c r="C20" s="2">
        <v>0.1259352024891634</v>
      </c>
      <c r="D20" s="9">
        <f t="shared" si="0"/>
        <v>4.1562773098733794E-4</v>
      </c>
      <c r="V20" s="9"/>
      <c r="W20" s="6"/>
    </row>
    <row r="21" spans="1:23" ht="16.5" thickBot="1" x14ac:dyDescent="0.3">
      <c r="A21" t="s">
        <v>20</v>
      </c>
      <c r="B21" s="8">
        <v>3.3003300330033004E-3</v>
      </c>
      <c r="C21" s="2">
        <v>6.1974582536740028E-2</v>
      </c>
      <c r="D21" s="9">
        <f t="shared" si="0"/>
        <v>2.0453657602884497E-4</v>
      </c>
      <c r="V21" s="9"/>
      <c r="W21" s="6"/>
    </row>
    <row r="22" spans="1:23" ht="16.5" thickBot="1" x14ac:dyDescent="0.3">
      <c r="A22" t="s">
        <v>21</v>
      </c>
      <c r="B22" s="8">
        <v>6.0506050605060504E-3</v>
      </c>
      <c r="C22" s="2">
        <v>2.5158963243457476E-2</v>
      </c>
      <c r="D22" s="9">
        <f t="shared" si="0"/>
        <v>1.5222695031794951E-4</v>
      </c>
      <c r="V22" s="9"/>
      <c r="W22" s="6"/>
    </row>
    <row r="23" spans="1:23" ht="16.5" thickBot="1" x14ac:dyDescent="0.3">
      <c r="A23" t="s">
        <v>22</v>
      </c>
      <c r="B23" s="8">
        <v>1.1001100110011001E-3</v>
      </c>
      <c r="C23" s="2">
        <v>8.1986676055774126E-3</v>
      </c>
      <c r="D23" s="9">
        <f t="shared" si="0"/>
        <v>9.0194363097661293E-6</v>
      </c>
      <c r="V23" s="9"/>
      <c r="W23" s="6"/>
    </row>
    <row r="24" spans="1:23" ht="16.5" thickBot="1" x14ac:dyDescent="0.3">
      <c r="A24" t="s">
        <v>23</v>
      </c>
      <c r="B24" s="8">
        <v>1.1001100110011002E-2</v>
      </c>
      <c r="C24" s="2">
        <v>0.22335795342975892</v>
      </c>
      <c r="D24" s="9">
        <f t="shared" si="0"/>
        <v>2.4571832060479529E-3</v>
      </c>
      <c r="V24" s="9"/>
      <c r="W24" s="6"/>
    </row>
    <row r="25" spans="1:23" ht="16.5" thickBot="1" x14ac:dyDescent="0.3">
      <c r="A25" t="s">
        <v>24</v>
      </c>
      <c r="B25" s="8">
        <v>8.0858085808580851E-2</v>
      </c>
      <c r="C25" s="2">
        <v>0.53346831040496279</v>
      </c>
      <c r="D25" s="9">
        <f t="shared" si="0"/>
        <v>4.3135226418883128E-2</v>
      </c>
      <c r="V25" s="9"/>
      <c r="W25" s="6"/>
    </row>
    <row r="26" spans="1:23" ht="16.5" thickBot="1" x14ac:dyDescent="0.3">
      <c r="A26" t="s">
        <v>25</v>
      </c>
      <c r="B26" s="8">
        <v>3.3003300330033004E-3</v>
      </c>
      <c r="C26" s="2">
        <v>4.5616414456346704E-2</v>
      </c>
      <c r="D26" s="9">
        <f t="shared" si="0"/>
        <v>1.5054922262820695E-4</v>
      </c>
      <c r="V26" s="9"/>
      <c r="W26" s="6"/>
    </row>
    <row r="27" spans="1:23" ht="16.5" thickBot="1" x14ac:dyDescent="0.3">
      <c r="A27" t="s">
        <v>26</v>
      </c>
      <c r="B27" s="8">
        <v>9.3509350935093508E-3</v>
      </c>
      <c r="C27" s="2">
        <v>4.4649032431349309E-2</v>
      </c>
      <c r="D27" s="9">
        <f t="shared" si="0"/>
        <v>4.1751020425354139E-4</v>
      </c>
      <c r="V27" s="9"/>
      <c r="W27" s="6"/>
    </row>
    <row r="28" spans="1:23" ht="16.5" thickBot="1" x14ac:dyDescent="0.3">
      <c r="A28" t="s">
        <v>27</v>
      </c>
      <c r="B28" s="8">
        <v>1.6501650165016502E-3</v>
      </c>
      <c r="C28" s="2">
        <v>1.6517763077923159E-2</v>
      </c>
      <c r="D28" s="9">
        <f t="shared" si="0"/>
        <v>2.7257034782051419E-5</v>
      </c>
      <c r="V28" s="9"/>
      <c r="W28" s="6"/>
    </row>
    <row r="29" spans="1:23" ht="16.5" thickBot="1" x14ac:dyDescent="0.3">
      <c r="A29" t="s">
        <v>28</v>
      </c>
      <c r="B29" s="8">
        <v>9.0759075907590761E-2</v>
      </c>
      <c r="C29" s="2">
        <v>0.78182356828444111</v>
      </c>
      <c r="D29" s="9">
        <f t="shared" si="0"/>
        <v>7.0957584580271058E-2</v>
      </c>
      <c r="V29" s="9"/>
      <c r="W29" s="6"/>
    </row>
    <row r="30" spans="1:23" ht="16.5" thickBot="1" x14ac:dyDescent="0.3">
      <c r="A30" t="s">
        <v>29</v>
      </c>
      <c r="B30" s="8">
        <v>1.1001100110011001E-3</v>
      </c>
      <c r="C30" s="2">
        <v>3.6914665834945182E-2</v>
      </c>
      <c r="D30" s="9">
        <f t="shared" si="0"/>
        <v>4.0610193437783477E-5</v>
      </c>
      <c r="V30" s="9"/>
      <c r="W30" s="6"/>
    </row>
    <row r="31" spans="1:23" ht="16.5" thickBot="1" x14ac:dyDescent="0.3">
      <c r="A31" t="s">
        <v>30</v>
      </c>
      <c r="B31" s="8">
        <v>6.0506050605060504E-3</v>
      </c>
      <c r="C31" s="2">
        <v>3.5249183324042359E-2</v>
      </c>
      <c r="D31" s="9">
        <f t="shared" si="0"/>
        <v>2.1327888699915619E-4</v>
      </c>
      <c r="V31" s="9"/>
      <c r="W31" s="6"/>
    </row>
    <row r="32" spans="1:23" ht="16.5" thickBot="1" x14ac:dyDescent="0.3">
      <c r="A32" t="s">
        <v>31</v>
      </c>
      <c r="B32" s="8">
        <v>4.4004400440044002E-3</v>
      </c>
      <c r="C32" s="2">
        <v>2.69663482855746E-2</v>
      </c>
      <c r="D32" s="9">
        <f t="shared" si="0"/>
        <v>1.1866379883641187E-4</v>
      </c>
      <c r="V32" s="9"/>
      <c r="W32" s="6"/>
    </row>
    <row r="33" spans="1:23" ht="16.5" thickBot="1" x14ac:dyDescent="0.3">
      <c r="A33" t="s">
        <v>32</v>
      </c>
      <c r="B33" s="8">
        <v>2.2002200220022001E-3</v>
      </c>
      <c r="C33" s="2">
        <v>7.7851040093837684E-2</v>
      </c>
      <c r="D33" s="9">
        <f t="shared" si="0"/>
        <v>1.7128941714815771E-4</v>
      </c>
      <c r="V33" s="9"/>
      <c r="W33" s="6"/>
    </row>
    <row r="34" spans="1:23" ht="16.5" thickBot="1" x14ac:dyDescent="0.3">
      <c r="A34" t="s">
        <v>33</v>
      </c>
      <c r="B34" s="8">
        <v>5.6105610561056105E-2</v>
      </c>
      <c r="C34" s="2">
        <v>0.42261761051041774</v>
      </c>
      <c r="D34" s="9">
        <f t="shared" si="0"/>
        <v>2.3711219071541587E-2</v>
      </c>
      <c r="V34" s="9"/>
      <c r="W34" s="6"/>
    </row>
    <row r="35" spans="1:23" ht="16.5" thickBot="1" x14ac:dyDescent="0.3">
      <c r="A35" t="s">
        <v>34</v>
      </c>
      <c r="B35" s="8">
        <v>2.7502750275027505E-3</v>
      </c>
      <c r="C35" s="2">
        <v>1.6366792944149208E-2</v>
      </c>
      <c r="D35" s="9">
        <f t="shared" si="0"/>
        <v>4.5013181914601788E-5</v>
      </c>
      <c r="V35" s="9"/>
      <c r="W35" s="6"/>
    </row>
    <row r="36" spans="1:23" ht="16.5" thickBot="1" x14ac:dyDescent="0.3">
      <c r="A36" t="s">
        <v>35</v>
      </c>
      <c r="B36" s="8">
        <v>1.6501650165016502E-3</v>
      </c>
      <c r="C36" s="2">
        <v>9.2135431358916831E-2</v>
      </c>
      <c r="D36" s="9">
        <f t="shared" si="0"/>
        <v>1.5203866560877365E-4</v>
      </c>
      <c r="V36" s="9"/>
      <c r="W36" s="6"/>
    </row>
    <row r="37" spans="1:23" ht="16.5" thickBot="1" x14ac:dyDescent="0.3">
      <c r="A37" t="s">
        <v>36</v>
      </c>
      <c r="B37" s="8">
        <v>1.1001100110011001E-3</v>
      </c>
      <c r="C37" s="2">
        <v>0.13502944507906406</v>
      </c>
      <c r="D37" s="9">
        <f t="shared" si="0"/>
        <v>1.4854724431140161E-4</v>
      </c>
      <c r="V37" s="9"/>
      <c r="W37" s="6"/>
    </row>
    <row r="38" spans="1:23" ht="16.5" thickBot="1" x14ac:dyDescent="0.3">
      <c r="A38" t="s">
        <v>37</v>
      </c>
      <c r="B38" s="8">
        <v>1.6501650165016502E-3</v>
      </c>
      <c r="C38" s="2">
        <v>5.2833206164710711E-2</v>
      </c>
      <c r="D38" s="9">
        <f t="shared" si="0"/>
        <v>8.7183508522624937E-5</v>
      </c>
      <c r="V38" s="9"/>
      <c r="W38" s="6"/>
    </row>
    <row r="39" spans="1:23" ht="16.5" thickBot="1" x14ac:dyDescent="0.3">
      <c r="A39" t="s">
        <v>38</v>
      </c>
      <c r="B39" s="8">
        <v>5.1155115511551157E-2</v>
      </c>
      <c r="C39" s="2">
        <v>0.36747039039704288</v>
      </c>
      <c r="D39" s="9">
        <f t="shared" si="0"/>
        <v>1.8797990267835529E-2</v>
      </c>
      <c r="V39" s="9"/>
      <c r="W39" s="6"/>
    </row>
    <row r="40" spans="1:23" ht="16.5" thickBot="1" x14ac:dyDescent="0.3">
      <c r="A40" t="s">
        <v>39</v>
      </c>
      <c r="B40" s="8">
        <v>1.4301430143014302E-2</v>
      </c>
      <c r="C40" s="2">
        <v>0.24445177562559373</v>
      </c>
      <c r="D40" s="9">
        <f t="shared" si="0"/>
        <v>3.4960099924452349E-3</v>
      </c>
      <c r="V40" s="9"/>
      <c r="W40" s="6"/>
    </row>
    <row r="41" spans="1:23" ht="16.5" thickBot="1" x14ac:dyDescent="0.3">
      <c r="A41" t="s">
        <v>40</v>
      </c>
      <c r="B41" s="8">
        <v>9.9009900990099011E-3</v>
      </c>
      <c r="C41" s="2">
        <v>0.10586241765863984</v>
      </c>
      <c r="D41" s="9">
        <f t="shared" si="0"/>
        <v>1.048142749095444E-3</v>
      </c>
      <c r="V41" s="9"/>
      <c r="W41" s="6"/>
    </row>
    <row r="42" spans="1:23" ht="16.5" thickBot="1" x14ac:dyDescent="0.3">
      <c r="A42" t="s">
        <v>41</v>
      </c>
      <c r="B42" s="8">
        <v>1.1001100110011002E-2</v>
      </c>
      <c r="C42" s="2">
        <v>0.11508249556642174</v>
      </c>
      <c r="D42" s="9">
        <f t="shared" si="0"/>
        <v>1.2660340546361028E-3</v>
      </c>
      <c r="V42" s="9"/>
      <c r="W42" s="6"/>
    </row>
    <row r="43" spans="1:23" ht="16.5" thickBot="1" x14ac:dyDescent="0.3">
      <c r="A43" t="s">
        <v>42</v>
      </c>
      <c r="B43" s="8">
        <v>2.2002200220022001E-3</v>
      </c>
      <c r="C43" s="2">
        <v>5.7356231794295455E-3</v>
      </c>
      <c r="D43" s="9">
        <f t="shared" si="0"/>
        <v>1.2619632958040804E-5</v>
      </c>
      <c r="V43" s="9"/>
      <c r="W43" s="6"/>
    </row>
    <row r="44" spans="1:23" ht="16.5" thickBot="1" x14ac:dyDescent="0.3">
      <c r="A44" t="s">
        <v>43</v>
      </c>
      <c r="B44" s="8">
        <v>3.8503850385038503E-3</v>
      </c>
      <c r="C44" s="2">
        <v>6.6756954079547112E-2</v>
      </c>
      <c r="D44" s="9">
        <f t="shared" si="0"/>
        <v>2.5703997720397678E-4</v>
      </c>
      <c r="V44" s="9"/>
      <c r="W44" s="6"/>
    </row>
    <row r="45" spans="1:23" ht="16.5" thickBot="1" x14ac:dyDescent="0.3">
      <c r="A45" t="s">
        <v>44</v>
      </c>
      <c r="B45" s="8">
        <v>5.3905390539053903E-2</v>
      </c>
      <c r="C45" s="2">
        <v>0.51444120256638615</v>
      </c>
      <c r="D45" s="9">
        <f t="shared" si="0"/>
        <v>2.7731153933721584E-2</v>
      </c>
      <c r="V45" s="9"/>
      <c r="W45" s="6"/>
    </row>
    <row r="46" spans="1:23" ht="16.5" thickBot="1" x14ac:dyDescent="0.3">
      <c r="A46" t="s">
        <v>45</v>
      </c>
      <c r="B46" s="8">
        <v>1.4851485148514851E-2</v>
      </c>
      <c r="C46" s="2">
        <v>0.30449631695174295</v>
      </c>
      <c r="D46" s="9">
        <f t="shared" si="0"/>
        <v>4.5222225289862812E-3</v>
      </c>
      <c r="V46" s="9"/>
      <c r="W46" s="6"/>
    </row>
    <row r="47" spans="1:23" ht="16.5" thickBot="1" x14ac:dyDescent="0.3">
      <c r="A47" t="s">
        <v>46</v>
      </c>
      <c r="B47" s="8">
        <v>8.8008800880088004E-3</v>
      </c>
      <c r="C47" s="2">
        <v>9.0294511999536087E-2</v>
      </c>
      <c r="D47" s="9">
        <f t="shared" si="0"/>
        <v>7.9467117271318885E-4</v>
      </c>
      <c r="V47" s="9"/>
      <c r="W47" s="6"/>
    </row>
    <row r="48" spans="1:23" ht="16.5" thickBot="1" x14ac:dyDescent="0.3">
      <c r="A48" t="s">
        <v>47</v>
      </c>
      <c r="B48" s="8">
        <v>2.4752475247524754E-2</v>
      </c>
      <c r="C48" s="2">
        <v>0.15257675906910775</v>
      </c>
      <c r="D48" s="9">
        <f t="shared" si="0"/>
        <v>3.7766524522056377E-3</v>
      </c>
      <c r="V48" s="9"/>
      <c r="W48" s="6"/>
    </row>
    <row r="49" spans="1:23" ht="16.5" thickBot="1" x14ac:dyDescent="0.3">
      <c r="A49" t="s">
        <v>48</v>
      </c>
      <c r="B49" s="8">
        <v>8.8008800880088004E-3</v>
      </c>
      <c r="C49" s="2">
        <v>0.24132505849437777</v>
      </c>
      <c r="D49" s="9">
        <f t="shared" si="0"/>
        <v>2.1238729020407283E-3</v>
      </c>
      <c r="V49" s="9"/>
      <c r="W49" s="6"/>
    </row>
    <row r="50" spans="1:23" ht="16.5" thickBot="1" x14ac:dyDescent="0.3">
      <c r="A50" t="s">
        <v>49</v>
      </c>
      <c r="B50" s="8">
        <v>1.3751375137513752E-2</v>
      </c>
      <c r="C50" s="2">
        <v>0.19935558868444242</v>
      </c>
      <c r="D50" s="9">
        <f t="shared" si="0"/>
        <v>2.7414134857596593E-3</v>
      </c>
      <c r="V50" s="9"/>
      <c r="W50" s="6"/>
    </row>
    <row r="51" spans="1:23" ht="16.5" thickBot="1" x14ac:dyDescent="0.3">
      <c r="A51" t="s">
        <v>50</v>
      </c>
      <c r="B51" s="8">
        <v>5.5005500550055003E-4</v>
      </c>
      <c r="C51" s="2">
        <v>3.6503614731460592E-3</v>
      </c>
      <c r="D51" s="9">
        <f t="shared" si="0"/>
        <v>2.0078996001903513E-6</v>
      </c>
      <c r="V51" s="9"/>
      <c r="W51" s="6"/>
    </row>
    <row r="52" spans="1:23" ht="16.5" thickBot="1" x14ac:dyDescent="0.3">
      <c r="A52" t="s">
        <v>51</v>
      </c>
      <c r="B52" s="8">
        <v>5.5005500550055003E-4</v>
      </c>
      <c r="C52" s="2">
        <v>2.5309172880479437E-2</v>
      </c>
      <c r="D52" s="9">
        <f t="shared" si="0"/>
        <v>1.3921437227986488E-5</v>
      </c>
      <c r="V52" s="9"/>
      <c r="W52" s="6"/>
    </row>
    <row r="53" spans="1:23" ht="16.5" thickBot="1" x14ac:dyDescent="0.3">
      <c r="A53" t="s">
        <v>52</v>
      </c>
      <c r="B53" s="8">
        <v>1.1001100110011001E-3</v>
      </c>
      <c r="C53" s="2">
        <v>6.9646240377488344E-2</v>
      </c>
      <c r="D53" s="9">
        <f t="shared" si="0"/>
        <v>7.6618526267863967E-5</v>
      </c>
      <c r="V53" s="9"/>
      <c r="W53" s="6"/>
    </row>
    <row r="54" spans="1:23" ht="16.5" thickBot="1" x14ac:dyDescent="0.3">
      <c r="A54" t="s">
        <v>53</v>
      </c>
      <c r="B54" s="8">
        <v>9.9009900990099011E-3</v>
      </c>
      <c r="C54" s="2">
        <v>0.15681685134712281</v>
      </c>
      <c r="D54" s="9">
        <f t="shared" si="0"/>
        <v>1.5526420925457704E-3</v>
      </c>
      <c r="V54" s="9"/>
      <c r="W54" s="6"/>
    </row>
    <row r="55" spans="1:23" ht="16.5" thickBot="1" x14ac:dyDescent="0.3">
      <c r="A55" t="s">
        <v>54</v>
      </c>
      <c r="B55" s="8">
        <v>6.0506050605060504E-3</v>
      </c>
      <c r="C55" s="2">
        <v>0.13270163405143706</v>
      </c>
      <c r="D55" s="9">
        <f t="shared" si="0"/>
        <v>8.0292517852904714E-4</v>
      </c>
      <c r="V55" s="9"/>
      <c r="W55" s="6"/>
    </row>
    <row r="56" spans="1:23" ht="16.5" thickBot="1" x14ac:dyDescent="0.3">
      <c r="A56" t="s">
        <v>55</v>
      </c>
      <c r="B56" s="8">
        <v>4.9504950495049506E-3</v>
      </c>
      <c r="C56" s="2">
        <v>7.5740464878946673E-2</v>
      </c>
      <c r="D56" s="9">
        <f t="shared" si="0"/>
        <v>3.749527964304291E-4</v>
      </c>
      <c r="V56" s="9"/>
      <c r="W56" s="6"/>
    </row>
    <row r="57" spans="1:23" ht="16.5" thickBot="1" x14ac:dyDescent="0.3">
      <c r="A57" t="s">
        <v>56</v>
      </c>
      <c r="B57" s="8">
        <v>4.7304730473047306E-2</v>
      </c>
      <c r="C57" s="2">
        <v>0.42923531432500067</v>
      </c>
      <c r="D57" s="9">
        <f t="shared" si="0"/>
        <v>2.0304860853657899E-2</v>
      </c>
      <c r="V57" s="9"/>
      <c r="W57" s="6"/>
    </row>
    <row r="58" spans="1:23" ht="16.5" thickBot="1" x14ac:dyDescent="0.3">
      <c r="A58" t="s">
        <v>57</v>
      </c>
      <c r="B58" s="8">
        <v>6.6006600660066007E-3</v>
      </c>
      <c r="C58" s="2">
        <v>0.15784078931090606</v>
      </c>
      <c r="D58" s="9">
        <f t="shared" si="0"/>
        <v>1.0418533947914592E-3</v>
      </c>
      <c r="V58" s="9"/>
      <c r="W58" s="6"/>
    </row>
    <row r="59" spans="1:23" ht="16.5" thickBot="1" x14ac:dyDescent="0.3">
      <c r="A59" t="s">
        <v>58</v>
      </c>
      <c r="B59" s="8">
        <v>2.6402640264026403E-2</v>
      </c>
      <c r="C59" s="2">
        <v>0.38837628908595589</v>
      </c>
      <c r="D59" s="9">
        <f t="shared" si="0"/>
        <v>1.0254159447814017E-2</v>
      </c>
      <c r="V59" s="9"/>
      <c r="W59" s="6"/>
    </row>
    <row r="60" spans="1:23" ht="16.5" thickBot="1" x14ac:dyDescent="0.3">
      <c r="A60" t="s">
        <v>59</v>
      </c>
      <c r="B60" s="8">
        <v>1.1001100110011002E-2</v>
      </c>
      <c r="C60" s="2">
        <v>0.10614850094424459</v>
      </c>
      <c r="D60" s="9">
        <f t="shared" si="0"/>
        <v>1.1677502854152322E-3</v>
      </c>
      <c r="V60" s="9"/>
      <c r="W60" s="6"/>
    </row>
    <row r="61" spans="1:23" ht="16.5" thickBot="1" x14ac:dyDescent="0.3">
      <c r="A61" t="s">
        <v>60</v>
      </c>
      <c r="B61" s="8">
        <v>2.9702970297029702E-2</v>
      </c>
      <c r="C61" s="2">
        <v>0.51316220160149073</v>
      </c>
      <c r="D61" s="9">
        <f t="shared" si="0"/>
        <v>1.5242441631727447E-2</v>
      </c>
      <c r="V61" s="9"/>
      <c r="W61" s="6"/>
    </row>
    <row r="62" spans="1:23" ht="16.5" thickBot="1" x14ac:dyDescent="0.3">
      <c r="A62" t="s">
        <v>61</v>
      </c>
      <c r="B62" s="8">
        <v>2.3102310231023101E-2</v>
      </c>
      <c r="C62" s="2">
        <v>0.21853131234289369</v>
      </c>
      <c r="D62" s="9">
        <f t="shared" si="0"/>
        <v>5.0485781729381375E-3</v>
      </c>
      <c r="V62" s="9"/>
      <c r="W62" s="6"/>
    </row>
    <row r="63" spans="1:23" ht="16.5" thickBot="1" x14ac:dyDescent="0.3">
      <c r="A63" t="s">
        <v>62</v>
      </c>
      <c r="B63" s="8">
        <v>1.1001100110011001E-3</v>
      </c>
      <c r="C63" s="2">
        <v>1.0875241967121743E-2</v>
      </c>
      <c r="D63" s="9">
        <f t="shared" si="0"/>
        <v>1.1963962560089925E-5</v>
      </c>
      <c r="V63" s="9"/>
      <c r="W63" s="6"/>
    </row>
    <row r="64" spans="1:23" ht="16.5" thickBot="1" x14ac:dyDescent="0.3">
      <c r="A64" t="s">
        <v>63</v>
      </c>
      <c r="B64" s="8">
        <v>1.6501650165016502E-3</v>
      </c>
      <c r="C64" s="2">
        <v>1.3841724794523134E-2</v>
      </c>
      <c r="D64" s="9">
        <f t="shared" si="0"/>
        <v>2.284113002396557E-5</v>
      </c>
      <c r="V64" s="9"/>
      <c r="W64" s="6"/>
    </row>
    <row r="65" spans="1:23" ht="16.5" thickBot="1" x14ac:dyDescent="0.3">
      <c r="A65" t="s">
        <v>64</v>
      </c>
      <c r="B65" s="8">
        <v>6.6006600660066007E-3</v>
      </c>
      <c r="C65" s="2">
        <v>9.825434888124146E-2</v>
      </c>
      <c r="D65" s="9">
        <f t="shared" si="0"/>
        <v>6.4854355697189082E-4</v>
      </c>
      <c r="V65" s="9"/>
      <c r="W65" s="6"/>
    </row>
    <row r="66" spans="1:23" ht="16.5" thickBot="1" x14ac:dyDescent="0.3">
      <c r="A66" t="s">
        <v>65</v>
      </c>
      <c r="B66" s="8">
        <v>1.6501650165016502E-3</v>
      </c>
      <c r="C66" s="2">
        <v>7.1328728347413717E-2</v>
      </c>
      <c r="D66" s="9">
        <f t="shared" si="0"/>
        <v>1.1770417219045169E-4</v>
      </c>
      <c r="V66" s="9"/>
      <c r="W66" s="6"/>
    </row>
    <row r="67" spans="1:23" ht="16.5" thickBot="1" x14ac:dyDescent="0.3">
      <c r="A67" t="s">
        <v>66</v>
      </c>
      <c r="B67" s="8">
        <v>1.9801980198019802E-2</v>
      </c>
      <c r="C67" s="2">
        <v>0.14872935259290732</v>
      </c>
      <c r="D67" s="9">
        <f t="shared" ref="D67:D130" si="1">B67*C67</f>
        <v>2.9451356949090558E-3</v>
      </c>
      <c r="V67" s="9"/>
      <c r="W67" s="6"/>
    </row>
    <row r="68" spans="1:23" ht="16.5" thickBot="1" x14ac:dyDescent="0.3">
      <c r="A68" t="s">
        <v>67</v>
      </c>
      <c r="B68" s="8">
        <v>3.0253025302530254E-2</v>
      </c>
      <c r="C68" s="2">
        <v>0.45633757073200509</v>
      </c>
      <c r="D68" s="9">
        <f t="shared" si="1"/>
        <v>1.3805592073850539E-2</v>
      </c>
      <c r="V68" s="9"/>
      <c r="W68" s="6"/>
    </row>
    <row r="69" spans="1:23" ht="16.5" thickBot="1" x14ac:dyDescent="0.3">
      <c r="A69" t="s">
        <v>68</v>
      </c>
      <c r="B69" s="8">
        <v>1.1001100110011001E-3</v>
      </c>
      <c r="C69" s="2">
        <v>2.9519946412673831E-2</v>
      </c>
      <c r="D69" s="9">
        <f t="shared" si="1"/>
        <v>3.2475188572798493E-5</v>
      </c>
      <c r="V69" s="9"/>
      <c r="W69" s="6"/>
    </row>
    <row r="70" spans="1:23" ht="16.5" thickBot="1" x14ac:dyDescent="0.3">
      <c r="A70" t="s">
        <v>69</v>
      </c>
      <c r="B70" s="8">
        <v>8.8008800880088004E-3</v>
      </c>
      <c r="C70" s="2">
        <v>0.13254399384119236</v>
      </c>
      <c r="D70" s="9">
        <f t="shared" si="1"/>
        <v>1.1665037961821108E-3</v>
      </c>
      <c r="V70" s="9"/>
      <c r="W70" s="6"/>
    </row>
    <row r="71" spans="1:23" ht="16.5" thickBot="1" x14ac:dyDescent="0.3">
      <c r="A71" t="s">
        <v>70</v>
      </c>
      <c r="B71" s="8">
        <v>7.1507150715071511E-3</v>
      </c>
      <c r="C71" s="2">
        <v>5.5053879962229824E-2</v>
      </c>
      <c r="D71" s="9">
        <f t="shared" si="1"/>
        <v>3.9367460919086236E-4</v>
      </c>
      <c r="V71" s="9"/>
      <c r="W71" s="6"/>
    </row>
    <row r="72" spans="1:23" ht="16.5" thickBot="1" x14ac:dyDescent="0.3">
      <c r="A72" t="s">
        <v>71</v>
      </c>
      <c r="B72" s="8">
        <v>2.7502750275027504E-2</v>
      </c>
      <c r="C72" s="2">
        <v>0.34850974930900713</v>
      </c>
      <c r="D72" s="9">
        <f t="shared" si="1"/>
        <v>9.584976603658063E-3</v>
      </c>
      <c r="V72" s="9"/>
      <c r="W72" s="6"/>
    </row>
    <row r="73" spans="1:23" ht="16.5" thickBot="1" x14ac:dyDescent="0.3">
      <c r="A73" t="s">
        <v>72</v>
      </c>
      <c r="B73" s="8">
        <v>2.7502750275027505E-3</v>
      </c>
      <c r="C73" s="2">
        <v>0.23152250922773257</v>
      </c>
      <c r="D73" s="9">
        <f t="shared" si="1"/>
        <v>6.3675057543380797E-4</v>
      </c>
      <c r="V73" s="9"/>
      <c r="W73" s="6"/>
    </row>
    <row r="74" spans="1:23" ht="16.5" thickBot="1" x14ac:dyDescent="0.3">
      <c r="A74" t="s">
        <v>73</v>
      </c>
      <c r="B74" s="8">
        <v>3.8503850385038503E-3</v>
      </c>
      <c r="C74" s="2">
        <v>1.8284182285776648E-2</v>
      </c>
      <c r="D74" s="9">
        <f t="shared" si="1"/>
        <v>7.0401141914431533E-5</v>
      </c>
      <c r="V74" s="9"/>
      <c r="W74" s="6"/>
    </row>
    <row r="75" spans="1:23" ht="16.5" thickBot="1" x14ac:dyDescent="0.3">
      <c r="A75" t="s">
        <v>74</v>
      </c>
      <c r="B75" s="8">
        <v>7.1507150715071511E-3</v>
      </c>
      <c r="C75" s="2">
        <v>8.4673955905432058E-2</v>
      </c>
      <c r="D75" s="9">
        <f t="shared" si="1"/>
        <v>6.0547933265710501E-4</v>
      </c>
      <c r="V75" s="9"/>
      <c r="W75" s="6"/>
    </row>
    <row r="76" spans="1:23" ht="16.5" thickBot="1" x14ac:dyDescent="0.3">
      <c r="A76" t="s">
        <v>75</v>
      </c>
      <c r="B76" s="8">
        <v>1.1001100110011001E-3</v>
      </c>
      <c r="C76" s="2">
        <v>8.8070611844351509E-3</v>
      </c>
      <c r="D76" s="9">
        <f t="shared" si="1"/>
        <v>9.6887361764963156E-6</v>
      </c>
      <c r="V76" s="9"/>
      <c r="W76" s="6"/>
    </row>
    <row r="77" spans="1:23" ht="16.5" thickBot="1" x14ac:dyDescent="0.3">
      <c r="A77" t="s">
        <v>76</v>
      </c>
      <c r="B77" s="8">
        <v>1.1001100110011001E-3</v>
      </c>
      <c r="C77" s="2">
        <v>0.17061517325665199</v>
      </c>
      <c r="D77" s="9">
        <f t="shared" si="1"/>
        <v>1.8769546012833001E-4</v>
      </c>
      <c r="V77" s="9"/>
      <c r="W77" s="6"/>
    </row>
    <row r="78" spans="1:23" ht="16.5" thickBot="1" x14ac:dyDescent="0.3">
      <c r="A78" t="s">
        <v>77</v>
      </c>
      <c r="B78" s="8">
        <v>1.9801980198019802E-2</v>
      </c>
      <c r="C78" s="2">
        <v>7.9096456666778225E-2</v>
      </c>
      <c r="D78" s="9">
        <f t="shared" si="1"/>
        <v>1.5662664686490737E-3</v>
      </c>
      <c r="V78" s="9"/>
      <c r="W78" s="6"/>
    </row>
    <row r="79" spans="1:23" ht="16.5" thickBot="1" x14ac:dyDescent="0.3">
      <c r="A79" t="s">
        <v>78</v>
      </c>
      <c r="B79" s="8">
        <v>7.1507150715071511E-3</v>
      </c>
      <c r="C79" s="2">
        <v>0.11722164742845616</v>
      </c>
      <c r="D79" s="9">
        <f t="shared" si="1"/>
        <v>8.3821860097355895E-4</v>
      </c>
      <c r="V79" s="9"/>
      <c r="W79" s="6"/>
    </row>
    <row r="80" spans="1:23" ht="16.5" thickBot="1" x14ac:dyDescent="0.3">
      <c r="A80" t="s">
        <v>79</v>
      </c>
      <c r="B80" s="8">
        <v>2.7502750275027505E-3</v>
      </c>
      <c r="C80" s="2">
        <v>9.4319996087454342E-3</v>
      </c>
      <c r="D80" s="9">
        <f t="shared" si="1"/>
        <v>2.5940592983348282E-5</v>
      </c>
      <c r="V80" s="9"/>
      <c r="W80" s="6"/>
    </row>
    <row r="81" spans="1:23" ht="16.5" thickBot="1" x14ac:dyDescent="0.3">
      <c r="A81" t="s">
        <v>80</v>
      </c>
      <c r="B81" s="8">
        <v>2.4752475247524754E-2</v>
      </c>
      <c r="C81" s="2">
        <v>0.10553732795738216</v>
      </c>
      <c r="D81" s="9">
        <f t="shared" si="1"/>
        <v>2.612310097955004E-3</v>
      </c>
      <c r="V81" s="9"/>
      <c r="W81" s="6"/>
    </row>
    <row r="82" spans="1:23" ht="16.5" thickBot="1" x14ac:dyDescent="0.3">
      <c r="A82" t="s">
        <v>81</v>
      </c>
      <c r="B82" s="8">
        <v>6.6006600660066007E-3</v>
      </c>
      <c r="C82" s="2">
        <v>6.0150878011555289E-2</v>
      </c>
      <c r="D82" s="9">
        <f t="shared" si="1"/>
        <v>3.9703549842610753E-4</v>
      </c>
      <c r="V82" s="9"/>
      <c r="W82" s="6"/>
    </row>
    <row r="83" spans="1:23" ht="16.5" thickBot="1" x14ac:dyDescent="0.3">
      <c r="A83" t="s">
        <v>82</v>
      </c>
      <c r="B83" s="8">
        <v>6.6006600660066007E-3</v>
      </c>
      <c r="C83" s="2">
        <v>8.0621477964539418E-2</v>
      </c>
      <c r="D83" s="9">
        <f t="shared" si="1"/>
        <v>5.3215497006296644E-4</v>
      </c>
      <c r="V83" s="9"/>
      <c r="W83" s="6"/>
    </row>
    <row r="84" spans="1:23" ht="16.5" thickBot="1" x14ac:dyDescent="0.3">
      <c r="A84" t="s">
        <v>83</v>
      </c>
      <c r="B84" s="8">
        <v>1.9801980198019802E-2</v>
      </c>
      <c r="C84" s="2">
        <v>7.88740062828618E-2</v>
      </c>
      <c r="D84" s="9">
        <f t="shared" si="1"/>
        <v>1.5618615105517188E-3</v>
      </c>
      <c r="V84" s="9"/>
      <c r="W84" s="6"/>
    </row>
    <row r="85" spans="1:23" ht="16.5" thickBot="1" x14ac:dyDescent="0.3">
      <c r="A85" t="s">
        <v>84</v>
      </c>
      <c r="B85" s="8">
        <v>2.2002200220022001E-3</v>
      </c>
      <c r="C85" s="2">
        <v>7.5996747575754309E-2</v>
      </c>
      <c r="D85" s="9">
        <f t="shared" si="1"/>
        <v>1.6720956562322179E-4</v>
      </c>
      <c r="V85" s="9"/>
      <c r="W85" s="6"/>
    </row>
    <row r="86" spans="1:23" ht="16.5" thickBot="1" x14ac:dyDescent="0.3">
      <c r="A86" t="s">
        <v>85</v>
      </c>
      <c r="B86" s="8">
        <v>1.6501650165016502E-3</v>
      </c>
      <c r="C86" s="2">
        <v>1.7491550189524935E-2</v>
      </c>
      <c r="D86" s="9">
        <f t="shared" si="1"/>
        <v>2.8863944207136859E-5</v>
      </c>
      <c r="V86" s="9"/>
      <c r="W86" s="6"/>
    </row>
    <row r="87" spans="1:23" ht="16.5" thickBot="1" x14ac:dyDescent="0.3">
      <c r="A87" t="s">
        <v>86</v>
      </c>
      <c r="B87" s="8">
        <v>2.4202420242024202E-2</v>
      </c>
      <c r="C87" s="2">
        <v>0.22470084510607888</v>
      </c>
      <c r="D87" s="9">
        <f t="shared" si="1"/>
        <v>5.4383042819953079E-3</v>
      </c>
      <c r="V87" s="9"/>
      <c r="W87" s="6"/>
    </row>
    <row r="88" spans="1:23" ht="16.5" thickBot="1" x14ac:dyDescent="0.3">
      <c r="A88" t="s">
        <v>87</v>
      </c>
      <c r="B88" s="8">
        <v>3.8503850385038503E-3</v>
      </c>
      <c r="C88" s="2">
        <v>3.1181768772129907E-2</v>
      </c>
      <c r="D88" s="9">
        <f t="shared" si="1"/>
        <v>1.2006181595429557E-4</v>
      </c>
      <c r="V88" s="9"/>
      <c r="W88" s="6"/>
    </row>
    <row r="89" spans="1:23" ht="16.5" thickBot="1" x14ac:dyDescent="0.3">
      <c r="A89" t="s">
        <v>88</v>
      </c>
      <c r="B89" s="8">
        <v>4.9504950495049506E-3</v>
      </c>
      <c r="C89" s="2">
        <v>6.575923633138557E-2</v>
      </c>
      <c r="D89" s="9">
        <f t="shared" si="1"/>
        <v>3.2554077391775034E-4</v>
      </c>
      <c r="V89" s="9"/>
      <c r="W89" s="6"/>
    </row>
    <row r="90" spans="1:23" ht="16.5" thickBot="1" x14ac:dyDescent="0.3">
      <c r="A90" t="s">
        <v>89</v>
      </c>
      <c r="B90" s="8">
        <v>6.6006600660066007E-3</v>
      </c>
      <c r="C90" s="2">
        <v>4.3486433425012294E-2</v>
      </c>
      <c r="D90" s="9">
        <f t="shared" si="1"/>
        <v>2.8703916452153328E-4</v>
      </c>
      <c r="V90" s="9"/>
      <c r="W90" s="6"/>
    </row>
    <row r="91" spans="1:23" ht="16.5" thickBot="1" x14ac:dyDescent="0.3">
      <c r="A91" t="s">
        <v>90</v>
      </c>
      <c r="B91" s="8">
        <v>2.2002200220022001E-3</v>
      </c>
      <c r="C91" s="2">
        <v>0.14032204629006279</v>
      </c>
      <c r="D91" s="9">
        <f t="shared" si="1"/>
        <v>3.0873937577571571E-4</v>
      </c>
      <c r="V91" s="9"/>
      <c r="W91" s="6"/>
    </row>
    <row r="92" spans="1:23" ht="16.5" thickBot="1" x14ac:dyDescent="0.3">
      <c r="A92" t="s">
        <v>91</v>
      </c>
      <c r="B92" s="8">
        <v>9.9009900990099011E-3</v>
      </c>
      <c r="C92" s="2">
        <v>0.19170944566860959</v>
      </c>
      <c r="D92" s="9">
        <f t="shared" si="1"/>
        <v>1.8981133234515801E-3</v>
      </c>
      <c r="V92" s="9"/>
      <c r="W92" s="6"/>
    </row>
    <row r="93" spans="1:23" ht="16.5" thickBot="1" x14ac:dyDescent="0.3">
      <c r="A93" t="s">
        <v>92</v>
      </c>
      <c r="B93" s="8">
        <v>5.5005500550055009E-3</v>
      </c>
      <c r="C93" s="2">
        <v>2.1098086744971271E-2</v>
      </c>
      <c r="D93" s="9">
        <f t="shared" si="1"/>
        <v>1.1605108220556255E-4</v>
      </c>
      <c r="V93" s="9"/>
      <c r="W93" s="6"/>
    </row>
    <row r="94" spans="1:23" ht="16.5" thickBot="1" x14ac:dyDescent="0.3">
      <c r="A94" t="s">
        <v>93</v>
      </c>
      <c r="B94" s="8">
        <v>3.8503850385038503E-3</v>
      </c>
      <c r="C94" s="2">
        <v>3.1059911363643597E-2</v>
      </c>
      <c r="D94" s="9">
        <f t="shared" si="1"/>
        <v>1.1959261801182903E-4</v>
      </c>
      <c r="V94" s="9"/>
      <c r="W94" s="6"/>
    </row>
    <row r="95" spans="1:23" ht="16.5" thickBot="1" x14ac:dyDescent="0.3">
      <c r="A95" t="s">
        <v>94</v>
      </c>
      <c r="B95" s="8">
        <v>4.4004400440044002E-3</v>
      </c>
      <c r="C95" s="2">
        <v>3.9988293878420796E-2</v>
      </c>
      <c r="D95" s="9">
        <f t="shared" si="1"/>
        <v>1.7596608967401889E-4</v>
      </c>
      <c r="V95" s="9"/>
      <c r="W95" s="6"/>
    </row>
    <row r="96" spans="1:23" ht="16.5" thickBot="1" x14ac:dyDescent="0.3">
      <c r="A96" t="s">
        <v>95</v>
      </c>
      <c r="B96" s="8">
        <v>2.0352035203520351E-2</v>
      </c>
      <c r="C96" s="2">
        <v>9.4595847218647902E-2</v>
      </c>
      <c r="D96" s="9">
        <f t="shared" si="1"/>
        <v>1.9252180127007548E-3</v>
      </c>
      <c r="V96" s="9"/>
      <c r="W96" s="6"/>
    </row>
    <row r="97" spans="1:23" ht="16.5" thickBot="1" x14ac:dyDescent="0.3">
      <c r="A97" t="s">
        <v>96</v>
      </c>
      <c r="B97" s="8">
        <v>1.4851485148514851E-2</v>
      </c>
      <c r="C97" s="2">
        <v>6.0309372057892406E-2</v>
      </c>
      <c r="D97" s="9">
        <f t="shared" si="1"/>
        <v>8.9568374343404564E-4</v>
      </c>
      <c r="V97" s="9"/>
      <c r="W97" s="6"/>
    </row>
    <row r="98" spans="1:23" ht="16.5" thickBot="1" x14ac:dyDescent="0.3">
      <c r="A98" t="s">
        <v>97</v>
      </c>
      <c r="B98" s="8">
        <v>1.7051705170517052E-2</v>
      </c>
      <c r="C98" s="2">
        <v>0.11943236015984171</v>
      </c>
      <c r="D98" s="9">
        <f t="shared" si="1"/>
        <v>2.0365253932646279E-3</v>
      </c>
      <c r="V98" s="9"/>
      <c r="W98" s="6"/>
    </row>
    <row r="99" spans="1:23" ht="16.5" thickBot="1" x14ac:dyDescent="0.3">
      <c r="A99" t="s">
        <v>98</v>
      </c>
      <c r="B99" s="8">
        <v>6.6006600660066007E-3</v>
      </c>
      <c r="C99" s="2">
        <v>9.7073463828197218E-2</v>
      </c>
      <c r="D99" s="9">
        <f t="shared" si="1"/>
        <v>6.4074893615971757E-4</v>
      </c>
      <c r="V99" s="9"/>
      <c r="W99" s="6"/>
    </row>
    <row r="100" spans="1:23" ht="16.5" thickBot="1" x14ac:dyDescent="0.3">
      <c r="A100" t="s">
        <v>99</v>
      </c>
      <c r="B100" s="8">
        <v>1.6501650165016502E-3</v>
      </c>
      <c r="C100" s="2">
        <v>5.319752754116628E-2</v>
      </c>
      <c r="D100" s="9">
        <f t="shared" si="1"/>
        <v>8.7784698912815641E-5</v>
      </c>
      <c r="V100" s="9"/>
      <c r="W100" s="6"/>
    </row>
    <row r="101" spans="1:23" ht="16.5" thickBot="1" x14ac:dyDescent="0.3">
      <c r="A101" t="s">
        <v>100</v>
      </c>
      <c r="B101" s="8">
        <v>1.1001100110011001E-3</v>
      </c>
      <c r="C101" s="2">
        <v>0.16486805529745316</v>
      </c>
      <c r="D101" s="9">
        <f t="shared" si="1"/>
        <v>1.8137299812701118E-4</v>
      </c>
      <c r="V101" s="9"/>
      <c r="W101" s="6"/>
    </row>
    <row r="102" spans="1:23" ht="16.5" thickBot="1" x14ac:dyDescent="0.3">
      <c r="A102" t="s">
        <v>101</v>
      </c>
      <c r="B102" s="8">
        <v>4.9504950495049506E-3</v>
      </c>
      <c r="C102" s="2">
        <v>8.2432615553666405E-2</v>
      </c>
      <c r="D102" s="9">
        <f t="shared" si="1"/>
        <v>4.0808225521617034E-4</v>
      </c>
      <c r="V102" s="9"/>
      <c r="W102" s="6"/>
    </row>
    <row r="103" spans="1:23" ht="16.5" thickBot="1" x14ac:dyDescent="0.3">
      <c r="A103" t="s">
        <v>102</v>
      </c>
      <c r="B103" s="8">
        <v>1.1001100110011001E-3</v>
      </c>
      <c r="C103" s="2">
        <v>8.654720257141145E-2</v>
      </c>
      <c r="D103" s="9">
        <f t="shared" si="1"/>
        <v>9.5211443972949882E-5</v>
      </c>
      <c r="V103" s="9"/>
      <c r="W103" s="6"/>
    </row>
    <row r="104" spans="1:23" ht="16.5" thickBot="1" x14ac:dyDescent="0.3">
      <c r="A104" t="s">
        <v>103</v>
      </c>
      <c r="B104" s="8">
        <v>5.5005500550055003E-4</v>
      </c>
      <c r="C104" s="2">
        <v>1.3019622587554321E-2</v>
      </c>
      <c r="D104" s="9">
        <f t="shared" si="1"/>
        <v>7.1615085740122777E-6</v>
      </c>
      <c r="V104" s="9"/>
      <c r="W104" s="6"/>
    </row>
    <row r="105" spans="1:23" ht="16.5" thickBot="1" x14ac:dyDescent="0.3">
      <c r="A105" t="s">
        <v>104</v>
      </c>
      <c r="B105" s="8">
        <v>7.7007700770077006E-3</v>
      </c>
      <c r="C105" s="2">
        <v>8.8018162062895811E-2</v>
      </c>
      <c r="D105" s="9">
        <f t="shared" si="1"/>
        <v>6.7780762864716243E-4</v>
      </c>
      <c r="V105" s="9"/>
      <c r="W105" s="6"/>
    </row>
    <row r="106" spans="1:23" ht="16.5" thickBot="1" x14ac:dyDescent="0.3">
      <c r="A106" t="s">
        <v>105</v>
      </c>
      <c r="B106" s="8">
        <v>1.2651265126512651E-2</v>
      </c>
      <c r="C106" s="2">
        <v>0.22109065743176934</v>
      </c>
      <c r="D106" s="9">
        <f t="shared" si="1"/>
        <v>2.7970765241642987E-3</v>
      </c>
      <c r="V106" s="9"/>
      <c r="W106" s="6"/>
    </row>
    <row r="107" spans="1:23" ht="16.5" thickBot="1" x14ac:dyDescent="0.3">
      <c r="A107" t="s">
        <v>106</v>
      </c>
      <c r="B107" s="8">
        <v>1.155115511551155E-2</v>
      </c>
      <c r="C107" s="2">
        <v>4.3745488908104466E-2</v>
      </c>
      <c r="D107" s="9">
        <f t="shared" si="1"/>
        <v>5.0531092798140464E-4</v>
      </c>
      <c r="V107" s="9"/>
      <c r="W107" s="6"/>
    </row>
    <row r="108" spans="1:23" ht="16.5" thickBot="1" x14ac:dyDescent="0.3">
      <c r="A108" t="s">
        <v>107</v>
      </c>
      <c r="B108" s="8">
        <v>6.6006600660066007E-3</v>
      </c>
      <c r="C108" s="2">
        <v>2.4231369780740235E-2</v>
      </c>
      <c r="D108" s="9">
        <f t="shared" si="1"/>
        <v>1.5994303485637119E-4</v>
      </c>
      <c r="V108" s="9"/>
      <c r="W108" s="6"/>
    </row>
    <row r="109" spans="1:23" ht="16.5" thickBot="1" x14ac:dyDescent="0.3">
      <c r="A109" t="s">
        <v>108</v>
      </c>
      <c r="B109" s="8">
        <v>9.9009900990099011E-3</v>
      </c>
      <c r="C109" s="2">
        <v>9.0263076268956563E-2</v>
      </c>
      <c r="D109" s="9">
        <f t="shared" si="1"/>
        <v>8.9369382444511448E-4</v>
      </c>
      <c r="V109" s="9"/>
      <c r="W109" s="6"/>
    </row>
    <row r="110" spans="1:23" ht="16.5" thickBot="1" x14ac:dyDescent="0.3">
      <c r="A110" t="s">
        <v>109</v>
      </c>
      <c r="B110" s="8">
        <v>7.1507150715071511E-3</v>
      </c>
      <c r="C110" s="2">
        <v>2.9262995614677375E-2</v>
      </c>
      <c r="D110" s="9">
        <f t="shared" si="1"/>
        <v>2.0925134377932118E-4</v>
      </c>
      <c r="V110" s="9"/>
      <c r="W110" s="6"/>
    </row>
    <row r="111" spans="1:23" ht="16.5" thickBot="1" x14ac:dyDescent="0.3">
      <c r="A111" t="s">
        <v>110</v>
      </c>
      <c r="B111" s="8">
        <v>6.0506050605060504E-3</v>
      </c>
      <c r="C111" s="2">
        <v>2.6860320951681914E-2</v>
      </c>
      <c r="D111" s="9">
        <f t="shared" si="1"/>
        <v>1.6252119387706327E-4</v>
      </c>
      <c r="V111" s="9"/>
      <c r="W111" s="6"/>
    </row>
    <row r="112" spans="1:23" ht="16.5" thickBot="1" x14ac:dyDescent="0.3">
      <c r="A112" t="s">
        <v>111</v>
      </c>
      <c r="B112" s="8">
        <v>7.7007700770077006E-3</v>
      </c>
      <c r="C112" s="2">
        <v>7.4386393349473889E-2</v>
      </c>
      <c r="D112" s="9">
        <f t="shared" si="1"/>
        <v>5.7283251204215315E-4</v>
      </c>
      <c r="V112" s="9"/>
      <c r="W112" s="6"/>
    </row>
    <row r="113" spans="1:23" ht="16.5" thickBot="1" x14ac:dyDescent="0.3">
      <c r="A113" t="s">
        <v>112</v>
      </c>
      <c r="B113" s="8">
        <v>7.1507150715071511E-3</v>
      </c>
      <c r="C113" s="2">
        <v>6.9231301872617668E-2</v>
      </c>
      <c r="D113" s="9">
        <f t="shared" si="1"/>
        <v>4.9505331372058843E-4</v>
      </c>
      <c r="V113" s="9"/>
      <c r="W113" s="6"/>
    </row>
    <row r="114" spans="1:23" ht="16.5" thickBot="1" x14ac:dyDescent="0.3">
      <c r="A114" t="s">
        <v>113</v>
      </c>
      <c r="B114" s="8">
        <v>4.9504950495049506E-3</v>
      </c>
      <c r="C114" s="2">
        <v>1.6063780520312793E-2</v>
      </c>
      <c r="D114" s="9">
        <f t="shared" si="1"/>
        <v>7.952366594214254E-5</v>
      </c>
      <c r="V114" s="9"/>
      <c r="W114" s="6"/>
    </row>
    <row r="115" spans="1:23" ht="16.5" thickBot="1" x14ac:dyDescent="0.3">
      <c r="A115" t="s">
        <v>114</v>
      </c>
      <c r="B115" s="8">
        <v>4.9504950495049506E-3</v>
      </c>
      <c r="C115" s="2">
        <v>5.8707052905364453E-2</v>
      </c>
      <c r="D115" s="9">
        <f t="shared" si="1"/>
        <v>2.9062897477903193E-4</v>
      </c>
      <c r="V115" s="9"/>
      <c r="W115" s="6"/>
    </row>
    <row r="116" spans="1:23" ht="16.5" thickBot="1" x14ac:dyDescent="0.3">
      <c r="A116" t="s">
        <v>115</v>
      </c>
      <c r="B116" s="8">
        <v>1.65016501650165E-2</v>
      </c>
      <c r="C116" s="2">
        <v>0.38460685098927444</v>
      </c>
      <c r="D116" s="9">
        <f t="shared" si="1"/>
        <v>6.3466477060936371E-3</v>
      </c>
      <c r="V116" s="9"/>
      <c r="W116" s="6"/>
    </row>
    <row r="117" spans="1:23" ht="16.5" thickBot="1" x14ac:dyDescent="0.3">
      <c r="A117" t="s">
        <v>116</v>
      </c>
      <c r="B117" s="8">
        <v>1.0451045104510451E-2</v>
      </c>
      <c r="C117" s="2">
        <v>6.190615982506905E-2</v>
      </c>
      <c r="D117" s="9">
        <f t="shared" si="1"/>
        <v>6.4698406857882943E-4</v>
      </c>
      <c r="V117" s="9"/>
      <c r="W117" s="6"/>
    </row>
    <row r="118" spans="1:23" ht="16.5" thickBot="1" x14ac:dyDescent="0.3">
      <c r="A118" t="s">
        <v>117</v>
      </c>
      <c r="B118" s="8">
        <v>4.9504950495049506E-3</v>
      </c>
      <c r="C118" s="2">
        <v>1.6063780520312793E-2</v>
      </c>
      <c r="D118" s="9">
        <f t="shared" si="1"/>
        <v>7.952366594214254E-5</v>
      </c>
      <c r="V118" s="9"/>
      <c r="W118" s="6"/>
    </row>
    <row r="119" spans="1:23" ht="16.5" thickBot="1" x14ac:dyDescent="0.3">
      <c r="A119" t="s">
        <v>118</v>
      </c>
      <c r="B119" s="8">
        <v>1.7051705170517052E-2</v>
      </c>
      <c r="C119" s="2">
        <v>0.12053282938322826</v>
      </c>
      <c r="D119" s="9">
        <f t="shared" si="1"/>
        <v>2.055290270011043E-3</v>
      </c>
      <c r="V119" s="9"/>
      <c r="W119" s="6"/>
    </row>
    <row r="120" spans="1:23" ht="16.5" thickBot="1" x14ac:dyDescent="0.3">
      <c r="A120" t="s">
        <v>119</v>
      </c>
      <c r="B120" s="8">
        <v>3.9603960396039604E-2</v>
      </c>
      <c r="C120" s="2">
        <v>0.55709629978219832</v>
      </c>
      <c r="D120" s="9">
        <f t="shared" si="1"/>
        <v>2.2063219793354388E-2</v>
      </c>
      <c r="V120" s="9"/>
      <c r="W120" s="6"/>
    </row>
    <row r="121" spans="1:23" ht="16.5" thickBot="1" x14ac:dyDescent="0.3">
      <c r="A121" t="s">
        <v>120</v>
      </c>
      <c r="B121" s="8">
        <v>2.2552255225522552E-2</v>
      </c>
      <c r="C121" s="2">
        <v>0.17741848752525943</v>
      </c>
      <c r="D121" s="9">
        <f t="shared" si="1"/>
        <v>4.0011870123958394E-3</v>
      </c>
      <c r="V121" s="9"/>
      <c r="W121" s="6"/>
    </row>
    <row r="122" spans="1:23" ht="16.5" thickBot="1" x14ac:dyDescent="0.3">
      <c r="A122" t="s">
        <v>121</v>
      </c>
      <c r="B122" s="8">
        <v>5.5005500550055003E-4</v>
      </c>
      <c r="C122" s="2">
        <v>8.8825462513220793E-3</v>
      </c>
      <c r="D122" s="9">
        <f t="shared" si="1"/>
        <v>4.8858890271298563E-6</v>
      </c>
      <c r="V122" s="9"/>
      <c r="W122" s="6"/>
    </row>
    <row r="123" spans="1:23" ht="16.5" thickBot="1" x14ac:dyDescent="0.3">
      <c r="A123" t="s">
        <v>122</v>
      </c>
      <c r="B123" s="8">
        <v>1.1001100110011001E-3</v>
      </c>
      <c r="C123" s="2">
        <v>2.4652619089097588E-2</v>
      </c>
      <c r="D123" s="9">
        <f t="shared" si="1"/>
        <v>2.7120593057313075E-5</v>
      </c>
      <c r="V123" s="9"/>
      <c r="W123" s="6"/>
    </row>
    <row r="124" spans="1:23" ht="16.5" thickBot="1" x14ac:dyDescent="0.3">
      <c r="A124" t="s">
        <v>123</v>
      </c>
      <c r="B124" s="8">
        <v>2.1452145214521452E-2</v>
      </c>
      <c r="C124" s="2">
        <v>0.39104959503915804</v>
      </c>
      <c r="D124" s="9">
        <f t="shared" si="1"/>
        <v>8.3888526988598264E-3</v>
      </c>
      <c r="V124" s="9"/>
      <c r="W124" s="6"/>
    </row>
    <row r="125" spans="1:23" ht="16.5" thickBot="1" x14ac:dyDescent="0.3">
      <c r="A125" t="s">
        <v>124</v>
      </c>
      <c r="B125" s="8">
        <v>8.2508250825082501E-3</v>
      </c>
      <c r="C125" s="2">
        <v>8.9845041962378885E-2</v>
      </c>
      <c r="D125" s="9">
        <f t="shared" si="1"/>
        <v>7.4129572576220196E-4</v>
      </c>
      <c r="V125" s="9"/>
      <c r="W125" s="6"/>
    </row>
    <row r="126" spans="1:23" ht="16.5" thickBot="1" x14ac:dyDescent="0.3">
      <c r="A126" t="s">
        <v>125</v>
      </c>
      <c r="B126" s="8">
        <v>1.1001100110011001E-3</v>
      </c>
      <c r="C126" s="2">
        <v>4.4264487239450449E-3</v>
      </c>
      <c r="D126" s="9">
        <f t="shared" si="1"/>
        <v>4.8695805543949887E-6</v>
      </c>
      <c r="V126" s="9"/>
      <c r="W126" s="6"/>
    </row>
    <row r="127" spans="1:23" ht="16.5" thickBot="1" x14ac:dyDescent="0.3">
      <c r="A127" t="s">
        <v>126</v>
      </c>
      <c r="B127" s="8">
        <v>1.1001100110011001E-3</v>
      </c>
      <c r="C127" s="2">
        <v>6.3733081762896307E-3</v>
      </c>
      <c r="D127" s="9">
        <f t="shared" si="1"/>
        <v>7.0113401279313869E-6</v>
      </c>
      <c r="V127" s="9"/>
      <c r="W127" s="6"/>
    </row>
    <row r="128" spans="1:23" ht="16.5" thickBot="1" x14ac:dyDescent="0.3">
      <c r="A128" t="s">
        <v>127</v>
      </c>
      <c r="B128" s="8">
        <v>1.1001100110011001E-3</v>
      </c>
      <c r="C128" s="2">
        <v>7.7461003041229451E-2</v>
      </c>
      <c r="D128" s="9">
        <f t="shared" si="1"/>
        <v>8.5215624907843181E-5</v>
      </c>
      <c r="V128" s="9"/>
      <c r="W128" s="6"/>
    </row>
    <row r="129" spans="1:23" ht="16.5" thickBot="1" x14ac:dyDescent="0.3">
      <c r="A129" t="s">
        <v>128</v>
      </c>
      <c r="B129" s="8">
        <v>1.1001100110011001E-3</v>
      </c>
      <c r="C129" s="2">
        <v>2.2434898658132411E-2</v>
      </c>
      <c r="D129" s="9">
        <f t="shared" si="1"/>
        <v>2.4680856609606613E-5</v>
      </c>
      <c r="V129" s="9"/>
      <c r="W129" s="6"/>
    </row>
    <row r="130" spans="1:23" ht="16.5" thickBot="1" x14ac:dyDescent="0.3">
      <c r="A130" t="s">
        <v>129</v>
      </c>
      <c r="B130" s="8">
        <v>1.1001100110011001E-3</v>
      </c>
      <c r="C130" s="2">
        <v>4.4266274166598436E-3</v>
      </c>
      <c r="D130" s="9">
        <f t="shared" si="1"/>
        <v>4.8697771360394315E-6</v>
      </c>
      <c r="V130" s="9"/>
      <c r="W130" s="6"/>
    </row>
    <row r="131" spans="1:23" ht="16.5" thickBot="1" x14ac:dyDescent="0.3">
      <c r="A131" t="s">
        <v>130</v>
      </c>
      <c r="B131" s="8">
        <v>2.7502750275027504E-2</v>
      </c>
      <c r="C131" s="2">
        <v>0.53792178761355591</v>
      </c>
      <c r="D131" s="9">
        <f t="shared" ref="D131:D194" si="2">B131*C131</f>
        <v>1.4794328592232011E-2</v>
      </c>
      <c r="V131" s="9"/>
      <c r="W131" s="6"/>
    </row>
    <row r="132" spans="1:23" ht="16.5" thickBot="1" x14ac:dyDescent="0.3">
      <c r="A132" t="s">
        <v>131</v>
      </c>
      <c r="B132" s="8">
        <v>7.7007700770077006E-3</v>
      </c>
      <c r="C132" s="2">
        <v>4.6607744048892542E-2</v>
      </c>
      <c r="D132" s="9">
        <f t="shared" si="2"/>
        <v>3.5891552072854542E-4</v>
      </c>
      <c r="V132" s="9"/>
      <c r="W132" s="6"/>
    </row>
    <row r="133" spans="1:23" ht="16.5" thickBot="1" x14ac:dyDescent="0.3">
      <c r="A133" t="s">
        <v>132</v>
      </c>
      <c r="B133" s="8">
        <v>1.3751375137513752E-2</v>
      </c>
      <c r="C133" s="2">
        <v>0.1920230281729334</v>
      </c>
      <c r="D133" s="9">
        <f t="shared" si="2"/>
        <v>2.6405806954473789E-3</v>
      </c>
      <c r="V133" s="9"/>
      <c r="W133" s="6"/>
    </row>
    <row r="134" spans="1:23" ht="16.5" thickBot="1" x14ac:dyDescent="0.3">
      <c r="A134" t="s">
        <v>133</v>
      </c>
      <c r="B134" s="8">
        <v>3.3003300330033004E-3</v>
      </c>
      <c r="C134" s="2">
        <v>3.7003478334641855E-2</v>
      </c>
      <c r="D134" s="9">
        <f t="shared" si="2"/>
        <v>1.2212369087340546E-4</v>
      </c>
      <c r="V134" s="9"/>
      <c r="W134" s="6"/>
    </row>
    <row r="135" spans="1:23" ht="16.5" thickBot="1" x14ac:dyDescent="0.3">
      <c r="A135" t="s">
        <v>134</v>
      </c>
      <c r="B135" s="8">
        <v>7.1507150715071511E-3</v>
      </c>
      <c r="C135" s="2">
        <v>0.11393292694104433</v>
      </c>
      <c r="D135" s="9">
        <f t="shared" si="2"/>
        <v>8.1470189781824881E-4</v>
      </c>
      <c r="V135" s="9"/>
      <c r="W135" s="6"/>
    </row>
    <row r="136" spans="1:23" ht="16.5" thickBot="1" x14ac:dyDescent="0.3">
      <c r="A136" t="s">
        <v>135</v>
      </c>
      <c r="B136" s="8">
        <v>1.1001100110011002E-2</v>
      </c>
      <c r="C136" s="2">
        <v>0.16509707862811171</v>
      </c>
      <c r="D136" s="9">
        <f t="shared" si="2"/>
        <v>1.8162494898582148E-3</v>
      </c>
      <c r="V136" s="9"/>
      <c r="W136" s="6"/>
    </row>
    <row r="137" spans="1:23" ht="16.5" thickBot="1" x14ac:dyDescent="0.3">
      <c r="A137" t="s">
        <v>136</v>
      </c>
      <c r="B137" s="8">
        <v>6.0506050605060504E-3</v>
      </c>
      <c r="C137" s="2">
        <v>2.1741416331683788E-2</v>
      </c>
      <c r="D137" s="9">
        <f t="shared" si="2"/>
        <v>1.3154872367905483E-4</v>
      </c>
      <c r="V137" s="9"/>
      <c r="W137" s="6"/>
    </row>
    <row r="138" spans="1:23" ht="16.5" thickBot="1" x14ac:dyDescent="0.3">
      <c r="A138" t="s">
        <v>137</v>
      </c>
      <c r="B138" s="8">
        <v>3.8503850385038503E-3</v>
      </c>
      <c r="C138" s="2">
        <v>9.8700361956152935E-2</v>
      </c>
      <c r="D138" s="9">
        <f t="shared" si="2"/>
        <v>3.8003439697088586E-4</v>
      </c>
      <c r="V138" s="9"/>
      <c r="W138" s="6"/>
    </row>
    <row r="139" spans="1:23" ht="16.5" thickBot="1" x14ac:dyDescent="0.3">
      <c r="A139" t="s">
        <v>138</v>
      </c>
      <c r="B139" s="8">
        <v>2.7502750275027505E-3</v>
      </c>
      <c r="C139" s="2">
        <v>8.4583911898584111E-3</v>
      </c>
      <c r="D139" s="9">
        <f t="shared" si="2"/>
        <v>2.3262902062316864E-5</v>
      </c>
      <c r="V139" s="9"/>
      <c r="W139" s="6"/>
    </row>
    <row r="140" spans="1:23" ht="16.5" thickBot="1" x14ac:dyDescent="0.3">
      <c r="A140" t="s">
        <v>139</v>
      </c>
      <c r="B140" s="8">
        <v>3.9603960396039604E-2</v>
      </c>
      <c r="C140" s="2">
        <v>0.4240671573641478</v>
      </c>
      <c r="D140" s="9">
        <f t="shared" si="2"/>
        <v>1.6794738905510805E-2</v>
      </c>
      <c r="V140" s="9"/>
      <c r="W140" s="6"/>
    </row>
    <row r="141" spans="1:23" ht="16.5" thickBot="1" x14ac:dyDescent="0.3">
      <c r="A141" t="s">
        <v>140</v>
      </c>
      <c r="B141" s="8">
        <v>7.7007700770077006E-3</v>
      </c>
      <c r="C141" s="2">
        <v>0.15687968222021623</v>
      </c>
      <c r="D141" s="9">
        <f t="shared" si="2"/>
        <v>1.2080943625319182E-3</v>
      </c>
      <c r="V141" s="9"/>
      <c r="W141" s="6"/>
    </row>
    <row r="142" spans="1:23" ht="16.5" thickBot="1" x14ac:dyDescent="0.3">
      <c r="A142" t="s">
        <v>141</v>
      </c>
      <c r="B142" s="8">
        <v>6.6006600660066007E-3</v>
      </c>
      <c r="C142" s="2">
        <v>0.20038277318868061</v>
      </c>
      <c r="D142" s="9">
        <f t="shared" si="2"/>
        <v>1.3226585689021823E-3</v>
      </c>
      <c r="V142" s="9"/>
      <c r="W142" s="6"/>
    </row>
    <row r="143" spans="1:23" ht="16.5" thickBot="1" x14ac:dyDescent="0.3">
      <c r="A143" t="s">
        <v>142</v>
      </c>
      <c r="B143" s="8">
        <v>4.4004400440044002E-3</v>
      </c>
      <c r="C143" s="2">
        <v>0.25969290822376334</v>
      </c>
      <c r="D143" s="9">
        <f t="shared" si="2"/>
        <v>1.1427630724918079E-3</v>
      </c>
      <c r="V143" s="9"/>
      <c r="W143" s="6"/>
    </row>
    <row r="144" spans="1:23" ht="16.5" thickBot="1" x14ac:dyDescent="0.3">
      <c r="A144" t="s">
        <v>143</v>
      </c>
      <c r="B144" s="8">
        <v>5.5005500550055003E-4</v>
      </c>
      <c r="C144" s="2">
        <v>3.8937189046891725E-3</v>
      </c>
      <c r="D144" s="9">
        <f t="shared" si="2"/>
        <v>2.1417595735363986E-6</v>
      </c>
      <c r="V144" s="9"/>
      <c r="W144" s="6"/>
    </row>
    <row r="145" spans="1:23" ht="16.5" thickBot="1" x14ac:dyDescent="0.3">
      <c r="A145" t="s">
        <v>144</v>
      </c>
      <c r="B145" s="8">
        <v>1.6501650165016502E-3</v>
      </c>
      <c r="C145" s="2">
        <v>9.0966122648627537E-3</v>
      </c>
      <c r="D145" s="9">
        <f t="shared" si="2"/>
        <v>1.501091132815636E-5</v>
      </c>
      <c r="V145" s="9"/>
      <c r="W145" s="6"/>
    </row>
    <row r="146" spans="1:23" ht="16.5" thickBot="1" x14ac:dyDescent="0.3">
      <c r="A146" t="s">
        <v>145</v>
      </c>
      <c r="B146" s="8">
        <v>5.5005500550055003E-4</v>
      </c>
      <c r="C146" s="2">
        <v>2.5552530312022322E-3</v>
      </c>
      <c r="D146" s="9">
        <f t="shared" si="2"/>
        <v>1.405529720133241E-6</v>
      </c>
      <c r="V146" s="9"/>
      <c r="W146" s="6"/>
    </row>
    <row r="147" spans="1:23" ht="16.5" thickBot="1" x14ac:dyDescent="0.3">
      <c r="A147" t="s">
        <v>146</v>
      </c>
      <c r="B147" s="8">
        <v>5.5005500550055003E-4</v>
      </c>
      <c r="C147" s="2">
        <v>2.4335743154307215E-3</v>
      </c>
      <c r="D147" s="9">
        <f t="shared" si="2"/>
        <v>1.3385997334602427E-6</v>
      </c>
      <c r="V147" s="9"/>
      <c r="W147" s="6"/>
    </row>
    <row r="148" spans="1:23" ht="16.5" thickBot="1" x14ac:dyDescent="0.3">
      <c r="A148" t="s">
        <v>147</v>
      </c>
      <c r="B148" s="8">
        <v>2.2002200220022001E-3</v>
      </c>
      <c r="C148" s="2">
        <v>4.9836895841162625E-2</v>
      </c>
      <c r="D148" s="9">
        <f t="shared" si="2"/>
        <v>1.0965213606416418E-4</v>
      </c>
      <c r="V148" s="9"/>
      <c r="W148" s="6"/>
    </row>
    <row r="149" spans="1:23" ht="16.5" thickBot="1" x14ac:dyDescent="0.3">
      <c r="A149" t="s">
        <v>148</v>
      </c>
      <c r="B149" s="8">
        <v>1.2101210121012101E-2</v>
      </c>
      <c r="C149" s="2">
        <v>0.26575540674394987</v>
      </c>
      <c r="D149" s="9">
        <f t="shared" si="2"/>
        <v>3.2159620178035739E-3</v>
      </c>
      <c r="V149" s="9"/>
      <c r="W149" s="6"/>
    </row>
    <row r="150" spans="1:23" ht="16.5" thickBot="1" x14ac:dyDescent="0.3">
      <c r="A150" t="s">
        <v>149</v>
      </c>
      <c r="B150" s="8">
        <v>2.2002200220022001E-3</v>
      </c>
      <c r="C150" s="2">
        <v>5.9788019182578601E-3</v>
      </c>
      <c r="D150" s="9">
        <f t="shared" si="2"/>
        <v>1.3154679688136106E-5</v>
      </c>
      <c r="V150" s="9"/>
      <c r="W150" s="6"/>
    </row>
    <row r="151" spans="1:23" ht="16.5" thickBot="1" x14ac:dyDescent="0.3">
      <c r="A151" t="s">
        <v>150</v>
      </c>
      <c r="B151" s="8">
        <v>5.5005500550055003E-4</v>
      </c>
      <c r="C151" s="2">
        <v>9.3692611144082609E-3</v>
      </c>
      <c r="D151" s="9">
        <f t="shared" si="2"/>
        <v>5.1536089738219255E-6</v>
      </c>
      <c r="V151" s="9"/>
      <c r="W151" s="6"/>
    </row>
    <row r="152" spans="1:23" ht="16.5" thickBot="1" x14ac:dyDescent="0.3">
      <c r="A152" t="s">
        <v>151</v>
      </c>
      <c r="B152" s="8">
        <v>5.5005500550055003E-4</v>
      </c>
      <c r="C152" s="2">
        <v>8.2741526724644347E-3</v>
      </c>
      <c r="D152" s="9">
        <f t="shared" si="2"/>
        <v>4.5512390937648157E-6</v>
      </c>
      <c r="V152" s="9"/>
      <c r="W152" s="6"/>
    </row>
    <row r="153" spans="1:23" ht="16.5" thickBot="1" x14ac:dyDescent="0.3">
      <c r="A153" t="s">
        <v>152</v>
      </c>
      <c r="B153" s="8">
        <v>5.5005500550055003E-4</v>
      </c>
      <c r="C153" s="2">
        <v>1.7035020208014727E-3</v>
      </c>
      <c r="D153" s="9">
        <f t="shared" si="2"/>
        <v>9.3701981342215219E-7</v>
      </c>
      <c r="V153" s="9"/>
      <c r="W153" s="6"/>
    </row>
    <row r="154" spans="1:23" ht="16.5" thickBot="1" x14ac:dyDescent="0.3">
      <c r="A154" t="s">
        <v>153</v>
      </c>
      <c r="B154" s="8">
        <v>1.6501650165016502E-3</v>
      </c>
      <c r="C154" s="2">
        <v>4.614159156813525E-2</v>
      </c>
      <c r="D154" s="9">
        <f t="shared" si="2"/>
        <v>7.6141240211444311E-5</v>
      </c>
      <c r="V154" s="9"/>
      <c r="W154" s="6"/>
    </row>
    <row r="155" spans="1:23" ht="16.5" thickBot="1" x14ac:dyDescent="0.3">
      <c r="A155" t="s">
        <v>154</v>
      </c>
      <c r="B155" s="8">
        <v>5.5005500550055003E-4</v>
      </c>
      <c r="C155" s="2">
        <v>6.2056145043483373E-3</v>
      </c>
      <c r="D155" s="9">
        <f t="shared" si="2"/>
        <v>3.4134293203236177E-6</v>
      </c>
      <c r="V155" s="9"/>
      <c r="W155" s="6"/>
    </row>
    <row r="156" spans="1:23" ht="16.5" thickBot="1" x14ac:dyDescent="0.3">
      <c r="A156" t="s">
        <v>155</v>
      </c>
      <c r="B156" s="8">
        <v>5.5005500550055003E-4</v>
      </c>
      <c r="C156" s="2">
        <v>5.3538634939475317E-3</v>
      </c>
      <c r="D156" s="9">
        <f t="shared" si="2"/>
        <v>2.9449194136125035E-6</v>
      </c>
      <c r="V156" s="9"/>
      <c r="W156" s="6"/>
    </row>
    <row r="157" spans="1:23" ht="16.5" thickBot="1" x14ac:dyDescent="0.3">
      <c r="A157" t="s">
        <v>156</v>
      </c>
      <c r="B157" s="8">
        <v>1.8701870187018702E-2</v>
      </c>
      <c r="C157" s="2">
        <v>6.7939704791392955E-2</v>
      </c>
      <c r="D157" s="9">
        <f t="shared" si="2"/>
        <v>1.2705995395530035E-3</v>
      </c>
      <c r="V157" s="9"/>
      <c r="W157" s="6"/>
    </row>
    <row r="158" spans="1:23" ht="16.5" thickBot="1" x14ac:dyDescent="0.3">
      <c r="A158" t="s">
        <v>157</v>
      </c>
      <c r="B158" s="8">
        <v>5.5005500550055003E-4</v>
      </c>
      <c r="C158" s="2">
        <v>3.0419678942883673E-3</v>
      </c>
      <c r="D158" s="9">
        <f t="shared" si="2"/>
        <v>1.6732496668252844E-6</v>
      </c>
      <c r="V158" s="9"/>
      <c r="W158" s="6"/>
    </row>
    <row r="159" spans="1:23" ht="16.5" thickBot="1" x14ac:dyDescent="0.3">
      <c r="A159" t="s">
        <v>158</v>
      </c>
      <c r="B159" s="8">
        <v>5.5005500550055003E-4</v>
      </c>
      <c r="C159" s="2">
        <v>4.0153976204606832E-3</v>
      </c>
      <c r="D159" s="9">
        <f t="shared" si="2"/>
        <v>2.2086895602093967E-6</v>
      </c>
      <c r="V159" s="9"/>
      <c r="W159" s="6"/>
    </row>
    <row r="160" spans="1:23" ht="16.5" thickBot="1" x14ac:dyDescent="0.3">
      <c r="A160" t="s">
        <v>159</v>
      </c>
      <c r="B160" s="8">
        <v>1.4851485148514851E-2</v>
      </c>
      <c r="C160" s="2">
        <v>7.1114475552352077E-2</v>
      </c>
      <c r="D160" s="9">
        <f t="shared" si="2"/>
        <v>1.0561555775101792E-3</v>
      </c>
      <c r="V160" s="9"/>
      <c r="W160" s="6"/>
    </row>
    <row r="161" spans="1:23" ht="16.5" thickBot="1" x14ac:dyDescent="0.3">
      <c r="A161" t="s">
        <v>160</v>
      </c>
      <c r="B161" s="8">
        <v>2.5302530253025302E-2</v>
      </c>
      <c r="C161" s="2">
        <v>0.1717713519425495</v>
      </c>
      <c r="D161" s="9">
        <f t="shared" si="2"/>
        <v>4.3462498291294152E-3</v>
      </c>
      <c r="V161" s="9"/>
      <c r="W161" s="6"/>
    </row>
    <row r="162" spans="1:23" ht="16.5" thickBot="1" x14ac:dyDescent="0.3">
      <c r="A162" t="s">
        <v>161</v>
      </c>
      <c r="B162" s="8">
        <v>2.2002200220022001E-3</v>
      </c>
      <c r="C162" s="2">
        <v>9.4277488030280326E-2</v>
      </c>
      <c r="D162" s="9">
        <f t="shared" si="2"/>
        <v>2.0743121678829554E-4</v>
      </c>
      <c r="V162" s="9"/>
      <c r="W162" s="6"/>
    </row>
    <row r="163" spans="1:23" ht="16.5" thickBot="1" x14ac:dyDescent="0.3">
      <c r="A163" t="s">
        <v>162</v>
      </c>
      <c r="B163" s="8">
        <v>1.2101210121012101E-2</v>
      </c>
      <c r="C163" s="2">
        <v>5.5319174559343411E-2</v>
      </c>
      <c r="D163" s="9">
        <f t="shared" si="2"/>
        <v>6.6942895506356156E-4</v>
      </c>
      <c r="V163" s="9"/>
      <c r="W163" s="6"/>
    </row>
    <row r="164" spans="1:23" ht="16.5" thickBot="1" x14ac:dyDescent="0.3">
      <c r="A164" t="s">
        <v>163</v>
      </c>
      <c r="B164" s="8">
        <v>1.3751375137513752E-2</v>
      </c>
      <c r="C164" s="2">
        <v>0.24388940205470011</v>
      </c>
      <c r="D164" s="9">
        <f t="shared" si="2"/>
        <v>3.3538146597180984E-3</v>
      </c>
      <c r="V164" s="9"/>
      <c r="W164" s="6"/>
    </row>
    <row r="165" spans="1:23" ht="16.5" thickBot="1" x14ac:dyDescent="0.3">
      <c r="A165" t="s">
        <v>164</v>
      </c>
      <c r="B165" s="8">
        <v>3.3003300330033004E-3</v>
      </c>
      <c r="C165" s="2">
        <v>8.01358135050265E-3</v>
      </c>
      <c r="D165" s="9">
        <f t="shared" si="2"/>
        <v>2.6447463202979044E-5</v>
      </c>
      <c r="V165" s="9"/>
      <c r="W165" s="6"/>
    </row>
    <row r="166" spans="1:23" ht="16.5" thickBot="1" x14ac:dyDescent="0.3">
      <c r="A166" t="s">
        <v>165</v>
      </c>
      <c r="B166" s="8">
        <v>6.6006600660066007E-3</v>
      </c>
      <c r="C166" s="2">
        <v>3.0780041228488039E-2</v>
      </c>
      <c r="D166" s="9">
        <f t="shared" si="2"/>
        <v>2.0316858896691776E-4</v>
      </c>
      <c r="V166" s="9"/>
      <c r="W166" s="6"/>
    </row>
    <row r="167" spans="1:23" ht="16.5" thickBot="1" x14ac:dyDescent="0.3">
      <c r="A167" t="s">
        <v>166</v>
      </c>
      <c r="B167" s="8">
        <v>5.5005500550055009E-3</v>
      </c>
      <c r="C167" s="2">
        <v>6.2512599560418922E-2</v>
      </c>
      <c r="D167" s="9">
        <f t="shared" si="2"/>
        <v>3.4385368295059915E-4</v>
      </c>
      <c r="V167" s="9"/>
      <c r="W167" s="6"/>
    </row>
    <row r="168" spans="1:23" ht="16.5" thickBot="1" x14ac:dyDescent="0.3">
      <c r="A168" t="s">
        <v>167</v>
      </c>
      <c r="B168" s="8">
        <v>1.0451045104510451E-2</v>
      </c>
      <c r="C168" s="2">
        <v>0.16998592581871824</v>
      </c>
      <c r="D168" s="9">
        <f t="shared" si="2"/>
        <v>1.776530577863392E-3</v>
      </c>
      <c r="V168" s="9"/>
      <c r="W168" s="6"/>
    </row>
    <row r="169" spans="1:23" ht="16.5" thickBot="1" x14ac:dyDescent="0.3">
      <c r="A169" t="s">
        <v>168</v>
      </c>
      <c r="B169" s="8">
        <v>7.1507150715071511E-3</v>
      </c>
      <c r="C169" s="2">
        <v>0.13166103005173385</v>
      </c>
      <c r="D169" s="9">
        <f t="shared" si="2"/>
        <v>9.414705119210892E-4</v>
      </c>
      <c r="V169" s="9"/>
      <c r="W169" s="6"/>
    </row>
    <row r="170" spans="1:23" ht="16.5" thickBot="1" x14ac:dyDescent="0.3">
      <c r="A170" t="s">
        <v>169</v>
      </c>
      <c r="B170" s="8">
        <v>8.2508250825082501E-3</v>
      </c>
      <c r="C170" s="2">
        <v>2.8493267724589835E-2</v>
      </c>
      <c r="D170" s="9">
        <f t="shared" si="2"/>
        <v>2.3509296802466859E-4</v>
      </c>
      <c r="V170" s="9"/>
      <c r="W170" s="6"/>
    </row>
    <row r="171" spans="1:23" ht="16.5" thickBot="1" x14ac:dyDescent="0.3">
      <c r="A171" t="s">
        <v>170</v>
      </c>
      <c r="B171" s="8">
        <v>9.3509350935093508E-3</v>
      </c>
      <c r="C171" s="2">
        <v>8.0828858770614256E-2</v>
      </c>
      <c r="D171" s="9">
        <f t="shared" si="2"/>
        <v>7.5582541204644797E-4</v>
      </c>
      <c r="V171" s="9"/>
      <c r="W171" s="6"/>
    </row>
    <row r="172" spans="1:23" ht="16.5" thickBot="1" x14ac:dyDescent="0.3">
      <c r="A172" t="s">
        <v>171</v>
      </c>
      <c r="B172" s="8">
        <v>1.1001100110011001E-3</v>
      </c>
      <c r="C172" s="2">
        <v>6.4614313716591834E-2</v>
      </c>
      <c r="D172" s="9">
        <f t="shared" si="2"/>
        <v>7.1082853373588369E-5</v>
      </c>
      <c r="V172" s="9"/>
      <c r="W172" s="6"/>
    </row>
    <row r="173" spans="1:23" ht="16.5" thickBot="1" x14ac:dyDescent="0.3">
      <c r="A173" t="s">
        <v>172</v>
      </c>
      <c r="B173" s="8">
        <v>9.9009900990099011E-3</v>
      </c>
      <c r="C173" s="2">
        <v>0.11325301201747681</v>
      </c>
      <c r="D173" s="9">
        <f t="shared" si="2"/>
        <v>1.1213169506680872E-3</v>
      </c>
      <c r="V173" s="9"/>
      <c r="W173" s="6"/>
    </row>
    <row r="174" spans="1:23" ht="16.5" thickBot="1" x14ac:dyDescent="0.3">
      <c r="A174" t="s">
        <v>173</v>
      </c>
      <c r="B174" s="8">
        <v>5.5005500550055003E-4</v>
      </c>
      <c r="C174" s="2">
        <v>0</v>
      </c>
      <c r="D174" s="9">
        <f t="shared" si="2"/>
        <v>0</v>
      </c>
      <c r="V174" s="9"/>
      <c r="W174" s="6"/>
    </row>
    <row r="175" spans="1:23" ht="16.5" thickBot="1" x14ac:dyDescent="0.3">
      <c r="A175" t="s">
        <v>174</v>
      </c>
      <c r="B175" s="8">
        <v>5.5005500550055003E-4</v>
      </c>
      <c r="C175" s="2">
        <v>3.0419678942883673E-3</v>
      </c>
      <c r="D175" s="9">
        <f t="shared" si="2"/>
        <v>1.6732496668252844E-6</v>
      </c>
      <c r="V175" s="9"/>
      <c r="W175" s="6"/>
    </row>
    <row r="176" spans="1:23" ht="16.5" thickBot="1" x14ac:dyDescent="0.3">
      <c r="A176" t="s">
        <v>175</v>
      </c>
      <c r="B176" s="8">
        <v>5.5005500550055003E-4</v>
      </c>
      <c r="C176" s="2">
        <v>2.9567927932483234E-2</v>
      </c>
      <c r="D176" s="9">
        <f t="shared" si="2"/>
        <v>1.6263986761541933E-5</v>
      </c>
      <c r="V176" s="9"/>
      <c r="W176" s="6"/>
    </row>
    <row r="177" spans="1:23" ht="16.5" thickBot="1" x14ac:dyDescent="0.3">
      <c r="A177" t="s">
        <v>176</v>
      </c>
      <c r="B177" s="8">
        <v>5.5005500550055003E-4</v>
      </c>
      <c r="C177" s="2">
        <v>9.7342972617227015E-4</v>
      </c>
      <c r="D177" s="9">
        <f t="shared" si="2"/>
        <v>5.3543989338408695E-7</v>
      </c>
      <c r="V177" s="9"/>
      <c r="W177" s="6"/>
    </row>
    <row r="178" spans="1:23" ht="16.5" thickBot="1" x14ac:dyDescent="0.3">
      <c r="A178" t="s">
        <v>177</v>
      </c>
      <c r="B178" s="8">
        <v>1.6501650165016502E-3</v>
      </c>
      <c r="C178" s="2">
        <v>4.715821111657941E-3</v>
      </c>
      <c r="D178" s="9">
        <f t="shared" si="2"/>
        <v>7.781883022537857E-6</v>
      </c>
      <c r="V178" s="9"/>
      <c r="W178" s="6"/>
    </row>
    <row r="179" spans="1:23" ht="16.5" thickBot="1" x14ac:dyDescent="0.3">
      <c r="A179" t="s">
        <v>178</v>
      </c>
      <c r="B179" s="8">
        <v>5.5005500550055003E-4</v>
      </c>
      <c r="C179" s="2">
        <v>2.178049012310489E-2</v>
      </c>
      <c r="D179" s="9">
        <f t="shared" si="2"/>
        <v>1.1980467614469136E-5</v>
      </c>
      <c r="V179" s="9"/>
      <c r="W179" s="6"/>
    </row>
    <row r="180" spans="1:23" ht="16.5" thickBot="1" x14ac:dyDescent="0.3">
      <c r="A180" t="s">
        <v>179</v>
      </c>
      <c r="B180" s="8">
        <v>4.9504950495049506E-3</v>
      </c>
      <c r="C180" s="2">
        <v>3.8935983923781108E-2</v>
      </c>
      <c r="D180" s="9">
        <f t="shared" si="2"/>
        <v>1.9275239566228272E-4</v>
      </c>
      <c r="V180" s="9"/>
      <c r="W180" s="6"/>
    </row>
    <row r="181" spans="1:23" ht="16.5" thickBot="1" x14ac:dyDescent="0.3">
      <c r="A181" t="s">
        <v>180</v>
      </c>
      <c r="B181" s="8">
        <v>5.5005500550055003E-4</v>
      </c>
      <c r="C181" s="2">
        <v>9.7342972617227015E-4</v>
      </c>
      <c r="D181" s="9">
        <f t="shared" si="2"/>
        <v>5.3543989338408695E-7</v>
      </c>
      <c r="V181" s="9"/>
      <c r="W181" s="6"/>
    </row>
    <row r="182" spans="1:23" ht="16.5" thickBot="1" x14ac:dyDescent="0.3">
      <c r="A182" t="s">
        <v>181</v>
      </c>
      <c r="B182" s="8">
        <v>1.6501650165016502E-3</v>
      </c>
      <c r="C182" s="2">
        <v>4.5939637031716775E-3</v>
      </c>
      <c r="D182" s="9">
        <f t="shared" si="2"/>
        <v>7.5807981900522729E-6</v>
      </c>
      <c r="V182" s="9"/>
      <c r="W182" s="6"/>
    </row>
    <row r="183" spans="1:23" ht="16.5" thickBot="1" x14ac:dyDescent="0.3">
      <c r="A183" t="s">
        <v>182</v>
      </c>
      <c r="B183" s="8">
        <v>6.0506050605060504E-3</v>
      </c>
      <c r="C183" s="2">
        <v>0.11676029274364776</v>
      </c>
      <c r="D183" s="9">
        <f t="shared" si="2"/>
        <v>7.0647041814088298E-4</v>
      </c>
      <c r="V183" s="9"/>
      <c r="W183" s="6"/>
    </row>
    <row r="184" spans="1:23" ht="16.5" thickBot="1" x14ac:dyDescent="0.3">
      <c r="A184" t="s">
        <v>183</v>
      </c>
      <c r="B184" s="8">
        <v>3.8503850385038503E-3</v>
      </c>
      <c r="C184" s="2">
        <v>3.2398734622559995E-2</v>
      </c>
      <c r="D184" s="9">
        <f t="shared" si="2"/>
        <v>1.2474760305716169E-4</v>
      </c>
      <c r="V184" s="9"/>
      <c r="W184" s="6"/>
    </row>
    <row r="185" spans="1:23" ht="16.5" thickBot="1" x14ac:dyDescent="0.3">
      <c r="A185" t="s">
        <v>184</v>
      </c>
      <c r="B185" s="8">
        <v>1.6501650165016502E-3</v>
      </c>
      <c r="C185" s="2">
        <v>0.14455889477139397</v>
      </c>
      <c r="D185" s="9">
        <f t="shared" si="2"/>
        <v>2.3854603097589764E-4</v>
      </c>
      <c r="V185" s="9"/>
      <c r="W185" s="6"/>
    </row>
    <row r="186" spans="1:23" ht="16.5" thickBot="1" x14ac:dyDescent="0.3">
      <c r="A186" t="s">
        <v>185</v>
      </c>
      <c r="B186" s="8">
        <v>3.3003300330033004E-3</v>
      </c>
      <c r="C186" s="2">
        <v>7.8960125671705024E-3</v>
      </c>
      <c r="D186" s="9">
        <f t="shared" si="2"/>
        <v>2.6059447416404299E-5</v>
      </c>
      <c r="V186" s="9"/>
      <c r="W186" s="6"/>
    </row>
    <row r="187" spans="1:23" ht="16.5" thickBot="1" x14ac:dyDescent="0.3">
      <c r="A187" t="s">
        <v>186</v>
      </c>
      <c r="B187" s="8">
        <v>1.6501650165016502E-3</v>
      </c>
      <c r="C187" s="2">
        <v>5.6890721451155046E-3</v>
      </c>
      <c r="D187" s="9">
        <f t="shared" si="2"/>
        <v>9.387907830223605E-6</v>
      </c>
      <c r="V187" s="9"/>
      <c r="W187" s="6"/>
    </row>
    <row r="188" spans="1:23" ht="16.5" thickBot="1" x14ac:dyDescent="0.3">
      <c r="A188" t="s">
        <v>187</v>
      </c>
      <c r="B188" s="8">
        <v>7.1507150715071511E-3</v>
      </c>
      <c r="C188" s="2">
        <v>2.7199103457144991E-2</v>
      </c>
      <c r="D188" s="9">
        <f t="shared" si="2"/>
        <v>1.9449303902248894E-4</v>
      </c>
      <c r="V188" s="9"/>
      <c r="W188" s="6"/>
    </row>
    <row r="189" spans="1:23" ht="16.5" thickBot="1" x14ac:dyDescent="0.3">
      <c r="A189" t="s">
        <v>188</v>
      </c>
      <c r="B189" s="8">
        <v>4.9504950495049506E-3</v>
      </c>
      <c r="C189" s="2">
        <v>2.2756824658606276E-2</v>
      </c>
      <c r="D189" s="9">
        <f t="shared" si="2"/>
        <v>1.1265754781488256E-4</v>
      </c>
      <c r="V189" s="9"/>
      <c r="W189" s="6"/>
    </row>
    <row r="190" spans="1:23" ht="16.5" thickBot="1" x14ac:dyDescent="0.3">
      <c r="A190" t="s">
        <v>189</v>
      </c>
      <c r="B190" s="8">
        <v>1.2101210121012101E-2</v>
      </c>
      <c r="C190" s="2">
        <v>0.19561075310319759</v>
      </c>
      <c r="D190" s="9">
        <f t="shared" si="2"/>
        <v>2.3671268252312139E-3</v>
      </c>
      <c r="V190" s="9"/>
      <c r="W190" s="6"/>
    </row>
    <row r="191" spans="1:23" ht="16.5" thickBot="1" x14ac:dyDescent="0.3">
      <c r="A191" t="s">
        <v>190</v>
      </c>
      <c r="B191" s="8">
        <v>4.4004400440044002E-3</v>
      </c>
      <c r="C191" s="2">
        <v>8.4361499675062984E-2</v>
      </c>
      <c r="D191" s="9">
        <f t="shared" si="2"/>
        <v>3.7122772134241133E-4</v>
      </c>
      <c r="V191" s="9"/>
      <c r="W191" s="6"/>
    </row>
    <row r="192" spans="1:23" ht="16.5" thickBot="1" x14ac:dyDescent="0.3">
      <c r="A192" t="s">
        <v>191</v>
      </c>
      <c r="B192" s="8">
        <v>7.7007700770077006E-3</v>
      </c>
      <c r="C192" s="2">
        <v>7.341099800343924E-2</v>
      </c>
      <c r="D192" s="9">
        <f t="shared" si="2"/>
        <v>5.65321216748157E-4</v>
      </c>
      <c r="V192" s="9"/>
      <c r="W192" s="6"/>
    </row>
    <row r="193" spans="1:23" ht="16.5" thickBot="1" x14ac:dyDescent="0.3">
      <c r="A193" t="s">
        <v>192</v>
      </c>
      <c r="B193" s="8">
        <v>8.2508250825082501E-3</v>
      </c>
      <c r="C193" s="2">
        <v>3.7874322558172066E-2</v>
      </c>
      <c r="D193" s="9">
        <f t="shared" si="2"/>
        <v>3.1249441054597414E-4</v>
      </c>
      <c r="V193" s="9"/>
      <c r="W193" s="6"/>
    </row>
    <row r="194" spans="1:23" ht="16.5" thickBot="1" x14ac:dyDescent="0.3">
      <c r="A194" t="s">
        <v>193</v>
      </c>
      <c r="B194" s="8">
        <v>4.4004400440044002E-3</v>
      </c>
      <c r="C194" s="2">
        <v>4.049947451243361E-2</v>
      </c>
      <c r="D194" s="9">
        <f t="shared" si="2"/>
        <v>1.7821550940564843E-4</v>
      </c>
      <c r="V194" s="9"/>
      <c r="W194" s="6"/>
    </row>
    <row r="195" spans="1:23" ht="16.5" thickBot="1" x14ac:dyDescent="0.3">
      <c r="A195" t="s">
        <v>194</v>
      </c>
      <c r="B195" s="8">
        <v>3.3003300330033004E-3</v>
      </c>
      <c r="C195" s="2">
        <v>0.10108631308098105</v>
      </c>
      <c r="D195" s="9">
        <f t="shared" ref="D195:D220" si="3">B195*C195</f>
        <v>3.3361819498673617E-4</v>
      </c>
      <c r="V195" s="9"/>
      <c r="W195" s="6"/>
    </row>
    <row r="196" spans="1:23" ht="16.5" thickBot="1" x14ac:dyDescent="0.3">
      <c r="A196" t="s">
        <v>195</v>
      </c>
      <c r="B196" s="8">
        <v>4.4004400440044002E-3</v>
      </c>
      <c r="C196" s="2">
        <v>0.16390110517868237</v>
      </c>
      <c r="D196" s="9">
        <f t="shared" si="3"/>
        <v>7.2123698648485083E-4</v>
      </c>
      <c r="V196" s="9"/>
      <c r="W196" s="6"/>
    </row>
    <row r="197" spans="1:23" ht="16.5" thickBot="1" x14ac:dyDescent="0.3">
      <c r="A197" t="s">
        <v>196</v>
      </c>
      <c r="B197" s="8">
        <v>5.5005500550055003E-4</v>
      </c>
      <c r="C197" s="2">
        <v>3.163646610059924E-3</v>
      </c>
      <c r="D197" s="9">
        <f t="shared" si="3"/>
        <v>1.7401796534983079E-6</v>
      </c>
      <c r="V197" s="9"/>
      <c r="W197" s="6"/>
    </row>
    <row r="198" spans="1:23" ht="16.5" thickBot="1" x14ac:dyDescent="0.3">
      <c r="A198" t="s">
        <v>197</v>
      </c>
      <c r="B198" s="8">
        <v>4.4004400440044002E-3</v>
      </c>
      <c r="C198" s="2">
        <v>9.3968221361427379E-2</v>
      </c>
      <c r="D198" s="9">
        <f t="shared" si="3"/>
        <v>4.1350152414269473E-4</v>
      </c>
      <c r="V198" s="9"/>
      <c r="W198" s="6"/>
    </row>
    <row r="199" spans="1:23" ht="16.5" thickBot="1" x14ac:dyDescent="0.3">
      <c r="A199" t="s">
        <v>198</v>
      </c>
      <c r="B199" s="8">
        <v>7.1507150715071511E-3</v>
      </c>
      <c r="C199" s="2">
        <v>0.12461742387602105</v>
      </c>
      <c r="D199" s="9">
        <f t="shared" si="3"/>
        <v>8.9110369108265884E-4</v>
      </c>
      <c r="V199" s="9"/>
      <c r="W199" s="6"/>
    </row>
    <row r="200" spans="1:23" ht="16.5" thickBot="1" x14ac:dyDescent="0.3">
      <c r="A200" t="s">
        <v>199</v>
      </c>
      <c r="B200" s="8">
        <v>8.8008800880088004E-3</v>
      </c>
      <c r="C200" s="2">
        <v>5.1542456821166968E-2</v>
      </c>
      <c r="D200" s="9">
        <f t="shared" si="3"/>
        <v>4.5361898192446175E-4</v>
      </c>
      <c r="V200" s="9"/>
      <c r="W200" s="6"/>
    </row>
    <row r="201" spans="1:23" ht="16.5" thickBot="1" x14ac:dyDescent="0.3">
      <c r="A201" t="s">
        <v>200</v>
      </c>
      <c r="B201" s="8">
        <v>6.6006600660066007E-3</v>
      </c>
      <c r="C201" s="2">
        <v>8.0739761518730538E-2</v>
      </c>
      <c r="D201" s="9">
        <f t="shared" si="3"/>
        <v>5.3293571959558115E-4</v>
      </c>
      <c r="V201" s="9"/>
      <c r="W201" s="6"/>
    </row>
    <row r="202" spans="1:23" ht="16.5" thickBot="1" x14ac:dyDescent="0.3">
      <c r="A202" t="s">
        <v>201</v>
      </c>
      <c r="B202" s="8">
        <v>5.5005500550055003E-4</v>
      </c>
      <c r="C202" s="2">
        <v>2.3118955996592108E-3</v>
      </c>
      <c r="D202" s="9">
        <f t="shared" si="3"/>
        <v>1.2716697467872445E-6</v>
      </c>
      <c r="V202" s="9"/>
      <c r="W202" s="6"/>
    </row>
    <row r="203" spans="1:23" ht="16.5" thickBot="1" x14ac:dyDescent="0.3">
      <c r="A203" t="s">
        <v>202</v>
      </c>
      <c r="B203" s="8">
        <v>1.6501650165016502E-3</v>
      </c>
      <c r="C203" s="2">
        <v>0.15284162469416673</v>
      </c>
      <c r="D203" s="9">
        <f t="shared" si="3"/>
        <v>2.5221390213558866E-4</v>
      </c>
      <c r="V203" s="9"/>
      <c r="W203" s="6"/>
    </row>
    <row r="204" spans="1:23" ht="16.5" thickBot="1" x14ac:dyDescent="0.3">
      <c r="A204" t="s">
        <v>203</v>
      </c>
      <c r="B204" s="8">
        <v>3.3003300330033004E-3</v>
      </c>
      <c r="C204" s="2">
        <v>0.10059388005102272</v>
      </c>
      <c r="D204" s="9">
        <f t="shared" si="3"/>
        <v>3.3199300346872188E-4</v>
      </c>
      <c r="V204" s="9"/>
      <c r="W204" s="6"/>
    </row>
    <row r="205" spans="1:23" ht="16.5" thickBot="1" x14ac:dyDescent="0.3">
      <c r="A205" t="s">
        <v>204</v>
      </c>
      <c r="B205" s="8">
        <v>2.7502750275027505E-3</v>
      </c>
      <c r="C205" s="2">
        <v>0.1003132636063329</v>
      </c>
      <c r="D205" s="9">
        <f t="shared" si="3"/>
        <v>2.7588906382379789E-4</v>
      </c>
      <c r="V205" s="9"/>
      <c r="W205" s="6"/>
    </row>
    <row r="206" spans="1:23" ht="16.5" thickBot="1" x14ac:dyDescent="0.3">
      <c r="A206" t="s">
        <v>205</v>
      </c>
      <c r="B206" s="8">
        <v>2.7502750275027505E-3</v>
      </c>
      <c r="C206" s="2">
        <v>6.0341919572241817E-2</v>
      </c>
      <c r="D206" s="9">
        <f t="shared" si="3"/>
        <v>1.6595687451111612E-4</v>
      </c>
      <c r="V206" s="9"/>
      <c r="W206" s="6"/>
    </row>
    <row r="207" spans="1:23" ht="16.5" thickBot="1" x14ac:dyDescent="0.3">
      <c r="A207" t="s">
        <v>206</v>
      </c>
      <c r="B207" s="8">
        <v>1.7051705170517052E-2</v>
      </c>
      <c r="C207" s="2">
        <v>0.12600265342607517</v>
      </c>
      <c r="D207" s="9">
        <f t="shared" si="3"/>
        <v>2.148560096924274E-3</v>
      </c>
      <c r="V207" s="9"/>
      <c r="W207" s="6"/>
    </row>
    <row r="208" spans="1:23" ht="16.5" thickBot="1" x14ac:dyDescent="0.3">
      <c r="A208" t="s">
        <v>207</v>
      </c>
      <c r="B208" s="8">
        <v>1.4301430143014302E-2</v>
      </c>
      <c r="C208" s="2">
        <v>0.1776544987931768</v>
      </c>
      <c r="D208" s="9">
        <f t="shared" si="3"/>
        <v>2.5407134040828366E-3</v>
      </c>
      <c r="V208" s="9"/>
      <c r="W208" s="6"/>
    </row>
    <row r="209" spans="1:23" ht="16.5" thickBot="1" x14ac:dyDescent="0.3">
      <c r="A209" t="s">
        <v>208</v>
      </c>
      <c r="B209" s="8">
        <v>5.5005500550055009E-3</v>
      </c>
      <c r="C209" s="2">
        <v>2.024705050542952E-2</v>
      </c>
      <c r="D209" s="9">
        <f t="shared" si="3"/>
        <v>1.113699147713395E-4</v>
      </c>
      <c r="V209" s="9"/>
      <c r="W209" s="6"/>
    </row>
    <row r="210" spans="1:23" ht="16.5" thickBot="1" x14ac:dyDescent="0.3">
      <c r="A210" t="s">
        <v>209</v>
      </c>
      <c r="B210" s="8">
        <v>2.2002200220022001E-3</v>
      </c>
      <c r="C210" s="2">
        <v>0.163135440551364</v>
      </c>
      <c r="D210" s="9">
        <f t="shared" si="3"/>
        <v>3.5893386259926071E-4</v>
      </c>
      <c r="V210" s="9"/>
      <c r="W210" s="6"/>
    </row>
    <row r="211" spans="1:23" ht="16.5" thickBot="1" x14ac:dyDescent="0.3">
      <c r="A211" t="s">
        <v>210</v>
      </c>
      <c r="B211" s="8">
        <v>5.5005500550055003E-4</v>
      </c>
      <c r="C211" s="2">
        <v>1.9468594523445863E-3</v>
      </c>
      <c r="D211" s="9">
        <f t="shared" si="3"/>
        <v>1.0708797867681993E-6</v>
      </c>
      <c r="V211" s="9"/>
      <c r="W211" s="6"/>
    </row>
    <row r="212" spans="1:23" ht="16.5" thickBot="1" x14ac:dyDescent="0.3">
      <c r="A212" t="s">
        <v>211</v>
      </c>
      <c r="B212" s="8">
        <v>5.5005500550055003E-4</v>
      </c>
      <c r="C212" s="2">
        <v>7.3007229462920256E-4</v>
      </c>
      <c r="D212" s="9">
        <f t="shared" si="3"/>
        <v>4.0157992003806519E-7</v>
      </c>
      <c r="V212" s="9"/>
      <c r="W212" s="6"/>
    </row>
    <row r="213" spans="1:23" ht="16.5" thickBot="1" x14ac:dyDescent="0.3">
      <c r="A213" t="s">
        <v>212</v>
      </c>
      <c r="B213" s="8">
        <v>7.1507150715071511E-3</v>
      </c>
      <c r="C213" s="2">
        <v>5.0682202137477636E-2</v>
      </c>
      <c r="D213" s="9">
        <f t="shared" si="3"/>
        <v>3.6241398668163328E-4</v>
      </c>
      <c r="V213" s="9"/>
      <c r="W213" s="6"/>
    </row>
    <row r="214" spans="1:23" ht="16.5" thickBot="1" x14ac:dyDescent="0.3">
      <c r="A214" t="s">
        <v>213</v>
      </c>
      <c r="B214" s="8">
        <v>1.6501650165016502E-3</v>
      </c>
      <c r="C214" s="2">
        <v>9.1459830080298468E-2</v>
      </c>
      <c r="D214" s="9">
        <f t="shared" si="3"/>
        <v>1.5092381201369385E-4</v>
      </c>
      <c r="V214" s="9"/>
      <c r="W214" s="6"/>
    </row>
    <row r="215" spans="1:23" ht="16.5" thickBot="1" x14ac:dyDescent="0.3">
      <c r="A215" t="s">
        <v>214</v>
      </c>
      <c r="B215" s="8">
        <v>1.1001100110011001E-3</v>
      </c>
      <c r="C215" s="2">
        <v>0.13393523010069408</v>
      </c>
      <c r="D215" s="9">
        <f t="shared" si="3"/>
        <v>1.4734348745950942E-4</v>
      </c>
      <c r="V215" s="9"/>
      <c r="W215" s="6"/>
    </row>
    <row r="216" spans="1:23" ht="16.5" thickBot="1" x14ac:dyDescent="0.3">
      <c r="A216" t="s">
        <v>215</v>
      </c>
      <c r="B216" s="8">
        <v>2.2002200220022001E-3</v>
      </c>
      <c r="C216" s="2">
        <v>9.5073059829176559E-3</v>
      </c>
      <c r="D216" s="9">
        <f t="shared" si="3"/>
        <v>2.0918164978916733E-5</v>
      </c>
      <c r="V216" s="9"/>
      <c r="W216" s="6"/>
    </row>
    <row r="217" spans="1:23" ht="16.5" thickBot="1" x14ac:dyDescent="0.3">
      <c r="A217" t="s">
        <v>216</v>
      </c>
      <c r="B217" s="8">
        <v>1.6501650165016502E-3</v>
      </c>
      <c r="C217" s="2">
        <v>8.6075743964847858E-3</v>
      </c>
      <c r="D217" s="9">
        <f t="shared" si="3"/>
        <v>1.4203918146014498E-5</v>
      </c>
      <c r="V217" s="9"/>
      <c r="W217" s="6"/>
    </row>
    <row r="218" spans="1:23" ht="16.5" thickBot="1" x14ac:dyDescent="0.3">
      <c r="A218" t="s">
        <v>217</v>
      </c>
      <c r="B218" s="8">
        <v>3.8503850385038503E-3</v>
      </c>
      <c r="C218" s="2">
        <v>0.12034148278472545</v>
      </c>
      <c r="D218" s="9">
        <f t="shared" si="3"/>
        <v>4.6336104482567553E-4</v>
      </c>
      <c r="V218" s="9"/>
      <c r="W218" s="6"/>
    </row>
    <row r="219" spans="1:23" ht="16.5" thickBot="1" x14ac:dyDescent="0.3">
      <c r="A219" t="s">
        <v>218</v>
      </c>
      <c r="B219" s="8">
        <v>5.5005500550055009E-3</v>
      </c>
      <c r="C219" s="2">
        <v>8.6886210439259551E-2</v>
      </c>
      <c r="D219" s="9">
        <f t="shared" si="3"/>
        <v>4.7792194961088864E-4</v>
      </c>
      <c r="V219" s="9"/>
      <c r="W219" s="6"/>
    </row>
    <row r="220" spans="1:23" ht="16.5" thickBot="1" x14ac:dyDescent="0.3">
      <c r="A220" t="s">
        <v>219</v>
      </c>
      <c r="B220" s="8">
        <v>6.6006600660066007E-3</v>
      </c>
      <c r="C220" s="2">
        <v>0.11036073092550654</v>
      </c>
      <c r="D220" s="9">
        <f t="shared" si="3"/>
        <v>7.2845366947529063E-4</v>
      </c>
      <c r="V220" s="9"/>
      <c r="W220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2022-05-24T11:22:35Z</dcterms:modified>
</cp:coreProperties>
</file>