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SS\DataUpload-SPE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<sst xmlns="http://schemas.openxmlformats.org/spreadsheetml/2006/main" count="33" uniqueCount="33">
  <si>
    <t>Class name</t>
  </si>
  <si>
    <t>Matchers</t>
  </si>
  <si>
    <t>IsEqualCompressingWhiteSpace</t>
  </si>
  <si>
    <t>FileMatchers</t>
  </si>
  <si>
    <t>CoreMatchers</t>
  </si>
  <si>
    <t>MatcherAssert</t>
  </si>
  <si>
    <t>StringContains</t>
  </si>
  <si>
    <t>StringEndsWith</t>
  </si>
  <si>
    <t>StringStartsWith</t>
  </si>
  <si>
    <t>BaseDescription</t>
  </si>
  <si>
    <t>StringDescription</t>
  </si>
  <si>
    <t>PropertyUtil</t>
  </si>
  <si>
    <t>ArrayMatching</t>
  </si>
  <si>
    <t>IsInstanceOf</t>
  </si>
  <si>
    <t>StringRegularExpression</t>
  </si>
  <si>
    <t>SubstringMatcher</t>
  </si>
  <si>
    <t>ArrayIterator</t>
  </si>
  <si>
    <t>NullSafety</t>
  </si>
  <si>
    <t>ReflectiveTypeFinder</t>
  </si>
  <si>
    <t>BigDecimalCloseTo</t>
  </si>
  <si>
    <t>IsCloseTo</t>
  </si>
  <si>
    <t>IsNaN</t>
  </si>
  <si>
    <t>OrderingComparison</t>
  </si>
  <si>
    <t>IsEventFrom</t>
  </si>
  <si>
    <t>IsBlankString</t>
  </si>
  <si>
    <t>IsEmptyString</t>
  </si>
  <si>
    <t>IsEqualIgnoringCase</t>
  </si>
  <si>
    <t>MatchesPattern</t>
  </si>
  <si>
    <t>StringContainsInOrder</t>
  </si>
  <si>
    <t>HasXPath</t>
  </si>
  <si>
    <t>Likelihood of change</t>
  </si>
  <si>
    <t>Impact of change</t>
  </si>
  <si>
    <t>Risk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</si>
</sst>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0" xfId="0" applyFill="1"/>
    <xf numFmtId="0" fontId="3" fillId="0" borderId="0" xfId="0" applyFont="1"/>
    <xf numFmtId="0" fontId="4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tabSelected="1" workbookViewId="0">
      <selection sqref="A1:A1048576"/>
    </sheetView>
  </sheetViews>
  <sheetFormatPr defaultRowHeight="15" x14ac:dyDescent="0.25"/>
  <cols>
    <col min="1" max="1" width="32" customWidth="1"/>
    <col min="2" max="2" width="19.85546875" customWidth="1"/>
    <col min="3" max="3" width="12.5703125" style="3" customWidth="1"/>
    <col min="23" max="23" width="11.7109375" customWidth="1"/>
    <col min="42" max="42" width="24.7109375" customWidth="1"/>
    <col min="43" max="43" width="29.140625" customWidth="1"/>
    <col min="44" max="44" width="14.7109375" customWidth="1"/>
    <col min="45" max="45" width="13.140625" customWidth="1"/>
  </cols>
  <sheetData>
    <row r="1" spans="1:45" ht="31.5" x14ac:dyDescent="0.25">
      <c r="A1" s="1" t="s">
        <v>0</v>
      </c>
      <c r="B1" s="5" t="s">
        <v>30</v>
      </c>
      <c r="C1" s="10" t="s">
        <v>31</v>
      </c>
      <c r="D1" s="4" t="s">
        <v>32</v>
      </c>
      <c r="V1" s="4"/>
      <c r="W1" s="6"/>
      <c r="AO1" s="7"/>
      <c r="AP1" s="7"/>
      <c r="AQ1" s="7"/>
      <c r="AR1" s="7"/>
      <c r="AS1" s="7"/>
    </row>
    <row r="2" spans="1:45" ht="16.5" thickBot="1" x14ac:dyDescent="0.3">
      <c r="A2" t="s">
        <v>1</v>
      </c>
      <c r="B2" s="8">
        <v>3.9627039627039624E-2</v>
      </c>
      <c r="C2" s="9">
        <v>1</v>
      </c>
      <c r="D2">
        <f>B2*C2</f>
        <v>3.9627039627039624E-2</v>
      </c>
    </row>
    <row r="3" spans="1:45" ht="16.5" thickBot="1" x14ac:dyDescent="0.3">
      <c r="A3" t="s">
        <v>2</v>
      </c>
      <c r="B3" s="8">
        <v>6.75990675990676E-2</v>
      </c>
      <c r="C3" s="9">
        <v>0.49618431953916198</v>
      </c>
      <c r="D3">
        <f t="shared" ref="D3:D30" si="0">B3*C3</f>
        <v>3.3541597358125168E-2</v>
      </c>
    </row>
    <row r="4" spans="1:45" ht="16.5" thickBot="1" x14ac:dyDescent="0.3">
      <c r="A4" t="s">
        <v>3</v>
      </c>
      <c r="B4" s="8">
        <v>1.3986013986013986E-2</v>
      </c>
      <c r="C4" s="9">
        <v>0.32537091076329561</v>
      </c>
      <c r="D4">
        <f t="shared" si="0"/>
        <v>4.5506421085775607E-3</v>
      </c>
    </row>
    <row r="5" spans="1:45" ht="16.5" thickBot="1" x14ac:dyDescent="0.3">
      <c r="A5" t="s">
        <v>4</v>
      </c>
      <c r="B5" s="8">
        <v>1.1655011655011656E-2</v>
      </c>
      <c r="C5" s="9">
        <v>0.32712350592262762</v>
      </c>
      <c r="D5">
        <f t="shared" si="0"/>
        <v>3.8126282741564993E-3</v>
      </c>
    </row>
    <row r="6" spans="1:45" ht="16.5" thickBot="1" x14ac:dyDescent="0.3">
      <c r="A6" t="s">
        <v>5</v>
      </c>
      <c r="B6" s="8">
        <v>4.6620046620046623E-2</v>
      </c>
      <c r="C6" s="9">
        <v>0.19080620057135295</v>
      </c>
      <c r="D6">
        <f t="shared" si="0"/>
        <v>8.8953939660304411E-3</v>
      </c>
    </row>
    <row r="7" spans="1:45" ht="16.5" thickBot="1" x14ac:dyDescent="0.3">
      <c r="A7" t="s">
        <v>6</v>
      </c>
      <c r="B7" s="8">
        <v>4.195804195804196E-2</v>
      </c>
      <c r="C7" s="9">
        <v>0.11714187359617065</v>
      </c>
      <c r="D7">
        <f t="shared" si="0"/>
        <v>4.9150436473917756E-3</v>
      </c>
    </row>
    <row r="8" spans="1:45" ht="16.5" thickBot="1" x14ac:dyDescent="0.3">
      <c r="A8" t="s">
        <v>7</v>
      </c>
      <c r="B8" s="8">
        <v>3.9627039627039624E-2</v>
      </c>
      <c r="C8" s="9">
        <v>9.5031591929322146E-2</v>
      </c>
      <c r="D8">
        <f t="shared" si="0"/>
        <v>3.7658206592039076E-3</v>
      </c>
    </row>
    <row r="9" spans="1:45" ht="16.5" thickBot="1" x14ac:dyDescent="0.3">
      <c r="A9" t="s">
        <v>8</v>
      </c>
      <c r="B9" s="8">
        <v>3.4965034965034968E-2</v>
      </c>
      <c r="C9" s="9">
        <v>0.15046582234642228</v>
      </c>
      <c r="D9">
        <f t="shared" si="0"/>
        <v>5.2610427393853946E-3</v>
      </c>
    </row>
    <row r="10" spans="1:45" ht="16.5" thickBot="1" x14ac:dyDescent="0.3">
      <c r="A10" t="s">
        <v>9</v>
      </c>
      <c r="B10" s="8">
        <v>3.0303030303030304E-2</v>
      </c>
      <c r="C10" s="9">
        <v>0.36610191679527287</v>
      </c>
      <c r="D10">
        <f t="shared" si="0"/>
        <v>1.1093997478644632E-2</v>
      </c>
    </row>
    <row r="11" spans="1:45" ht="16.5" thickBot="1" x14ac:dyDescent="0.3">
      <c r="A11" t="s">
        <v>10</v>
      </c>
      <c r="B11" s="8">
        <v>3.9627039627039624E-2</v>
      </c>
      <c r="C11" s="9">
        <v>0.29073201669373527</v>
      </c>
      <c r="D11">
        <f t="shared" si="0"/>
        <v>1.1520849146371793E-2</v>
      </c>
    </row>
    <row r="12" spans="1:45" ht="16.5" thickBot="1" x14ac:dyDescent="0.3">
      <c r="A12" t="s">
        <v>11</v>
      </c>
      <c r="B12" s="8">
        <v>2.3310023310023312E-2</v>
      </c>
      <c r="C12" s="9">
        <v>4.8948719617028048E-2</v>
      </c>
      <c r="D12">
        <f t="shared" si="0"/>
        <v>1.1409957952687193E-3</v>
      </c>
    </row>
    <row r="13" spans="1:45" ht="16.5" thickBot="1" x14ac:dyDescent="0.3">
      <c r="A13" t="s">
        <v>12</v>
      </c>
      <c r="B13" s="8">
        <v>1.8648018648018648E-2</v>
      </c>
      <c r="C13" s="9">
        <v>0.23620820736300024</v>
      </c>
      <c r="D13">
        <f t="shared" si="0"/>
        <v>4.4048150557202846E-3</v>
      </c>
    </row>
    <row r="14" spans="1:45" ht="16.5" thickBot="1" x14ac:dyDescent="0.3">
      <c r="A14" t="s">
        <v>13</v>
      </c>
      <c r="B14" s="8">
        <v>6.75990675990676E-2</v>
      </c>
      <c r="C14" s="9">
        <v>0.35510024733422502</v>
      </c>
      <c r="D14">
        <f t="shared" si="0"/>
        <v>2.4004445623991903E-2</v>
      </c>
    </row>
    <row r="15" spans="1:45" ht="16.5" thickBot="1" x14ac:dyDescent="0.3">
      <c r="A15" t="s">
        <v>14</v>
      </c>
      <c r="B15" s="8">
        <v>6.993006993006993E-3</v>
      </c>
      <c r="C15" s="9">
        <v>5.999926897967179E-2</v>
      </c>
      <c r="D15">
        <f t="shared" si="0"/>
        <v>4.1957530755015239E-4</v>
      </c>
    </row>
    <row r="16" spans="1:45" ht="16.5" thickBot="1" x14ac:dyDescent="0.3">
      <c r="A16" t="s">
        <v>15</v>
      </c>
      <c r="B16" s="8">
        <v>4.195804195804196E-2</v>
      </c>
      <c r="C16" s="9">
        <v>0.21438040836604297</v>
      </c>
      <c r="D16">
        <f t="shared" si="0"/>
        <v>8.9949821692046003E-3</v>
      </c>
    </row>
    <row r="17" spans="1:4" ht="16.5" thickBot="1" x14ac:dyDescent="0.3">
      <c r="A17" t="s">
        <v>16</v>
      </c>
      <c r="B17" s="8">
        <v>1.8648018648018648E-2</v>
      </c>
      <c r="C17" s="9">
        <v>6.1920359662598137E-2</v>
      </c>
      <c r="D17">
        <f t="shared" si="0"/>
        <v>1.1546920216801517E-3</v>
      </c>
    </row>
    <row r="18" spans="1:4" ht="16.5" thickBot="1" x14ac:dyDescent="0.3">
      <c r="A18" t="s">
        <v>17</v>
      </c>
      <c r="B18" s="8">
        <v>4.662004662004662E-3</v>
      </c>
      <c r="C18" s="9">
        <v>0</v>
      </c>
      <c r="D18">
        <f t="shared" si="0"/>
        <v>0</v>
      </c>
    </row>
    <row r="19" spans="1:4" ht="16.5" thickBot="1" x14ac:dyDescent="0.3">
      <c r="A19" t="s">
        <v>18</v>
      </c>
      <c r="B19" s="8">
        <v>1.1655011655011656E-2</v>
      </c>
      <c r="C19" s="9">
        <v>8.8980045147548689E-2</v>
      </c>
      <c r="D19">
        <f t="shared" si="0"/>
        <v>1.0370634632581434E-3</v>
      </c>
    </row>
    <row r="20" spans="1:4" ht="16.5" thickBot="1" x14ac:dyDescent="0.3">
      <c r="A20" t="s">
        <v>19</v>
      </c>
      <c r="B20" s="8">
        <v>1.3986013986013986E-2</v>
      </c>
      <c r="C20" s="9">
        <v>0.11406075526744018</v>
      </c>
      <c r="D20">
        <f t="shared" si="0"/>
        <v>1.5952553184257368E-3</v>
      </c>
    </row>
    <row r="21" spans="1:4" ht="16.5" thickBot="1" x14ac:dyDescent="0.3">
      <c r="A21" t="s">
        <v>20</v>
      </c>
      <c r="B21" s="8">
        <v>4.4289044289044288E-2</v>
      </c>
      <c r="C21" s="9">
        <v>0.29131848779298647</v>
      </c>
      <c r="D21">
        <f t="shared" si="0"/>
        <v>1.2902217408080986E-2</v>
      </c>
    </row>
    <row r="22" spans="1:4" ht="16.5" thickBot="1" x14ac:dyDescent="0.3">
      <c r="A22" t="s">
        <v>21</v>
      </c>
      <c r="B22" s="8">
        <v>1.1655011655011656E-2</v>
      </c>
      <c r="C22" s="9">
        <v>7.5156156339827612E-2</v>
      </c>
      <c r="D22">
        <f t="shared" si="0"/>
        <v>8.7594587808656899E-4</v>
      </c>
    </row>
    <row r="23" spans="1:4" ht="16.5" thickBot="1" x14ac:dyDescent="0.3">
      <c r="A23" t="s">
        <v>22</v>
      </c>
      <c r="B23" s="8">
        <v>4.8951048951048952E-2</v>
      </c>
      <c r="C23" s="9">
        <v>0.41976025223530944</v>
      </c>
      <c r="D23">
        <f t="shared" si="0"/>
        <v>2.0547704654875286E-2</v>
      </c>
    </row>
    <row r="24" spans="1:4" ht="16.5" thickBot="1" x14ac:dyDescent="0.3">
      <c r="A24" t="s">
        <v>23</v>
      </c>
      <c r="B24" s="8">
        <v>4.195804195804196E-2</v>
      </c>
      <c r="C24" s="9">
        <v>0.3155052669096588</v>
      </c>
      <c r="D24">
        <f t="shared" si="0"/>
        <v>1.3237983226978691E-2</v>
      </c>
    </row>
    <row r="25" spans="1:4" ht="16.5" thickBot="1" x14ac:dyDescent="0.3">
      <c r="A25" t="s">
        <v>24</v>
      </c>
      <c r="B25" s="8">
        <v>1.1655011655011656E-2</v>
      </c>
      <c r="C25" s="9">
        <v>0.11848571425074485</v>
      </c>
      <c r="D25">
        <f t="shared" si="0"/>
        <v>1.3809523805448118E-3</v>
      </c>
    </row>
    <row r="26" spans="1:4" ht="16.5" thickBot="1" x14ac:dyDescent="0.3">
      <c r="A26" t="s">
        <v>25</v>
      </c>
      <c r="B26" s="8">
        <v>2.564102564102564E-2</v>
      </c>
      <c r="C26" s="9">
        <v>0.3814614339903763</v>
      </c>
      <c r="D26">
        <f t="shared" si="0"/>
        <v>9.7810624100096479E-3</v>
      </c>
    </row>
    <row r="27" spans="1:4" ht="16.5" thickBot="1" x14ac:dyDescent="0.3">
      <c r="A27" t="s">
        <v>26</v>
      </c>
      <c r="B27" s="8">
        <v>5.8275058275058272E-2</v>
      </c>
      <c r="C27" s="9">
        <v>0.34036570548158207</v>
      </c>
      <c r="D27">
        <f t="shared" si="0"/>
        <v>1.9834831321770517E-2</v>
      </c>
    </row>
    <row r="28" spans="1:4" ht="16.5" thickBot="1" x14ac:dyDescent="0.3">
      <c r="A28" t="s">
        <v>27</v>
      </c>
      <c r="B28" s="8">
        <v>1.6317016317016316E-2</v>
      </c>
      <c r="C28" s="9">
        <v>0.12711604002170102</v>
      </c>
      <c r="D28">
        <f t="shared" si="0"/>
        <v>2.0741544991885945E-3</v>
      </c>
    </row>
    <row r="29" spans="1:4" ht="16.5" thickBot="1" x14ac:dyDescent="0.3">
      <c r="A29" t="s">
        <v>28</v>
      </c>
      <c r="B29" s="8">
        <v>3.4965034965034968E-2</v>
      </c>
      <c r="C29" s="9">
        <v>0.12145995829183724</v>
      </c>
      <c r="D29">
        <f t="shared" si="0"/>
        <v>4.2468516885257783E-3</v>
      </c>
    </row>
    <row r="30" spans="1:4" ht="16.5" thickBot="1" x14ac:dyDescent="0.3">
      <c r="A30" t="s">
        <v>29</v>
      </c>
      <c r="B30" s="8">
        <v>4.6620046620046623E-2</v>
      </c>
      <c r="C30" s="9">
        <v>0.47472397692666368</v>
      </c>
      <c r="D30">
        <f t="shared" si="0"/>
        <v>2.2131653935975E-2</v>
      </c>
    </row>
    <row r="31" spans="1:4" ht="16.5" thickBot="1" x14ac:dyDescent="0.3">
      <c r="B31" s="2"/>
    </row>
    <row r="32" spans="1:4" ht="16.5" thickBot="1" x14ac:dyDescent="0.3">
      <c r="B32" s="2"/>
    </row>
    <row r="33" spans="2:2" ht="16.5" thickBot="1" x14ac:dyDescent="0.3">
      <c r="B33" s="2"/>
    </row>
    <row r="34" spans="2:2" ht="16.5" thickBot="1" x14ac:dyDescent="0.3">
      <c r="B34" s="2"/>
    </row>
    <row r="35" spans="2:2" ht="16.5" thickBot="1" x14ac:dyDescent="0.3">
      <c r="B35" s="2"/>
    </row>
    <row r="36" spans="2:2" ht="16.5" thickBot="1" x14ac:dyDescent="0.3">
      <c r="B36" s="2"/>
    </row>
    <row r="37" spans="2:2" ht="16.5" thickBot="1" x14ac:dyDescent="0.3">
      <c r="B37" s="2"/>
    </row>
    <row r="38" spans="2:2" ht="16.5" thickBot="1" x14ac:dyDescent="0.3">
      <c r="B38" s="2"/>
    </row>
    <row r="39" spans="2:2" ht="16.5" thickBot="1" x14ac:dyDescent="0.3">
      <c r="B39" s="2"/>
    </row>
    <row r="40" spans="2:2" ht="16.5" thickBot="1" x14ac:dyDescent="0.3">
      <c r="B40" s="2"/>
    </row>
    <row r="41" spans="2:2" ht="16.5" thickBot="1" x14ac:dyDescent="0.3">
      <c r="B4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2020-08-13T12:22:17Z</dcterms:created>
  <dcterms:modified xsi:type="dcterms:W3CDTF">2022-05-24T11:23:08Z</dcterms:modified>
</cp:coreProperties>
</file>