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</calcChain>
</file>

<file path=xl/sharedStrings.xml><?xml version="1.0" encoding="utf-8"?>
<sst xmlns="http://schemas.openxmlformats.org/spreadsheetml/2006/main" count="86" uniqueCount="86">
  <si>
    <t>Class name</t>
  </si>
  <si>
    <t>ContentDisposition</t>
  </si>
  <si>
    <t>URLName</t>
  </si>
  <si>
    <t>MimeMultipart</t>
  </si>
  <si>
    <t>Folder</t>
  </si>
  <si>
    <t>MimeBodyPart</t>
  </si>
  <si>
    <t>MimeUtility</t>
  </si>
  <si>
    <t>MimeMessage</t>
  </si>
  <si>
    <t>MessagingException</t>
  </si>
  <si>
    <t>ContentType</t>
  </si>
  <si>
    <t>HeaderTokenizer</t>
  </si>
  <si>
    <t>InternetHeaders</t>
  </si>
  <si>
    <t>NewsAddress</t>
  </si>
  <si>
    <t>ParameterList</t>
  </si>
  <si>
    <t>UniqueValue</t>
  </si>
  <si>
    <t>FLAGS</t>
  </si>
  <si>
    <t>Address</t>
  </si>
  <si>
    <t>AuthenticationFailedException</t>
  </si>
  <si>
    <t>Authenticator</t>
  </si>
  <si>
    <t>BodyPart</t>
  </si>
  <si>
    <t>EventQueue</t>
  </si>
  <si>
    <t>FetchProfile</t>
  </si>
  <si>
    <t>FolderClosedException</t>
  </si>
  <si>
    <t>FolderNotFoundException</t>
  </si>
  <si>
    <t>Header</t>
  </si>
  <si>
    <t>IllegalWriteException</t>
  </si>
  <si>
    <t>Message</t>
  </si>
  <si>
    <t>MessageContext</t>
  </si>
  <si>
    <t>MessageRemovedException</t>
  </si>
  <si>
    <t>MethodNotSupportedException</t>
  </si>
  <si>
    <t>Multipart</t>
  </si>
  <si>
    <t>NoSuchProviderException</t>
  </si>
  <si>
    <t>PasswordAuthentication</t>
  </si>
  <si>
    <t>Provider</t>
  </si>
  <si>
    <t>Quota</t>
  </si>
  <si>
    <t>ReadOnlyFolderException</t>
  </si>
  <si>
    <t>SendFailedException</t>
  </si>
  <si>
    <t>Service</t>
  </si>
  <si>
    <t>Store</t>
  </si>
  <si>
    <t>StoreClosedException</t>
  </si>
  <si>
    <t>Transport</t>
  </si>
  <si>
    <t>ConnectionAdapter</t>
  </si>
  <si>
    <t>ConnectionEvent</t>
  </si>
  <si>
    <t>FolderAdapter</t>
  </si>
  <si>
    <t>FolderEvent</t>
  </si>
  <si>
    <t>MailEvent</t>
  </si>
  <si>
    <t>MessageChangedEvent</t>
  </si>
  <si>
    <t>MessageCountAdapter</t>
  </si>
  <si>
    <t>MessageCountEvent</t>
  </si>
  <si>
    <t>StoreEvent</t>
  </si>
  <si>
    <t>TransportAdapter</t>
  </si>
  <si>
    <t>TransportEvent</t>
  </si>
  <si>
    <t>AddressException</t>
  </si>
  <si>
    <t>MailDateFormat</t>
  </si>
  <si>
    <t>MimePartDataSource</t>
  </si>
  <si>
    <t>ParseException</t>
  </si>
  <si>
    <t>PreencodedMimeBodyPart</t>
  </si>
  <si>
    <t>AddressStringTerm</t>
  </si>
  <si>
    <t>AddressTerm</t>
  </si>
  <si>
    <t>AndTerm</t>
  </si>
  <si>
    <t>BodyTerm</t>
  </si>
  <si>
    <t>ComparisonTerm</t>
  </si>
  <si>
    <t>DateTerm</t>
  </si>
  <si>
    <t>FlagTerm</t>
  </si>
  <si>
    <t>FromStringTerm</t>
  </si>
  <si>
    <t>FromTerm</t>
  </si>
  <si>
    <t>HeaderTerm</t>
  </si>
  <si>
    <t>IntegerComparisonTerm</t>
  </si>
  <si>
    <t>MessageIDTerm</t>
  </si>
  <si>
    <t>MessageNumberTerm</t>
  </si>
  <si>
    <t>NotTerm</t>
  </si>
  <si>
    <t>OrTerm</t>
  </si>
  <si>
    <t>ReceivedDateTerm</t>
  </si>
  <si>
    <t>RecipientStringTerm</t>
  </si>
  <si>
    <t>RecipientTerm</t>
  </si>
  <si>
    <t>SearchException</t>
  </si>
  <si>
    <t>SearchTerm</t>
  </si>
  <si>
    <t>SentDateTerm</t>
  </si>
  <si>
    <t>SizeTerm</t>
  </si>
  <si>
    <t>StringTerm</t>
  </si>
  <si>
    <t>SubjectTerm</t>
  </si>
  <si>
    <t>ByteArrayDataSource</t>
  </si>
  <si>
    <t>SharedByteArrayInputStream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</si>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</sst>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2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4" t="s">
        <v>83</v>
      </c>
      <c r="C1" s="9" t="s">
        <v>84</v>
      </c>
      <c r="D1" s="3" t="s">
        <v>85</v>
      </c>
      <c r="V1" s="3"/>
      <c r="W1" s="5"/>
      <c r="AO1" s="6"/>
      <c r="AP1" s="6"/>
      <c r="AQ1" s="6"/>
      <c r="AR1" s="6"/>
      <c r="AS1" s="6"/>
    </row>
    <row r="2" spans="1:45" ht="16.5" thickBot="1" x14ac:dyDescent="0.3">
      <c r="A2" t="s">
        <v>1</v>
      </c>
      <c r="B2" s="7">
        <v>2.1367521367521368E-2</v>
      </c>
      <c r="C2" s="8">
        <v>0.35145187436667308</v>
      </c>
      <c r="D2">
        <f>B2*C2</f>
        <v>7.5096554351853223E-3</v>
      </c>
    </row>
    <row r="3" spans="1:45" ht="16.5" thickBot="1" x14ac:dyDescent="0.3">
      <c r="A3" t="s">
        <v>2</v>
      </c>
      <c r="B3" s="7">
        <v>1.7094017094017096E-2</v>
      </c>
      <c r="C3" s="8">
        <v>0.57136760907772655</v>
      </c>
      <c r="D3">
        <f t="shared" ref="D3:D66" si="0">B3*C3</f>
        <v>9.7669676765423357E-3</v>
      </c>
    </row>
    <row r="4" spans="1:45" ht="16.5" thickBot="1" x14ac:dyDescent="0.3">
      <c r="A4" t="s">
        <v>3</v>
      </c>
      <c r="B4" s="7">
        <v>3.5612535612535613E-2</v>
      </c>
      <c r="C4" s="8">
        <v>0.74197162011697937</v>
      </c>
      <c r="D4">
        <f t="shared" si="0"/>
        <v>2.6423490744906672E-2</v>
      </c>
    </row>
    <row r="5" spans="1:45" ht="16.5" thickBot="1" x14ac:dyDescent="0.3">
      <c r="A5" t="s">
        <v>4</v>
      </c>
      <c r="B5" s="7">
        <v>2.9914529914529916E-2</v>
      </c>
      <c r="C5" s="8">
        <v>0.8404012990725378</v>
      </c>
      <c r="D5">
        <f t="shared" si="0"/>
        <v>2.5140209801315233E-2</v>
      </c>
    </row>
    <row r="6" spans="1:45" ht="16.5" thickBot="1" x14ac:dyDescent="0.3">
      <c r="A6" t="s">
        <v>5</v>
      </c>
      <c r="B6" s="7">
        <v>4.9857549857549859E-2</v>
      </c>
      <c r="C6" s="8">
        <v>0.93034280358331622</v>
      </c>
      <c r="D6">
        <f t="shared" si="0"/>
        <v>4.63846127142679E-2</v>
      </c>
    </row>
    <row r="7" spans="1:45" ht="16.5" thickBot="1" x14ac:dyDescent="0.3">
      <c r="A7" t="s">
        <v>6</v>
      </c>
      <c r="B7" s="7">
        <v>4.4159544159544158E-2</v>
      </c>
      <c r="C7" s="8">
        <v>0.95249787607401903</v>
      </c>
      <c r="D7">
        <f t="shared" si="0"/>
        <v>4.2061872020362663E-2</v>
      </c>
    </row>
    <row r="8" spans="1:45" ht="16.5" thickBot="1" x14ac:dyDescent="0.3">
      <c r="A8" t="s">
        <v>7</v>
      </c>
      <c r="B8" s="7">
        <v>5.8404558404558403E-2</v>
      </c>
      <c r="C8" s="8">
        <v>1</v>
      </c>
      <c r="D8">
        <f t="shared" si="0"/>
        <v>5.8404558404558403E-2</v>
      </c>
    </row>
    <row r="9" spans="1:45" ht="16.5" thickBot="1" x14ac:dyDescent="0.3">
      <c r="A9" t="s">
        <v>8</v>
      </c>
      <c r="B9" s="7">
        <v>1.1396011396011397E-2</v>
      </c>
      <c r="C9" s="8">
        <v>0.25784947256130714</v>
      </c>
      <c r="D9">
        <f t="shared" si="0"/>
        <v>2.9384555277641839E-3</v>
      </c>
    </row>
    <row r="10" spans="1:45" ht="16.5" thickBot="1" x14ac:dyDescent="0.3">
      <c r="A10" t="s">
        <v>9</v>
      </c>
      <c r="B10" s="7">
        <v>1.8518518518518517E-2</v>
      </c>
      <c r="C10" s="8">
        <v>0.49686791749379394</v>
      </c>
      <c r="D10">
        <f t="shared" si="0"/>
        <v>9.2012577313665533E-3</v>
      </c>
    </row>
    <row r="11" spans="1:45" ht="16.5" thickBot="1" x14ac:dyDescent="0.3">
      <c r="A11" t="s">
        <v>10</v>
      </c>
      <c r="B11" s="7">
        <v>1.8518518518518517E-2</v>
      </c>
      <c r="C11" s="8">
        <v>0.33565263938900353</v>
      </c>
      <c r="D11">
        <f t="shared" si="0"/>
        <v>6.2157896183148795E-3</v>
      </c>
    </row>
    <row r="12" spans="1:45" ht="16.5" thickBot="1" x14ac:dyDescent="0.3">
      <c r="A12" t="s">
        <v>11</v>
      </c>
      <c r="B12" s="7">
        <v>2.7065527065527065E-2</v>
      </c>
      <c r="C12" s="8">
        <v>0.62999950029026097</v>
      </c>
      <c r="D12">
        <f t="shared" si="0"/>
        <v>1.7051268526374584E-2</v>
      </c>
    </row>
    <row r="13" spans="1:45" ht="16.5" thickBot="1" x14ac:dyDescent="0.3">
      <c r="A13" t="s">
        <v>12</v>
      </c>
      <c r="B13" s="7">
        <v>1.8518518518518517E-2</v>
      </c>
      <c r="C13" s="8">
        <v>0.37540005505403723</v>
      </c>
      <c r="D13">
        <f t="shared" si="0"/>
        <v>6.9518528713710592E-3</v>
      </c>
    </row>
    <row r="14" spans="1:45" ht="16.5" thickBot="1" x14ac:dyDescent="0.3">
      <c r="A14" t="s">
        <v>13</v>
      </c>
      <c r="B14" s="7">
        <v>3.8461538461538464E-2</v>
      </c>
      <c r="C14" s="8">
        <v>0.70016368164431342</v>
      </c>
      <c r="D14">
        <f t="shared" si="0"/>
        <v>2.6929372370935133E-2</v>
      </c>
    </row>
    <row r="15" spans="1:45" ht="16.5" thickBot="1" x14ac:dyDescent="0.3">
      <c r="A15" t="s">
        <v>14</v>
      </c>
      <c r="B15" s="7">
        <v>9.9715099715099714E-3</v>
      </c>
      <c r="C15" s="8">
        <v>0.17565664219508947</v>
      </c>
      <c r="D15">
        <f t="shared" si="0"/>
        <v>1.7515619592102939E-3</v>
      </c>
    </row>
    <row r="16" spans="1:45" ht="16.5" thickBot="1" x14ac:dyDescent="0.3">
      <c r="A16" t="s">
        <v>15</v>
      </c>
      <c r="B16" s="7">
        <v>8.5470085470085479E-3</v>
      </c>
      <c r="C16" s="8">
        <v>0.11561386041098275</v>
      </c>
      <c r="D16">
        <f t="shared" si="0"/>
        <v>9.8815265308532275E-4</v>
      </c>
    </row>
    <row r="17" spans="1:4" ht="16.5" thickBot="1" x14ac:dyDescent="0.3">
      <c r="A17" t="s">
        <v>16</v>
      </c>
      <c r="B17" s="7">
        <v>9.9715099715099714E-3</v>
      </c>
      <c r="C17" s="8">
        <v>0.11816872965319672</v>
      </c>
      <c r="D17">
        <f t="shared" si="0"/>
        <v>1.1783206660575171E-3</v>
      </c>
    </row>
    <row r="18" spans="1:4" ht="16.5" thickBot="1" x14ac:dyDescent="0.3">
      <c r="A18" t="s">
        <v>17</v>
      </c>
      <c r="B18" s="7">
        <v>8.5470085470085479E-3</v>
      </c>
      <c r="C18" s="8">
        <v>6.4339867411966442E-2</v>
      </c>
      <c r="D18">
        <f t="shared" si="0"/>
        <v>5.499133966834739E-4</v>
      </c>
    </row>
    <row r="19" spans="1:4" ht="16.5" thickBot="1" x14ac:dyDescent="0.3">
      <c r="A19" t="s">
        <v>18</v>
      </c>
      <c r="B19" s="7">
        <v>9.9715099715099714E-3</v>
      </c>
      <c r="C19" s="8">
        <v>0.21560639146970706</v>
      </c>
      <c r="D19">
        <f t="shared" si="0"/>
        <v>2.1499212824614665E-3</v>
      </c>
    </row>
    <row r="20" spans="1:4" ht="16.5" thickBot="1" x14ac:dyDescent="0.3">
      <c r="A20" t="s">
        <v>19</v>
      </c>
      <c r="B20" s="7">
        <v>8.5470085470085479E-3</v>
      </c>
      <c r="C20" s="8">
        <v>9.2306361061122472E-2</v>
      </c>
      <c r="D20">
        <f t="shared" si="0"/>
        <v>7.8894325693267073E-4</v>
      </c>
    </row>
    <row r="21" spans="1:4" ht="16.5" thickBot="1" x14ac:dyDescent="0.3">
      <c r="A21" t="s">
        <v>20</v>
      </c>
      <c r="B21" s="7">
        <v>1.8518518518518517E-2</v>
      </c>
      <c r="C21" s="8">
        <v>0.23135923349224394</v>
      </c>
      <c r="D21">
        <f t="shared" si="0"/>
        <v>4.2844302498563688E-3</v>
      </c>
    </row>
    <row r="22" spans="1:4" ht="16.5" thickBot="1" x14ac:dyDescent="0.3">
      <c r="A22" t="s">
        <v>21</v>
      </c>
      <c r="B22" s="7">
        <v>1.8518518518518517E-2</v>
      </c>
      <c r="C22" s="8">
        <v>0.38625785620887576</v>
      </c>
      <c r="D22">
        <f t="shared" si="0"/>
        <v>7.1529232631273284E-3</v>
      </c>
    </row>
    <row r="23" spans="1:4" ht="16.5" thickBot="1" x14ac:dyDescent="0.3">
      <c r="A23" t="s">
        <v>22</v>
      </c>
      <c r="B23" s="7">
        <v>2.1367521367521368E-2</v>
      </c>
      <c r="C23" s="8">
        <v>0.38961600662217954</v>
      </c>
      <c r="D23">
        <f t="shared" si="0"/>
        <v>8.3251283466277675E-3</v>
      </c>
    </row>
    <row r="24" spans="1:4" ht="16.5" thickBot="1" x14ac:dyDescent="0.3">
      <c r="A24" t="s">
        <v>23</v>
      </c>
      <c r="B24" s="7">
        <v>9.9715099715099714E-3</v>
      </c>
      <c r="C24" s="8">
        <v>3.8410350589705125E-3</v>
      </c>
      <c r="D24">
        <f t="shared" si="0"/>
        <v>3.8300919391443859E-5</v>
      </c>
    </row>
    <row r="25" spans="1:4" ht="16.5" thickBot="1" x14ac:dyDescent="0.3">
      <c r="A25" t="s">
        <v>24</v>
      </c>
      <c r="B25" s="7">
        <v>8.5470085470085479E-3</v>
      </c>
      <c r="C25" s="8">
        <v>9.0011085963953075E-2</v>
      </c>
      <c r="D25">
        <f t="shared" si="0"/>
        <v>7.6932552105942809E-4</v>
      </c>
    </row>
    <row r="26" spans="1:4" ht="16.5" thickBot="1" x14ac:dyDescent="0.3">
      <c r="A26" t="s">
        <v>25</v>
      </c>
      <c r="B26" s="7">
        <v>7.1225071225071226E-3</v>
      </c>
      <c r="C26" s="8">
        <v>7.5104374626816253E-2</v>
      </c>
      <c r="D26">
        <f t="shared" si="0"/>
        <v>5.3493144321094201E-4</v>
      </c>
    </row>
    <row r="27" spans="1:4" ht="16.5" thickBot="1" x14ac:dyDescent="0.3">
      <c r="A27" t="s">
        <v>26</v>
      </c>
      <c r="B27" s="7">
        <v>8.5470085470085479E-3</v>
      </c>
      <c r="C27" s="8">
        <v>0.11415500438599352</v>
      </c>
      <c r="D27">
        <f t="shared" si="0"/>
        <v>9.7568379817088483E-4</v>
      </c>
    </row>
    <row r="28" spans="1:4" ht="16.5" thickBot="1" x14ac:dyDescent="0.3">
      <c r="A28" t="s">
        <v>27</v>
      </c>
      <c r="B28" s="7">
        <v>2.1367521367521368E-2</v>
      </c>
      <c r="C28" s="8">
        <v>0.37359691340333651</v>
      </c>
      <c r="D28">
        <f t="shared" si="0"/>
        <v>7.9828400299858226E-3</v>
      </c>
    </row>
    <row r="29" spans="1:4" ht="16.5" thickBot="1" x14ac:dyDescent="0.3">
      <c r="A29" t="s">
        <v>28</v>
      </c>
      <c r="B29" s="7">
        <v>9.9715099715099714E-3</v>
      </c>
      <c r="C29" s="8">
        <v>0.10240969232787957</v>
      </c>
      <c r="D29">
        <f t="shared" si="0"/>
        <v>1.0211792682267194E-3</v>
      </c>
    </row>
    <row r="30" spans="1:4" ht="16.5" thickBot="1" x14ac:dyDescent="0.3">
      <c r="A30" t="s">
        <v>29</v>
      </c>
      <c r="B30" s="7">
        <v>8.5470085470085479E-3</v>
      </c>
      <c r="C30" s="8">
        <v>9.700724041620705E-2</v>
      </c>
      <c r="D30">
        <f t="shared" si="0"/>
        <v>8.2912171295903474E-4</v>
      </c>
    </row>
    <row r="31" spans="1:4" ht="16.5" thickBot="1" x14ac:dyDescent="0.3">
      <c r="A31" t="s">
        <v>30</v>
      </c>
      <c r="B31" s="7">
        <v>8.5470085470085479E-3</v>
      </c>
      <c r="C31" s="8">
        <v>7.8180636635739917E-2</v>
      </c>
      <c r="D31">
        <f t="shared" si="0"/>
        <v>6.6821056953623862E-4</v>
      </c>
    </row>
    <row r="32" spans="1:4" ht="16.5" thickBot="1" x14ac:dyDescent="0.3">
      <c r="A32" t="s">
        <v>31</v>
      </c>
      <c r="B32" s="7">
        <v>1.5669515669515671E-2</v>
      </c>
      <c r="C32" s="8">
        <v>0.34637589671821062</v>
      </c>
      <c r="D32">
        <f t="shared" si="0"/>
        <v>5.4275425411685427E-3</v>
      </c>
    </row>
    <row r="33" spans="1:4" ht="16.5" thickBot="1" x14ac:dyDescent="0.3">
      <c r="A33" t="s">
        <v>32</v>
      </c>
      <c r="B33" s="7">
        <v>8.5470085470085479E-3</v>
      </c>
      <c r="C33" s="8">
        <v>6.2049877951790455E-2</v>
      </c>
      <c r="D33">
        <f t="shared" si="0"/>
        <v>5.3034083719479029E-4</v>
      </c>
    </row>
    <row r="34" spans="1:4" ht="16.5" thickBot="1" x14ac:dyDescent="0.3">
      <c r="A34" t="s">
        <v>33</v>
      </c>
      <c r="B34" s="7">
        <v>8.5470085470085479E-3</v>
      </c>
      <c r="C34" s="8">
        <v>9.5536188486053525E-2</v>
      </c>
      <c r="D34">
        <f t="shared" si="0"/>
        <v>8.1654861953891914E-4</v>
      </c>
    </row>
    <row r="35" spans="1:4" ht="16.5" thickBot="1" x14ac:dyDescent="0.3">
      <c r="A35" t="s">
        <v>34</v>
      </c>
      <c r="B35" s="7">
        <v>1.1396011396011397E-2</v>
      </c>
      <c r="C35" s="8">
        <v>0.16071222866887883</v>
      </c>
      <c r="D35">
        <f t="shared" si="0"/>
        <v>1.8314783893889327E-3</v>
      </c>
    </row>
    <row r="36" spans="1:4" ht="16.5" thickBot="1" x14ac:dyDescent="0.3">
      <c r="A36" t="s">
        <v>35</v>
      </c>
      <c r="B36" s="7">
        <v>9.9715099715099714E-3</v>
      </c>
      <c r="C36" s="8">
        <v>0.16688154798978141</v>
      </c>
      <c r="D36">
        <f t="shared" si="0"/>
        <v>1.6640610198411252E-3</v>
      </c>
    </row>
    <row r="37" spans="1:4" ht="16.5" thickBot="1" x14ac:dyDescent="0.3">
      <c r="A37" t="s">
        <v>36</v>
      </c>
      <c r="B37" s="7">
        <v>9.9715099715099714E-3</v>
      </c>
      <c r="C37" s="8">
        <v>0</v>
      </c>
      <c r="D37">
        <f t="shared" si="0"/>
        <v>0</v>
      </c>
    </row>
    <row r="38" spans="1:4" ht="16.5" thickBot="1" x14ac:dyDescent="0.3">
      <c r="A38" t="s">
        <v>37</v>
      </c>
      <c r="B38" s="7">
        <v>7.1225071225071226E-3</v>
      </c>
      <c r="C38" s="8">
        <v>0.17430034221009813</v>
      </c>
      <c r="D38">
        <f t="shared" si="0"/>
        <v>1.2414554288468528E-3</v>
      </c>
    </row>
    <row r="39" spans="1:4" ht="16.5" thickBot="1" x14ac:dyDescent="0.3">
      <c r="A39" t="s">
        <v>38</v>
      </c>
      <c r="B39" s="7">
        <v>2.9914529914529916E-2</v>
      </c>
      <c r="C39" s="8">
        <v>0.48995842759261848</v>
      </c>
      <c r="D39">
        <f t="shared" si="0"/>
        <v>1.4656876039095426E-2</v>
      </c>
    </row>
    <row r="40" spans="1:4" ht="16.5" thickBot="1" x14ac:dyDescent="0.3">
      <c r="A40" t="s">
        <v>39</v>
      </c>
      <c r="B40" s="7">
        <v>1.282051282051282E-2</v>
      </c>
      <c r="C40" s="8">
        <v>0.36072694429507601</v>
      </c>
      <c r="D40">
        <f t="shared" si="0"/>
        <v>4.6247044140394359E-3</v>
      </c>
    </row>
    <row r="41" spans="1:4" ht="16.5" thickBot="1" x14ac:dyDescent="0.3">
      <c r="A41" t="s">
        <v>40</v>
      </c>
      <c r="B41" s="7">
        <v>9.9715099715099714E-3</v>
      </c>
      <c r="C41" s="8">
        <v>3.8350271154241687E-2</v>
      </c>
      <c r="D41">
        <f t="shared" si="0"/>
        <v>3.8241011122463223E-4</v>
      </c>
    </row>
    <row r="42" spans="1:4" ht="16.5" thickBot="1" x14ac:dyDescent="0.3">
      <c r="A42" t="s">
        <v>41</v>
      </c>
      <c r="B42" s="7">
        <v>1.8518518518518517E-2</v>
      </c>
      <c r="C42" s="8">
        <v>0.42177103457649656</v>
      </c>
      <c r="D42">
        <f t="shared" si="0"/>
        <v>7.8105747143795657E-3</v>
      </c>
    </row>
    <row r="43" spans="1:4" ht="16.5" thickBot="1" x14ac:dyDescent="0.3">
      <c r="A43" t="s">
        <v>42</v>
      </c>
      <c r="B43" s="7">
        <v>9.9715099715099714E-3</v>
      </c>
      <c r="C43" s="8">
        <v>4.9694376446956408E-2</v>
      </c>
      <c r="D43">
        <f t="shared" si="0"/>
        <v>4.9552797026879614E-4</v>
      </c>
    </row>
    <row r="44" spans="1:4" ht="16.5" thickBot="1" x14ac:dyDescent="0.3">
      <c r="A44" t="s">
        <v>43</v>
      </c>
      <c r="B44" s="7">
        <v>1.1396011396011397E-2</v>
      </c>
      <c r="C44" s="8">
        <v>0.1170725286511634</v>
      </c>
      <c r="D44">
        <f t="shared" si="0"/>
        <v>1.3341598706685287E-3</v>
      </c>
    </row>
    <row r="45" spans="1:4" ht="16.5" thickBot="1" x14ac:dyDescent="0.3">
      <c r="A45" t="s">
        <v>44</v>
      </c>
      <c r="B45" s="7">
        <v>9.9715099715099714E-3</v>
      </c>
      <c r="C45" s="8">
        <v>5.5744228455716992E-2</v>
      </c>
      <c r="D45">
        <f t="shared" si="0"/>
        <v>5.5585412990031191E-4</v>
      </c>
    </row>
    <row r="46" spans="1:4" ht="16.5" thickBot="1" x14ac:dyDescent="0.3">
      <c r="A46" t="s">
        <v>45</v>
      </c>
      <c r="B46" s="7">
        <v>9.9715099715099714E-3</v>
      </c>
      <c r="C46" s="8">
        <v>0.19313137143482342</v>
      </c>
      <c r="D46">
        <f t="shared" si="0"/>
        <v>1.9258113960737378E-3</v>
      </c>
    </row>
    <row r="47" spans="1:4" ht="16.5" thickBot="1" x14ac:dyDescent="0.3">
      <c r="A47" t="s">
        <v>46</v>
      </c>
      <c r="B47" s="7">
        <v>8.5470085470085479E-3</v>
      </c>
      <c r="C47" s="8">
        <v>8.3399030176684666E-2</v>
      </c>
      <c r="D47">
        <f t="shared" si="0"/>
        <v>7.1281222373234759E-4</v>
      </c>
    </row>
    <row r="48" spans="1:4" ht="16.5" thickBot="1" x14ac:dyDescent="0.3">
      <c r="A48" t="s">
        <v>47</v>
      </c>
      <c r="B48" s="7">
        <v>9.9715099715099714E-3</v>
      </c>
      <c r="C48" s="8">
        <v>0.14264547084809692</v>
      </c>
      <c r="D48">
        <f t="shared" si="0"/>
        <v>1.4223907349525335E-3</v>
      </c>
    </row>
    <row r="49" spans="1:4" ht="16.5" thickBot="1" x14ac:dyDescent="0.3">
      <c r="A49" t="s">
        <v>48</v>
      </c>
      <c r="B49" s="7">
        <v>9.9715099715099714E-3</v>
      </c>
      <c r="C49" s="8">
        <v>5.5380335010566953E-2</v>
      </c>
      <c r="D49">
        <f t="shared" si="0"/>
        <v>5.5222556278343112E-4</v>
      </c>
    </row>
    <row r="50" spans="1:4" ht="16.5" thickBot="1" x14ac:dyDescent="0.3">
      <c r="A50" t="s">
        <v>49</v>
      </c>
      <c r="B50" s="7">
        <v>1.282051282051282E-2</v>
      </c>
      <c r="C50" s="8">
        <v>0.1680777068986529</v>
      </c>
      <c r="D50">
        <f t="shared" si="0"/>
        <v>2.1548423961365755E-3</v>
      </c>
    </row>
    <row r="51" spans="1:4" ht="16.5" thickBot="1" x14ac:dyDescent="0.3">
      <c r="A51" t="s">
        <v>50</v>
      </c>
      <c r="B51" s="7">
        <v>1.1396011396011397E-2</v>
      </c>
      <c r="C51" s="8">
        <v>0.13995946769703163</v>
      </c>
      <c r="D51">
        <f t="shared" si="0"/>
        <v>1.5949796888550614E-3</v>
      </c>
    </row>
    <row r="52" spans="1:4" ht="16.5" thickBot="1" x14ac:dyDescent="0.3">
      <c r="A52" t="s">
        <v>51</v>
      </c>
      <c r="B52" s="7">
        <v>9.9715099715099714E-3</v>
      </c>
      <c r="C52" s="8">
        <v>5.6647191442099183E-2</v>
      </c>
      <c r="D52">
        <f t="shared" si="0"/>
        <v>5.6485803432292634E-4</v>
      </c>
    </row>
    <row r="53" spans="1:4" ht="16.5" thickBot="1" x14ac:dyDescent="0.3">
      <c r="A53" t="s">
        <v>52</v>
      </c>
      <c r="B53" s="7">
        <v>1.1396011396011397E-2</v>
      </c>
      <c r="C53" s="8">
        <v>0.17557657937056986</v>
      </c>
      <c r="D53">
        <f t="shared" si="0"/>
        <v>2.0008726993797138E-3</v>
      </c>
    </row>
    <row r="54" spans="1:4" ht="16.5" thickBot="1" x14ac:dyDescent="0.3">
      <c r="A54" t="s">
        <v>53</v>
      </c>
      <c r="B54" s="7">
        <v>1.1396011396011397E-2</v>
      </c>
      <c r="C54" s="8">
        <v>0.22930349627140648</v>
      </c>
      <c r="D54">
        <f t="shared" si="0"/>
        <v>2.6131452566542051E-3</v>
      </c>
    </row>
    <row r="55" spans="1:4" ht="16.5" thickBot="1" x14ac:dyDescent="0.3">
      <c r="A55" t="s">
        <v>54</v>
      </c>
      <c r="B55" s="7">
        <v>1.9943019943019943E-2</v>
      </c>
      <c r="C55" s="8">
        <v>0.77114844377845593</v>
      </c>
      <c r="D55">
        <f t="shared" si="0"/>
        <v>1.5379028793302539E-2</v>
      </c>
    </row>
    <row r="56" spans="1:4" ht="16.5" thickBot="1" x14ac:dyDescent="0.3">
      <c r="A56" t="s">
        <v>55</v>
      </c>
      <c r="B56" s="7">
        <v>2.1367521367521368E-2</v>
      </c>
      <c r="C56" s="8">
        <v>0.28242998959950916</v>
      </c>
      <c r="D56">
        <f t="shared" si="0"/>
        <v>6.0348288375963498E-3</v>
      </c>
    </row>
    <row r="57" spans="1:4" ht="16.5" thickBot="1" x14ac:dyDescent="0.3">
      <c r="A57" t="s">
        <v>56</v>
      </c>
      <c r="B57" s="7">
        <v>8.5470085470085479E-3</v>
      </c>
      <c r="C57" s="8">
        <v>7.4698375359034425E-2</v>
      </c>
      <c r="D57">
        <f t="shared" si="0"/>
        <v>6.3844765264131989E-4</v>
      </c>
    </row>
    <row r="58" spans="1:4" ht="16.5" thickBot="1" x14ac:dyDescent="0.3">
      <c r="A58" t="s">
        <v>57</v>
      </c>
      <c r="B58" s="7">
        <v>1.4245014245014245E-2</v>
      </c>
      <c r="C58" s="8">
        <v>0.24230817198759722</v>
      </c>
      <c r="D58">
        <f t="shared" si="0"/>
        <v>3.451683361646684E-3</v>
      </c>
    </row>
    <row r="59" spans="1:4" ht="16.5" thickBot="1" x14ac:dyDescent="0.3">
      <c r="A59" t="s">
        <v>58</v>
      </c>
      <c r="B59" s="7">
        <v>9.9715099715099714E-3</v>
      </c>
      <c r="C59" s="8">
        <v>0.14221504891582537</v>
      </c>
      <c r="D59">
        <f t="shared" si="0"/>
        <v>1.418098778362931E-3</v>
      </c>
    </row>
    <row r="60" spans="1:4" ht="16.5" thickBot="1" x14ac:dyDescent="0.3">
      <c r="A60" t="s">
        <v>59</v>
      </c>
      <c r="B60" s="7">
        <v>1.1396011396011397E-2</v>
      </c>
      <c r="C60" s="8">
        <v>0.16231299468450042</v>
      </c>
      <c r="D60">
        <f t="shared" si="0"/>
        <v>1.849720737145304E-3</v>
      </c>
    </row>
    <row r="61" spans="1:4" ht="16.5" thickBot="1" x14ac:dyDescent="0.3">
      <c r="A61" t="s">
        <v>60</v>
      </c>
      <c r="B61" s="7">
        <v>1.4245014245014245E-2</v>
      </c>
      <c r="C61" s="8">
        <v>0.24505068347095219</v>
      </c>
      <c r="D61">
        <f t="shared" si="0"/>
        <v>3.4907504767941909E-3</v>
      </c>
    </row>
    <row r="62" spans="1:4" ht="16.5" thickBot="1" x14ac:dyDescent="0.3">
      <c r="A62" t="s">
        <v>61</v>
      </c>
      <c r="B62" s="7">
        <v>1.282051282051282E-2</v>
      </c>
      <c r="C62" s="8">
        <v>0.27144010337650526</v>
      </c>
      <c r="D62">
        <f t="shared" si="0"/>
        <v>3.480001325339811E-3</v>
      </c>
    </row>
    <row r="63" spans="1:4" ht="16.5" thickBot="1" x14ac:dyDescent="0.3">
      <c r="A63" t="s">
        <v>62</v>
      </c>
      <c r="B63" s="7">
        <v>9.9715099715099714E-3</v>
      </c>
      <c r="C63" s="8">
        <v>0.1142188331340105</v>
      </c>
      <c r="D63">
        <f t="shared" si="0"/>
        <v>1.1389342335300192E-3</v>
      </c>
    </row>
    <row r="64" spans="1:4" ht="16.5" thickBot="1" x14ac:dyDescent="0.3">
      <c r="A64" t="s">
        <v>63</v>
      </c>
      <c r="B64" s="7">
        <v>1.1396011396011397E-2</v>
      </c>
      <c r="C64" s="8">
        <v>0.20214924479929389</v>
      </c>
      <c r="D64">
        <f t="shared" si="0"/>
        <v>2.3036950974278506E-3</v>
      </c>
    </row>
    <row r="65" spans="1:4" ht="16.5" thickBot="1" x14ac:dyDescent="0.3">
      <c r="A65" t="s">
        <v>64</v>
      </c>
      <c r="B65" s="7">
        <v>1.4245014245014245E-2</v>
      </c>
      <c r="C65" s="8">
        <v>0.25584972979138509</v>
      </c>
      <c r="D65">
        <f t="shared" si="0"/>
        <v>3.6445830454613264E-3</v>
      </c>
    </row>
    <row r="66" spans="1:4" ht="16.5" thickBot="1" x14ac:dyDescent="0.3">
      <c r="A66" t="s">
        <v>65</v>
      </c>
      <c r="B66" s="7">
        <v>9.9715099715099714E-3</v>
      </c>
      <c r="C66" s="8">
        <v>0.14024766045769302</v>
      </c>
      <c r="D66">
        <f t="shared" si="0"/>
        <v>1.3984809447348306E-3</v>
      </c>
    </row>
    <row r="67" spans="1:4" ht="16.5" thickBot="1" x14ac:dyDescent="0.3">
      <c r="A67" t="s">
        <v>66</v>
      </c>
      <c r="B67" s="7">
        <v>9.9715099715099714E-3</v>
      </c>
      <c r="C67" s="8">
        <v>0.13299265608404118</v>
      </c>
      <c r="D67">
        <f t="shared" ref="D67:D83" si="1">B67*C67</f>
        <v>1.3261375962796129E-3</v>
      </c>
    </row>
    <row r="68" spans="1:4" ht="16.5" thickBot="1" x14ac:dyDescent="0.3">
      <c r="A68" t="s">
        <v>67</v>
      </c>
      <c r="B68" s="7">
        <v>1.282051282051282E-2</v>
      </c>
      <c r="C68" s="8">
        <v>0.23603001886883038</v>
      </c>
      <c r="D68">
        <f t="shared" si="1"/>
        <v>3.0260258829337226E-3</v>
      </c>
    </row>
    <row r="69" spans="1:4" ht="16.5" thickBot="1" x14ac:dyDescent="0.3">
      <c r="A69" t="s">
        <v>68</v>
      </c>
      <c r="B69" s="7">
        <v>1.1396011396011397E-2</v>
      </c>
      <c r="C69" s="8">
        <v>0.1828970094610646</v>
      </c>
      <c r="D69">
        <f t="shared" si="1"/>
        <v>2.0842964041146964E-3</v>
      </c>
    </row>
    <row r="70" spans="1:4" ht="16.5" thickBot="1" x14ac:dyDescent="0.3">
      <c r="A70" t="s">
        <v>69</v>
      </c>
      <c r="B70" s="7">
        <v>9.9715099715099714E-3</v>
      </c>
      <c r="C70" s="8">
        <v>0.1384830269280351</v>
      </c>
      <c r="D70">
        <f t="shared" si="1"/>
        <v>1.3808848838977859E-3</v>
      </c>
    </row>
    <row r="71" spans="1:4" ht="16.5" thickBot="1" x14ac:dyDescent="0.3">
      <c r="A71" t="s">
        <v>70</v>
      </c>
      <c r="B71" s="7">
        <v>9.9715099715099714E-3</v>
      </c>
      <c r="C71" s="8">
        <v>0.1218252302298142</v>
      </c>
      <c r="D71">
        <f t="shared" si="1"/>
        <v>1.2147814980180904E-3</v>
      </c>
    </row>
    <row r="72" spans="1:4" ht="16.5" thickBot="1" x14ac:dyDescent="0.3">
      <c r="A72" t="s">
        <v>71</v>
      </c>
      <c r="B72" s="7">
        <v>1.282051282051282E-2</v>
      </c>
      <c r="C72" s="8">
        <v>0.19996344452178597</v>
      </c>
      <c r="D72">
        <f t="shared" si="1"/>
        <v>2.5636339041254612E-3</v>
      </c>
    </row>
    <row r="73" spans="1:4" ht="16.5" thickBot="1" x14ac:dyDescent="0.3">
      <c r="A73" t="s">
        <v>72</v>
      </c>
      <c r="B73" s="7">
        <v>1.4245014245014245E-2</v>
      </c>
      <c r="C73" s="8">
        <v>0.24243209081044387</v>
      </c>
      <c r="D73">
        <f t="shared" si="1"/>
        <v>3.4534485870433601E-3</v>
      </c>
    </row>
    <row r="74" spans="1:4" ht="16.5" thickBot="1" x14ac:dyDescent="0.3">
      <c r="A74" t="s">
        <v>73</v>
      </c>
      <c r="B74" s="7">
        <v>1.1396011396011397E-2</v>
      </c>
      <c r="C74" s="8">
        <v>0.1695209453983953</v>
      </c>
      <c r="D74">
        <f t="shared" si="1"/>
        <v>1.9318626256227384E-3</v>
      </c>
    </row>
    <row r="75" spans="1:4" ht="16.5" thickBot="1" x14ac:dyDescent="0.3">
      <c r="A75" t="s">
        <v>74</v>
      </c>
      <c r="B75" s="7">
        <v>1.1396011396011397E-2</v>
      </c>
      <c r="C75" s="8">
        <v>0.20260046456408309</v>
      </c>
      <c r="D75">
        <f t="shared" si="1"/>
        <v>2.308837203009494E-3</v>
      </c>
    </row>
    <row r="76" spans="1:4" ht="16.5" thickBot="1" x14ac:dyDescent="0.3">
      <c r="A76" t="s">
        <v>75</v>
      </c>
      <c r="B76" s="7">
        <v>1.282051282051282E-2</v>
      </c>
      <c r="C76" s="8">
        <v>0.22953966998023187</v>
      </c>
      <c r="D76">
        <f t="shared" si="1"/>
        <v>2.9428162817978442E-3</v>
      </c>
    </row>
    <row r="77" spans="1:4" ht="16.5" thickBot="1" x14ac:dyDescent="0.3">
      <c r="A77" t="s">
        <v>76</v>
      </c>
      <c r="B77" s="7">
        <v>7.1225071225071226E-3</v>
      </c>
      <c r="C77" s="8">
        <v>3.6096909839148934E-2</v>
      </c>
      <c r="D77">
        <f t="shared" si="1"/>
        <v>2.5710049742983573E-4</v>
      </c>
    </row>
    <row r="78" spans="1:4" ht="16.5" thickBot="1" x14ac:dyDescent="0.3">
      <c r="A78" t="s">
        <v>77</v>
      </c>
      <c r="B78" s="7">
        <v>8.5470085470085479E-3</v>
      </c>
      <c r="C78" s="8">
        <v>8.3856403750727143E-2</v>
      </c>
      <c r="D78">
        <f t="shared" si="1"/>
        <v>7.167213995788646E-4</v>
      </c>
    </row>
    <row r="79" spans="1:4" ht="16.5" thickBot="1" x14ac:dyDescent="0.3">
      <c r="A79" t="s">
        <v>78</v>
      </c>
      <c r="B79" s="7">
        <v>9.9715099715099714E-3</v>
      </c>
      <c r="C79" s="8">
        <v>0.13001287822897997</v>
      </c>
      <c r="D79">
        <f t="shared" si="1"/>
        <v>1.2964247116849855E-3</v>
      </c>
    </row>
    <row r="80" spans="1:4" ht="16.5" thickBot="1" x14ac:dyDescent="0.3">
      <c r="A80" t="s">
        <v>79</v>
      </c>
      <c r="B80" s="7">
        <v>9.9715099715099714E-3</v>
      </c>
      <c r="C80" s="8">
        <v>0.13135915646323454</v>
      </c>
      <c r="D80">
        <f t="shared" si="1"/>
        <v>1.3098491385222816E-3</v>
      </c>
    </row>
    <row r="81" spans="1:4" ht="16.5" thickBot="1" x14ac:dyDescent="0.3">
      <c r="A81" t="s">
        <v>80</v>
      </c>
      <c r="B81" s="7">
        <v>1.1396011396011397E-2</v>
      </c>
      <c r="C81" s="8">
        <v>0.16741685491925276</v>
      </c>
      <c r="D81">
        <f t="shared" si="1"/>
        <v>1.9078843865441911E-3</v>
      </c>
    </row>
    <row r="82" spans="1:4" ht="16.5" thickBot="1" x14ac:dyDescent="0.3">
      <c r="A82" t="s">
        <v>81</v>
      </c>
      <c r="B82" s="7">
        <v>1.1396011396011397E-2</v>
      </c>
      <c r="C82" s="8">
        <v>0.21960023335789422</v>
      </c>
      <c r="D82">
        <f t="shared" si="1"/>
        <v>2.5025667619133244E-3</v>
      </c>
    </row>
    <row r="83" spans="1:4" ht="16.5" thickBot="1" x14ac:dyDescent="0.3">
      <c r="A83" t="s">
        <v>82</v>
      </c>
      <c r="B83" s="7">
        <v>1.1396011396011397E-2</v>
      </c>
      <c r="C83" s="8">
        <v>0.25036933069310796</v>
      </c>
      <c r="D83">
        <f t="shared" si="1"/>
        <v>2.8532117457904043E-3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2022-05-24T11:23:23Z</dcterms:modified>
</cp:coreProperties>
</file>