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SS\Scale-up\joda-tim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</calcChain>
</file>

<file path=xl/sharedStrings.xml><?xml version="1.0" encoding="utf-8"?>
<sst xmlns="http://schemas.openxmlformats.org/spreadsheetml/2006/main" count="259" uniqueCount="173">
  <si>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</si>
  <si>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</si>
  <si>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</si>
  <si>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</si>
  <si>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</si>
  <si>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CopticChronology</t>
  </si>
  <si>
    <t>Duration</t>
  </si>
  <si>
    <t>Instant</t>
  </si>
  <si>
    <t>DateTimeParserBucket</t>
  </si>
  <si>
    <t>PeriodFormatterBuilder</t>
  </si>
  <si>
    <t>ZoneInfoProvider</t>
  </si>
  <si>
    <t>BasicMonthOfYearDateTimeField</t>
  </si>
  <si>
    <t>DateTimeFieldType</t>
  </si>
  <si>
    <t>DateMidnight</t>
  </si>
  <si>
    <t>DateTime</t>
  </si>
  <si>
    <t>DateTimeConstants</t>
  </si>
  <si>
    <t>DateTimeField</t>
  </si>
  <si>
    <t>Days</t>
  </si>
  <si>
    <t>Hours</t>
  </si>
  <si>
    <t>LocalDateTime</t>
  </si>
  <si>
    <t>LocalTime</t>
  </si>
  <si>
    <t>Minutes</t>
  </si>
  <si>
    <t>Months</t>
  </si>
  <si>
    <t>Partial</t>
  </si>
  <si>
    <t>Seconds</t>
  </si>
  <si>
    <t>TimeOfDay</t>
  </si>
  <si>
    <t>Weeks</t>
  </si>
  <si>
    <t>YearMonthDay</t>
  </si>
  <si>
    <t>Years</t>
  </si>
  <si>
    <t>AbstractDateTime</t>
  </si>
  <si>
    <t>AbstractPartial</t>
  </si>
  <si>
    <t>BaseLocal</t>
  </si>
  <si>
    <t>BasePartial</t>
  </si>
  <si>
    <t>BasePeriod</t>
  </si>
  <si>
    <t>AssembledChronology</t>
  </si>
  <si>
    <t>BaseChronology</t>
  </si>
  <si>
    <t>BasicYearDateTimeField</t>
  </si>
  <si>
    <t>BuddhistChronology</t>
  </si>
  <si>
    <t>ISOYearOfEraDateTimeField</t>
  </si>
  <si>
    <t>ConverterManager</t>
  </si>
  <si>
    <t>BaseDateTimeField</t>
  </si>
  <si>
    <t>BaseDurationField</t>
  </si>
  <si>
    <t>SkipDateTimeField</t>
  </si>
  <si>
    <t>SkipUndoDateTimeField</t>
  </si>
  <si>
    <t>UnsupportedDateTimeField</t>
  </si>
  <si>
    <t>UnsupportedDurationField</t>
  </si>
  <si>
    <t>DateTimeFormat</t>
  </si>
  <si>
    <t>FixedDateTimeZone</t>
  </si>
  <si>
    <t>DateTimePrinterInternalPrinter</t>
  </si>
  <si>
    <t>MutableDateTime</t>
  </si>
  <si>
    <t>AbstractInterval</t>
  </si>
  <si>
    <t>DateTimeComparator</t>
  </si>
  <si>
    <t>FieldUtils</t>
  </si>
  <si>
    <t>DurationFieldType</t>
  </si>
  <si>
    <t>LimitChronology</t>
  </si>
  <si>
    <t>StringConverter</t>
  </si>
  <si>
    <t>ZonedChronology</t>
  </si>
  <si>
    <t>BaseDateTime</t>
  </si>
  <si>
    <t>DateTimeFormatter</t>
  </si>
  <si>
    <t>UTCProvider</t>
  </si>
  <si>
    <t>ReadableDurationConverter</t>
  </si>
  <si>
    <t>DateTimeParserInternalParser</t>
  </si>
  <si>
    <t>FormatUtils</t>
  </si>
  <si>
    <t>InternalParserDateTimeParser</t>
  </si>
  <si>
    <t>GJLocaleSymbols</t>
  </si>
  <si>
    <t>ISOChronology</t>
  </si>
  <si>
    <t>GJCacheKey</t>
  </si>
  <si>
    <t>GJChronology</t>
  </si>
  <si>
    <t>InternalPrinterDateTimePrinter</t>
  </si>
  <si>
    <t>BasicDayOfMonthDateTimeField</t>
  </si>
  <si>
    <t>BasicDayOfYearDateTimeField</t>
  </si>
  <si>
    <t>BasicGJChronology</t>
  </si>
  <si>
    <t>GJYearOfEraDateTimeField</t>
  </si>
  <si>
    <t>DelegatedDateTimeField</t>
  </si>
  <si>
    <t>DividedDateTimeField</t>
  </si>
  <si>
    <t>RemainderDateTimeField</t>
  </si>
  <si>
    <t>CachedDateTimeZone</t>
  </si>
  <si>
    <t>BasicWeekOfWeekyearDateTimeField</t>
  </si>
  <si>
    <t>BasicWeekyearDateTimeField</t>
  </si>
  <si>
    <t>GJDayOfWeekDateTimeField</t>
  </si>
  <si>
    <t>GJEraDateTimeField</t>
  </si>
  <si>
    <t>GJMonthOfYearDateTimeField</t>
  </si>
  <si>
    <t>DecoratedDateTimeField</t>
  </si>
  <si>
    <t>OffsetDateTimeField</t>
  </si>
  <si>
    <t>PreciseDateTimeField</t>
  </si>
  <si>
    <t>PreciseDurationDateTimeField</t>
  </si>
  <si>
    <t>ZeroIsMaxDateTimeField</t>
  </si>
  <si>
    <t>AbstractPeriod</t>
  </si>
  <si>
    <t>ConverterSet</t>
  </si>
  <si>
    <t>PeriodType</t>
  </si>
  <si>
    <t>MutablePeriod</t>
  </si>
  <si>
    <t>YearMonth</t>
  </si>
  <si>
    <t>MillisDurationField</t>
  </si>
  <si>
    <t>DurationField</t>
  </si>
  <si>
    <t>JodaTimePermission</t>
  </si>
  <si>
    <t>MutableInterval</t>
  </si>
  <si>
    <t>BasicFixedMonthChronology</t>
  </si>
  <si>
    <t>BasicSingleEraDateTimeField</t>
  </si>
  <si>
    <t>LenientChronology</t>
  </si>
  <si>
    <t>StrictChronology</t>
  </si>
  <si>
    <t>CalendarConverter</t>
  </si>
  <si>
    <t>DateConverter</t>
  </si>
  <si>
    <t>LongConverter</t>
  </si>
  <si>
    <t>NullConverter</t>
  </si>
  <si>
    <t>ReadableIntervalConverter</t>
  </si>
  <si>
    <t>ReadablePartialConverter</t>
  </si>
  <si>
    <t>ReadablePeriodConverter</t>
  </si>
  <si>
    <t>AbstractPartialFieldProperty</t>
  </si>
  <si>
    <t>LenientDateTimeField</t>
  </si>
  <si>
    <t>PreciseDurationField</t>
  </si>
  <si>
    <t>ScaledDurationField</t>
  </si>
  <si>
    <t>StrictDateTimeField</t>
  </si>
  <si>
    <t>DateTimeZone</t>
  </si>
  <si>
    <t>DateTimeFormatterBuilder</t>
  </si>
  <si>
    <t>IllegalFieldValueException</t>
  </si>
  <si>
    <t>Interval</t>
  </si>
  <si>
    <t>LocalDate</t>
  </si>
  <si>
    <t>Period</t>
  </si>
  <si>
    <t>AbstractDuration</t>
  </si>
  <si>
    <t>AbstractInstant</t>
  </si>
  <si>
    <t>BaseSingleFieldPeriod</t>
  </si>
  <si>
    <t>BasicChronology</t>
  </si>
  <si>
    <t>EthiopicChronology</t>
  </si>
  <si>
    <t>GregorianChronology</t>
  </si>
  <si>
    <t>IslamicChronology</t>
  </si>
  <si>
    <t>AbstractConverter</t>
  </si>
  <si>
    <t>AbstractReadableInstantFieldProperty</t>
  </si>
  <si>
    <t>DecoratedDurationField</t>
  </si>
  <si>
    <t>ImpreciseDateTimeField</t>
  </si>
  <si>
    <t>ISODateTimeFormat</t>
  </si>
  <si>
    <t>DefaultNameProvider</t>
  </si>
  <si>
    <t>JulianChronology</t>
  </si>
  <si>
    <t>34</t>
  </si>
  <si>
    <t>33</t>
  </si>
  <si>
    <t>41</t>
  </si>
  <si>
    <t>44</t>
  </si>
  <si>
    <t>31</t>
  </si>
  <si>
    <t>61</t>
  </si>
  <si>
    <t>21</t>
  </si>
  <si>
    <t>12</t>
  </si>
  <si>
    <t>18</t>
  </si>
  <si>
    <t>45</t>
  </si>
  <si>
    <t>72</t>
  </si>
  <si>
    <t>14</t>
  </si>
  <si>
    <t>25</t>
  </si>
  <si>
    <t>9</t>
  </si>
  <si>
    <t>10</t>
  </si>
  <si>
    <t>24</t>
  </si>
  <si>
    <t>63</t>
  </si>
  <si>
    <t>51</t>
  </si>
  <si>
    <t>20</t>
  </si>
  <si>
    <t>29</t>
  </si>
  <si>
    <t>5</t>
  </si>
  <si>
    <t>27</t>
  </si>
  <si>
    <t>13</t>
  </si>
  <si>
    <t>17</t>
  </si>
  <si>
    <t>15</t>
  </si>
  <si>
    <t>7</t>
  </si>
  <si>
    <t>53</t>
  </si>
  <si>
    <t>2</t>
  </si>
  <si>
    <t>56</t>
  </si>
  <si>
    <t>46</t>
  </si>
  <si>
    <t>28</t>
  </si>
  <si>
    <t>22</t>
  </si>
  <si>
    <t>38</t>
  </si>
  <si>
    <t>36</t>
  </si>
  <si>
    <t>11</t>
  </si>
  <si>
    <t>1</t>
  </si>
  <si>
    <t>19</t>
  </si>
  <si>
    <t>16</t>
  </si>
  <si>
    <t>8</t>
  </si>
  <si>
    <t>26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</si>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</sst>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topLeftCell="B1" workbookViewId="0">
      <selection activeCell="B58" sqref="A58:XFD58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/>
      <c r="B2" t="s">
        <v>5</v>
      </c>
      <c r="C2" s="4">
        <v>1255</v>
      </c>
      <c r="D2" t="s">
        <v>133</v>
      </c>
      <c r="E2" s="5">
        <f t="shared" ref="E2:E62" si="0">D2/C2</f>
        <v>2.6294820717131476E-2</v>
      </c>
    </row>
    <row r="3" spans="1:5" ht="16.5" thickBot="1" x14ac:dyDescent="0.3">
      <c r="A3" s="3"/>
      <c r="B3" t="s">
        <v>6</v>
      </c>
      <c r="C3" s="4">
        <v>1255</v>
      </c>
      <c r="D3" t="s">
        <v>134</v>
      </c>
      <c r="E3" s="5">
        <f t="shared" si="0"/>
        <v>3.2669322709163347E-2</v>
      </c>
    </row>
    <row r="4" spans="1:5" ht="16.5" thickBot="1" x14ac:dyDescent="0.3">
      <c r="A4" s="3"/>
      <c r="B4" t="s">
        <v>7</v>
      </c>
      <c r="C4" s="4">
        <v>1255</v>
      </c>
      <c r="D4" t="s">
        <v>132</v>
      </c>
      <c r="E4" s="5">
        <f t="shared" si="0"/>
        <v>2.7091633466135457E-2</v>
      </c>
    </row>
    <row r="5" spans="1:5" ht="16.5" thickBot="1" x14ac:dyDescent="0.3">
      <c r="A5" s="3"/>
      <c r="B5" t="s">
        <v>8</v>
      </c>
      <c r="C5" s="4">
        <v>1255</v>
      </c>
      <c r="D5" t="s">
        <v>135</v>
      </c>
      <c r="E5" s="5">
        <f t="shared" si="0"/>
        <v>3.5059760956175301E-2</v>
      </c>
    </row>
    <row r="6" spans="1:5" ht="16.5" thickBot="1" x14ac:dyDescent="0.3">
      <c r="A6" s="3"/>
      <c r="B6" t="s">
        <v>9</v>
      </c>
      <c r="C6" s="4">
        <v>1255</v>
      </c>
      <c r="D6" t="s">
        <v>132</v>
      </c>
      <c r="E6" s="5">
        <f t="shared" si="0"/>
        <v>2.7091633466135457E-2</v>
      </c>
    </row>
    <row r="7" spans="1:5" ht="16.5" thickBot="1" x14ac:dyDescent="0.3">
      <c r="A7" s="3"/>
      <c r="B7" t="s">
        <v>10</v>
      </c>
      <c r="C7" s="4">
        <v>1255</v>
      </c>
      <c r="D7" t="s">
        <v>136</v>
      </c>
      <c r="E7" s="5">
        <f t="shared" si="0"/>
        <v>2.4701195219123506E-2</v>
      </c>
    </row>
    <row r="8" spans="1:5" ht="16.5" thickBot="1" x14ac:dyDescent="0.3">
      <c r="A8" s="3"/>
      <c r="B8" t="s">
        <v>11</v>
      </c>
      <c r="C8" s="4">
        <v>1255</v>
      </c>
      <c r="D8" t="s">
        <v>137</v>
      </c>
      <c r="E8" s="5">
        <f t="shared" si="0"/>
        <v>4.8605577689243028E-2</v>
      </c>
    </row>
    <row r="9" spans="1:5" ht="16.5" thickBot="1" x14ac:dyDescent="0.3">
      <c r="A9" s="3"/>
      <c r="B9" t="s">
        <v>12</v>
      </c>
      <c r="C9" s="4">
        <v>1255</v>
      </c>
      <c r="D9" t="s">
        <v>138</v>
      </c>
      <c r="E9" s="5">
        <f t="shared" si="0"/>
        <v>1.6733067729083666E-2</v>
      </c>
    </row>
    <row r="10" spans="1:5" ht="16.5" thickBot="1" x14ac:dyDescent="0.3">
      <c r="A10" s="3"/>
      <c r="B10" t="s">
        <v>13</v>
      </c>
      <c r="C10" s="4">
        <v>1255</v>
      </c>
      <c r="D10" t="s">
        <v>139</v>
      </c>
      <c r="E10" s="5">
        <f t="shared" si="0"/>
        <v>9.5617529880478083E-3</v>
      </c>
    </row>
    <row r="11" spans="1:5" ht="16.5" thickBot="1" x14ac:dyDescent="0.3">
      <c r="A11" s="3"/>
      <c r="B11" t="s">
        <v>14</v>
      </c>
      <c r="C11" s="4">
        <v>1255</v>
      </c>
      <c r="D11" t="s">
        <v>140</v>
      </c>
      <c r="E11" s="5">
        <f t="shared" si="0"/>
        <v>1.4342629482071713E-2</v>
      </c>
    </row>
    <row r="12" spans="1:5" ht="16.5" thickBot="1" x14ac:dyDescent="0.3">
      <c r="A12" s="3"/>
      <c r="B12" t="s">
        <v>15</v>
      </c>
      <c r="C12" s="4">
        <v>1255</v>
      </c>
      <c r="D12" t="s">
        <v>141</v>
      </c>
      <c r="E12" s="5">
        <f t="shared" si="0"/>
        <v>3.5856573705179286E-2</v>
      </c>
    </row>
    <row r="13" spans="1:5" ht="16.5" thickBot="1" x14ac:dyDescent="0.3">
      <c r="A13" s="3"/>
      <c r="B13" t="s">
        <v>16</v>
      </c>
      <c r="C13" s="4">
        <v>1255</v>
      </c>
      <c r="D13" t="s">
        <v>142</v>
      </c>
      <c r="E13" s="5">
        <f t="shared" si="0"/>
        <v>5.7370517928286853E-2</v>
      </c>
    </row>
    <row r="14" spans="1:5" ht="16.5" thickBot="1" x14ac:dyDescent="0.3">
      <c r="A14" s="3"/>
      <c r="B14" t="s">
        <v>17</v>
      </c>
      <c r="C14" s="4">
        <v>1255</v>
      </c>
      <c r="D14" t="s">
        <v>143</v>
      </c>
      <c r="E14" s="5">
        <f t="shared" si="0"/>
        <v>1.1155378486055778E-2</v>
      </c>
    </row>
    <row r="15" spans="1:5" ht="16.5" thickBot="1" x14ac:dyDescent="0.3">
      <c r="A15" s="3"/>
      <c r="B15" t="s">
        <v>18</v>
      </c>
      <c r="C15" s="4">
        <v>1255</v>
      </c>
      <c r="D15" t="s">
        <v>144</v>
      </c>
      <c r="E15" s="5">
        <f t="shared" si="0"/>
        <v>1.9920318725099601E-2</v>
      </c>
    </row>
    <row r="16" spans="1:5" ht="16.5" thickBot="1" x14ac:dyDescent="0.3">
      <c r="A16" s="3"/>
      <c r="B16" t="s">
        <v>19</v>
      </c>
      <c r="C16" s="4">
        <v>1255</v>
      </c>
      <c r="D16" t="s">
        <v>145</v>
      </c>
      <c r="E16" s="5">
        <f t="shared" si="0"/>
        <v>7.1713147410358566E-3</v>
      </c>
    </row>
    <row r="17" spans="1:5" ht="16.5" thickBot="1" x14ac:dyDescent="0.3">
      <c r="A17" s="3"/>
      <c r="B17" t="s">
        <v>20</v>
      </c>
      <c r="C17" s="4">
        <v>1255</v>
      </c>
      <c r="D17" t="s">
        <v>145</v>
      </c>
      <c r="E17" s="5">
        <f t="shared" si="0"/>
        <v>7.1713147410358566E-3</v>
      </c>
    </row>
    <row r="18" spans="1:5" ht="16.5" thickBot="1" x14ac:dyDescent="0.3">
      <c r="A18" s="3"/>
      <c r="B18" t="s">
        <v>21</v>
      </c>
      <c r="C18" s="4">
        <v>1255</v>
      </c>
      <c r="D18" t="s">
        <v>134</v>
      </c>
      <c r="E18" s="5">
        <f t="shared" si="0"/>
        <v>3.2669322709163347E-2</v>
      </c>
    </row>
    <row r="19" spans="1:5" ht="16.5" thickBot="1" x14ac:dyDescent="0.3">
      <c r="A19" s="3"/>
      <c r="B19" t="s">
        <v>22</v>
      </c>
      <c r="C19" s="4">
        <v>1255</v>
      </c>
      <c r="D19" t="s">
        <v>132</v>
      </c>
      <c r="E19" s="5">
        <f t="shared" si="0"/>
        <v>2.7091633466135457E-2</v>
      </c>
    </row>
    <row r="20" spans="1:5" ht="16.5" thickBot="1" x14ac:dyDescent="0.3">
      <c r="A20" s="3"/>
      <c r="B20" t="s">
        <v>23</v>
      </c>
      <c r="C20" s="4">
        <v>1255</v>
      </c>
      <c r="D20" t="s">
        <v>145</v>
      </c>
      <c r="E20" s="5">
        <f t="shared" si="0"/>
        <v>7.1713147410358566E-3</v>
      </c>
    </row>
    <row r="21" spans="1:5" ht="16.5" thickBot="1" x14ac:dyDescent="0.3">
      <c r="A21" s="3"/>
      <c r="B21" t="s">
        <v>24</v>
      </c>
      <c r="C21" s="4">
        <v>1255</v>
      </c>
      <c r="D21" t="s">
        <v>146</v>
      </c>
      <c r="E21" s="5">
        <f t="shared" si="0"/>
        <v>7.9681274900398405E-3</v>
      </c>
    </row>
    <row r="22" spans="1:5" ht="16.5" thickBot="1" x14ac:dyDescent="0.3">
      <c r="A22" s="3"/>
      <c r="B22" t="s">
        <v>25</v>
      </c>
      <c r="C22" s="4">
        <v>1255</v>
      </c>
      <c r="D22" t="s">
        <v>147</v>
      </c>
      <c r="E22" s="5">
        <f t="shared" si="0"/>
        <v>1.9123505976095617E-2</v>
      </c>
    </row>
    <row r="23" spans="1:5" ht="16.5" thickBot="1" x14ac:dyDescent="0.3">
      <c r="A23" s="3"/>
      <c r="B23" t="s">
        <v>26</v>
      </c>
      <c r="C23" s="4">
        <v>1255</v>
      </c>
      <c r="D23" t="s">
        <v>146</v>
      </c>
      <c r="E23" s="5">
        <f t="shared" si="0"/>
        <v>7.9681274900398405E-3</v>
      </c>
    </row>
    <row r="24" spans="1:5" ht="16.5" thickBot="1" x14ac:dyDescent="0.3">
      <c r="A24" s="3"/>
      <c r="B24" t="s">
        <v>27</v>
      </c>
      <c r="C24" s="4">
        <v>1255</v>
      </c>
      <c r="D24" t="s">
        <v>148</v>
      </c>
      <c r="E24" s="5">
        <f t="shared" si="0"/>
        <v>5.0199203187250997E-2</v>
      </c>
    </row>
    <row r="25" spans="1:5" ht="16.5" thickBot="1" x14ac:dyDescent="0.3">
      <c r="A25" s="3"/>
      <c r="B25" t="s">
        <v>28</v>
      </c>
      <c r="C25" s="4">
        <v>1255</v>
      </c>
      <c r="D25" t="s">
        <v>145</v>
      </c>
      <c r="E25" s="5">
        <f t="shared" si="0"/>
        <v>7.1713147410358566E-3</v>
      </c>
    </row>
    <row r="26" spans="1:5" ht="16.5" thickBot="1" x14ac:dyDescent="0.3">
      <c r="A26" s="3"/>
      <c r="B26" t="s">
        <v>29</v>
      </c>
      <c r="C26" s="4">
        <v>1255</v>
      </c>
      <c r="D26" t="s">
        <v>149</v>
      </c>
      <c r="E26" s="5">
        <f t="shared" si="0"/>
        <v>4.0637450199203187E-2</v>
      </c>
    </row>
    <row r="27" spans="1:5" ht="16.5" thickBot="1" x14ac:dyDescent="0.3">
      <c r="A27" s="3"/>
      <c r="B27" t="s">
        <v>30</v>
      </c>
      <c r="C27" s="4">
        <v>1255</v>
      </c>
      <c r="D27" t="s">
        <v>145</v>
      </c>
      <c r="E27" s="5">
        <f t="shared" si="0"/>
        <v>7.1713147410358566E-3</v>
      </c>
    </row>
    <row r="28" spans="1:5" ht="16.5" thickBot="1" x14ac:dyDescent="0.3">
      <c r="A28" s="3"/>
      <c r="B28" t="s">
        <v>31</v>
      </c>
      <c r="C28" s="4">
        <v>1255</v>
      </c>
      <c r="D28" t="s">
        <v>150</v>
      </c>
      <c r="E28" s="5">
        <f t="shared" si="0"/>
        <v>1.5936254980079681E-2</v>
      </c>
    </row>
    <row r="29" spans="1:5" ht="16.5" thickBot="1" x14ac:dyDescent="0.3">
      <c r="A29" s="3"/>
      <c r="B29" t="s">
        <v>32</v>
      </c>
      <c r="C29" s="4">
        <v>1255</v>
      </c>
      <c r="D29" t="s">
        <v>151</v>
      </c>
      <c r="E29" s="5">
        <f t="shared" si="0"/>
        <v>2.3107569721115537E-2</v>
      </c>
    </row>
    <row r="30" spans="1:5" ht="16.5" thickBot="1" x14ac:dyDescent="0.3">
      <c r="A30" s="3"/>
      <c r="B30" t="s">
        <v>33</v>
      </c>
      <c r="C30" s="4">
        <v>1255</v>
      </c>
      <c r="D30" t="s">
        <v>152</v>
      </c>
      <c r="E30" s="5">
        <f t="shared" si="0"/>
        <v>3.9840637450199202E-3</v>
      </c>
    </row>
    <row r="31" spans="1:5" ht="16.5" thickBot="1" x14ac:dyDescent="0.3">
      <c r="A31" s="3"/>
      <c r="B31" t="s">
        <v>34</v>
      </c>
      <c r="C31" s="4">
        <v>1255</v>
      </c>
      <c r="D31" t="s">
        <v>153</v>
      </c>
      <c r="E31" s="5">
        <f t="shared" si="0"/>
        <v>2.1513944223107571E-2</v>
      </c>
    </row>
    <row r="32" spans="1:5" ht="16.5" thickBot="1" x14ac:dyDescent="0.3">
      <c r="A32" s="3"/>
      <c r="B32" t="s">
        <v>35</v>
      </c>
      <c r="C32" s="4">
        <v>1255</v>
      </c>
      <c r="D32" t="s">
        <v>144</v>
      </c>
      <c r="E32" s="5">
        <f t="shared" si="0"/>
        <v>1.9920318725099601E-2</v>
      </c>
    </row>
    <row r="33" spans="1:5" ht="16.5" thickBot="1" x14ac:dyDescent="0.3">
      <c r="A33" s="3"/>
      <c r="B33" t="s">
        <v>36</v>
      </c>
      <c r="C33" s="4">
        <v>1255</v>
      </c>
      <c r="D33" t="s">
        <v>154</v>
      </c>
      <c r="E33" s="5">
        <f t="shared" si="0"/>
        <v>1.0358565737051793E-2</v>
      </c>
    </row>
    <row r="34" spans="1:5" ht="16.5" thickBot="1" x14ac:dyDescent="0.3">
      <c r="A34" s="3"/>
      <c r="B34" t="s">
        <v>37</v>
      </c>
      <c r="C34" s="4">
        <v>1255</v>
      </c>
      <c r="D34" t="s">
        <v>151</v>
      </c>
      <c r="E34" s="5">
        <f t="shared" si="0"/>
        <v>2.3107569721115537E-2</v>
      </c>
    </row>
    <row r="35" spans="1:5" ht="16.5" thickBot="1" x14ac:dyDescent="0.3">
      <c r="A35" s="3"/>
      <c r="B35" t="s">
        <v>38</v>
      </c>
      <c r="C35" s="4">
        <v>1255</v>
      </c>
      <c r="D35" t="s">
        <v>155</v>
      </c>
      <c r="E35" s="5">
        <f t="shared" si="0"/>
        <v>1.3545816733067729E-2</v>
      </c>
    </row>
    <row r="36" spans="1:5" ht="16.5" thickBot="1" x14ac:dyDescent="0.3">
      <c r="A36" s="3"/>
      <c r="B36" t="s">
        <v>39</v>
      </c>
      <c r="C36" s="4">
        <v>1255</v>
      </c>
      <c r="D36" t="s">
        <v>144</v>
      </c>
      <c r="E36" s="5">
        <f t="shared" si="0"/>
        <v>1.9920318725099601E-2</v>
      </c>
    </row>
    <row r="37" spans="1:5" ht="16.5" thickBot="1" x14ac:dyDescent="0.3">
      <c r="A37" s="3"/>
      <c r="B37" t="s">
        <v>40</v>
      </c>
      <c r="C37" s="4">
        <v>1255</v>
      </c>
      <c r="D37" t="s">
        <v>143</v>
      </c>
      <c r="E37" s="5">
        <f t="shared" si="0"/>
        <v>1.1155378486055778E-2</v>
      </c>
    </row>
    <row r="38" spans="1:5" ht="16.5" thickBot="1" x14ac:dyDescent="0.3">
      <c r="A38" s="3"/>
      <c r="B38" t="s">
        <v>41</v>
      </c>
      <c r="C38" s="4">
        <v>1255</v>
      </c>
      <c r="D38" t="s">
        <v>144</v>
      </c>
      <c r="E38" s="5">
        <f t="shared" si="0"/>
        <v>1.9920318725099601E-2</v>
      </c>
    </row>
    <row r="39" spans="1:5" ht="16.5" thickBot="1" x14ac:dyDescent="0.3">
      <c r="B39" t="s">
        <v>42</v>
      </c>
      <c r="C39" s="4">
        <v>1255</v>
      </c>
      <c r="D39" t="s">
        <v>133</v>
      </c>
      <c r="E39" s="5">
        <f t="shared" si="0"/>
        <v>2.6294820717131476E-2</v>
      </c>
    </row>
    <row r="40" spans="1:5" ht="16.5" thickBot="1" x14ac:dyDescent="0.3">
      <c r="B40" t="s">
        <v>43</v>
      </c>
      <c r="C40" s="4">
        <v>1255</v>
      </c>
      <c r="D40" t="s">
        <v>156</v>
      </c>
      <c r="E40" s="5">
        <f t="shared" si="0"/>
        <v>1.1952191235059761E-2</v>
      </c>
    </row>
    <row r="41" spans="1:5" ht="16.5" thickBot="1" x14ac:dyDescent="0.3">
      <c r="B41" t="s">
        <v>44</v>
      </c>
      <c r="C41" s="4">
        <v>1255</v>
      </c>
      <c r="D41" t="s">
        <v>157</v>
      </c>
      <c r="E41" s="5">
        <f t="shared" si="0"/>
        <v>5.5776892430278889E-3</v>
      </c>
    </row>
    <row r="42" spans="1:5" ht="16.5" thickBot="1" x14ac:dyDescent="0.3">
      <c r="B42" t="s">
        <v>45</v>
      </c>
      <c r="C42" s="4">
        <v>1255</v>
      </c>
      <c r="D42" t="s">
        <v>152</v>
      </c>
      <c r="E42" s="5">
        <f t="shared" si="0"/>
        <v>3.9840637450199202E-3</v>
      </c>
    </row>
    <row r="43" spans="1:5" ht="16.5" thickBot="1" x14ac:dyDescent="0.3">
      <c r="B43" t="s">
        <v>46</v>
      </c>
      <c r="C43" s="4">
        <v>1255</v>
      </c>
      <c r="D43" t="s">
        <v>147</v>
      </c>
      <c r="E43" s="5">
        <f t="shared" si="0"/>
        <v>1.9123505976095617E-2</v>
      </c>
    </row>
    <row r="44" spans="1:5" ht="16.5" thickBot="1" x14ac:dyDescent="0.3">
      <c r="B44" t="s">
        <v>47</v>
      </c>
      <c r="C44" s="4">
        <v>1255</v>
      </c>
      <c r="D44" t="s">
        <v>156</v>
      </c>
      <c r="E44" s="5">
        <f t="shared" si="0"/>
        <v>1.1952191235059761E-2</v>
      </c>
    </row>
    <row r="45" spans="1:5" ht="16.5" thickBot="1" x14ac:dyDescent="0.3">
      <c r="B45" t="s">
        <v>48</v>
      </c>
      <c r="C45" s="4">
        <v>1255</v>
      </c>
      <c r="D45" t="s">
        <v>158</v>
      </c>
      <c r="E45" s="5">
        <f t="shared" si="0"/>
        <v>4.2231075697211157E-2</v>
      </c>
    </row>
    <row r="46" spans="1:5" ht="16.5" thickBot="1" x14ac:dyDescent="0.3">
      <c r="B46" t="s">
        <v>49</v>
      </c>
      <c r="C46" s="4">
        <v>1255</v>
      </c>
      <c r="D46" t="s">
        <v>143</v>
      </c>
      <c r="E46" s="5">
        <f t="shared" si="0"/>
        <v>1.1155378486055778E-2</v>
      </c>
    </row>
    <row r="47" spans="1:5" ht="16.5" thickBot="1" x14ac:dyDescent="0.3">
      <c r="B47" t="s">
        <v>50</v>
      </c>
      <c r="C47" s="4">
        <v>1255</v>
      </c>
      <c r="D47" t="s">
        <v>159</v>
      </c>
      <c r="E47" s="5">
        <f t="shared" si="0"/>
        <v>1.5936254980079682E-3</v>
      </c>
    </row>
    <row r="48" spans="1:5" ht="16.5" thickBot="1" x14ac:dyDescent="0.3">
      <c r="B48" t="s">
        <v>51</v>
      </c>
      <c r="C48" s="4">
        <v>1255</v>
      </c>
      <c r="D48" t="s">
        <v>160</v>
      </c>
      <c r="E48" s="5">
        <f t="shared" si="0"/>
        <v>4.4621513944223111E-2</v>
      </c>
    </row>
    <row r="49" spans="2:5" ht="16.5" thickBot="1" x14ac:dyDescent="0.3">
      <c r="B49" t="s">
        <v>52</v>
      </c>
      <c r="C49" s="4">
        <v>1255</v>
      </c>
      <c r="D49" t="s">
        <v>161</v>
      </c>
      <c r="E49" s="5">
        <f t="shared" si="0"/>
        <v>3.6653386454183264E-2</v>
      </c>
    </row>
    <row r="50" spans="2:5" ht="16.5" thickBot="1" x14ac:dyDescent="0.3">
      <c r="B50" t="s">
        <v>53</v>
      </c>
      <c r="C50" s="4">
        <v>1255</v>
      </c>
      <c r="D50" t="s">
        <v>138</v>
      </c>
      <c r="E50" s="5">
        <f t="shared" si="0"/>
        <v>1.6733067729083666E-2</v>
      </c>
    </row>
    <row r="51" spans="2:5" ht="16.5" thickBot="1" x14ac:dyDescent="0.3">
      <c r="B51" t="s">
        <v>54</v>
      </c>
      <c r="C51" s="4">
        <v>1255</v>
      </c>
      <c r="D51" t="s">
        <v>162</v>
      </c>
      <c r="E51" s="5">
        <f t="shared" si="0"/>
        <v>2.2310756972111555E-2</v>
      </c>
    </row>
    <row r="52" spans="2:5" ht="16.5" thickBot="1" x14ac:dyDescent="0.3">
      <c r="B52" t="s">
        <v>55</v>
      </c>
      <c r="C52" s="4">
        <v>1255</v>
      </c>
      <c r="D52" t="s">
        <v>154</v>
      </c>
      <c r="E52" s="5">
        <f t="shared" si="0"/>
        <v>1.0358565737051793E-2</v>
      </c>
    </row>
    <row r="53" spans="2:5" ht="16.5" thickBot="1" x14ac:dyDescent="0.3">
      <c r="B53" t="s">
        <v>56</v>
      </c>
      <c r="C53" s="4">
        <v>1255</v>
      </c>
      <c r="D53" t="s">
        <v>163</v>
      </c>
      <c r="E53" s="5">
        <f t="shared" si="0"/>
        <v>1.752988047808765E-2</v>
      </c>
    </row>
    <row r="54" spans="2:5" ht="16.5" thickBot="1" x14ac:dyDescent="0.3">
      <c r="B54" t="s">
        <v>57</v>
      </c>
      <c r="C54" s="4">
        <v>1255</v>
      </c>
      <c r="D54" t="s">
        <v>164</v>
      </c>
      <c r="E54" s="5">
        <f t="shared" si="0"/>
        <v>3.0278884462151396E-2</v>
      </c>
    </row>
    <row r="55" spans="2:5" ht="16.5" thickBot="1" x14ac:dyDescent="0.3">
      <c r="B55" t="s">
        <v>58</v>
      </c>
      <c r="C55" s="4">
        <v>1255</v>
      </c>
      <c r="D55" t="s">
        <v>165</v>
      </c>
      <c r="E55" s="5">
        <f t="shared" si="0"/>
        <v>2.8685258964143426E-2</v>
      </c>
    </row>
    <row r="56" spans="2:5" ht="16.5" thickBot="1" x14ac:dyDescent="0.3">
      <c r="B56" t="s">
        <v>59</v>
      </c>
      <c r="C56" s="4">
        <v>1255</v>
      </c>
      <c r="D56" t="s">
        <v>166</v>
      </c>
      <c r="E56" s="5">
        <f t="shared" si="0"/>
        <v>8.7649402390438252E-3</v>
      </c>
    </row>
    <row r="57" spans="2:5" ht="16.5" thickBot="1" x14ac:dyDescent="0.3">
      <c r="B57" t="s">
        <v>60</v>
      </c>
      <c r="C57" s="4">
        <v>1255</v>
      </c>
      <c r="D57" t="s">
        <v>161</v>
      </c>
      <c r="E57" s="5">
        <f t="shared" si="0"/>
        <v>3.6653386454183264E-2</v>
      </c>
    </row>
    <row r="58" spans="2:5" ht="16.5" thickBot="1" x14ac:dyDescent="0.3">
      <c r="B58" t="s">
        <v>61</v>
      </c>
      <c r="C58" s="4">
        <v>1255</v>
      </c>
      <c r="D58" t="s">
        <v>140</v>
      </c>
      <c r="E58" s="5">
        <f t="shared" si="0"/>
        <v>1.4342629482071713E-2</v>
      </c>
    </row>
    <row r="59" spans="2:5" ht="16.5" thickBot="1" x14ac:dyDescent="0.3">
      <c r="B59" t="s">
        <v>62</v>
      </c>
      <c r="C59" s="4">
        <v>1255</v>
      </c>
      <c r="D59" t="s">
        <v>167</v>
      </c>
      <c r="E59" s="5">
        <f t="shared" si="0"/>
        <v>7.9681274900398409E-4</v>
      </c>
    </row>
    <row r="60" spans="2:5" ht="16.5" thickBot="1" x14ac:dyDescent="0.3">
      <c r="B60" t="s">
        <v>63</v>
      </c>
      <c r="C60" s="4">
        <v>1255</v>
      </c>
      <c r="D60" t="s">
        <v>167</v>
      </c>
      <c r="E60" s="5">
        <f t="shared" si="0"/>
        <v>7.9681274900398409E-4</v>
      </c>
    </row>
    <row r="61" spans="2:5" ht="16.5" thickBot="1" x14ac:dyDescent="0.3">
      <c r="B61" t="s">
        <v>64</v>
      </c>
      <c r="C61" s="4">
        <v>1255</v>
      </c>
      <c r="D61" t="s">
        <v>143</v>
      </c>
      <c r="E61" s="5">
        <f t="shared" si="0"/>
        <v>1.1155378486055778E-2</v>
      </c>
    </row>
    <row r="62" spans="2:5" ht="16.5" thickBot="1" x14ac:dyDescent="0.3">
      <c r="B62" t="s">
        <v>65</v>
      </c>
      <c r="C62" s="4">
        <v>1255</v>
      </c>
      <c r="D62" t="s">
        <v>167</v>
      </c>
      <c r="E62" s="5">
        <f t="shared" si="0"/>
        <v>7.9681274900398409E-4</v>
      </c>
    </row>
    <row r="63" spans="2:5" ht="16.5" thickBot="1" x14ac:dyDescent="0.3">
      <c r="B63" t="s">
        <v>66</v>
      </c>
      <c r="C63" s="4">
        <v>1255</v>
      </c>
      <c r="D63" t="s">
        <v>155</v>
      </c>
      <c r="E63" s="5">
        <f t="shared" ref="E63:E124" si="1">D63/C63</f>
        <v>1.3545816733067729E-2</v>
      </c>
    </row>
    <row r="64" spans="2:5" ht="16.5" thickBot="1" x14ac:dyDescent="0.3">
      <c r="B64" t="s">
        <v>67</v>
      </c>
      <c r="C64" s="4">
        <v>1255</v>
      </c>
      <c r="D64" t="s">
        <v>144</v>
      </c>
      <c r="E64" s="5">
        <f t="shared" si="1"/>
        <v>1.9920318725099601E-2</v>
      </c>
    </row>
    <row r="65" spans="2:5" ht="16.5" thickBot="1" x14ac:dyDescent="0.3">
      <c r="B65" t="s">
        <v>68</v>
      </c>
      <c r="C65" s="4">
        <v>1255</v>
      </c>
      <c r="D65" t="s">
        <v>159</v>
      </c>
      <c r="E65" s="5">
        <f t="shared" si="1"/>
        <v>1.5936254980079682E-3</v>
      </c>
    </row>
    <row r="66" spans="2:5" ht="16.5" thickBot="1" x14ac:dyDescent="0.3">
      <c r="B66" t="s">
        <v>69</v>
      </c>
      <c r="C66" s="4">
        <v>1255</v>
      </c>
      <c r="D66" t="s">
        <v>134</v>
      </c>
      <c r="E66" s="5">
        <f t="shared" si="1"/>
        <v>3.2669322709163347E-2</v>
      </c>
    </row>
    <row r="67" spans="2:5" ht="16.5" thickBot="1" x14ac:dyDescent="0.3">
      <c r="B67" t="s">
        <v>70</v>
      </c>
      <c r="C67" s="4">
        <v>1255</v>
      </c>
      <c r="D67" t="s">
        <v>167</v>
      </c>
      <c r="E67" s="5">
        <f t="shared" si="1"/>
        <v>7.9681274900398409E-4</v>
      </c>
    </row>
    <row r="68" spans="2:5" ht="16.5" thickBot="1" x14ac:dyDescent="0.3">
      <c r="B68" t="s">
        <v>71</v>
      </c>
      <c r="C68" s="4">
        <v>1255</v>
      </c>
      <c r="D68" t="s">
        <v>163</v>
      </c>
      <c r="E68" s="5">
        <f t="shared" si="1"/>
        <v>1.752988047808765E-2</v>
      </c>
    </row>
    <row r="69" spans="2:5" ht="16.5" thickBot="1" x14ac:dyDescent="0.3">
      <c r="B69" t="s">
        <v>72</v>
      </c>
      <c r="C69" s="4">
        <v>1255</v>
      </c>
      <c r="D69" t="s">
        <v>163</v>
      </c>
      <c r="E69" s="5">
        <f t="shared" si="1"/>
        <v>1.752988047808765E-2</v>
      </c>
    </row>
    <row r="70" spans="2:5" ht="16.5" thickBot="1" x14ac:dyDescent="0.3">
      <c r="B70" t="s">
        <v>73</v>
      </c>
      <c r="C70" s="4">
        <v>1255</v>
      </c>
      <c r="D70" t="s">
        <v>145</v>
      </c>
      <c r="E70" s="5">
        <f t="shared" si="1"/>
        <v>7.1713147410358566E-3</v>
      </c>
    </row>
    <row r="71" spans="2:5" ht="16.5" thickBot="1" x14ac:dyDescent="0.3">
      <c r="B71" t="s">
        <v>74</v>
      </c>
      <c r="C71" s="4">
        <v>1255</v>
      </c>
      <c r="D71" t="s">
        <v>168</v>
      </c>
      <c r="E71" s="5">
        <f t="shared" si="1"/>
        <v>1.5139442231075698E-2</v>
      </c>
    </row>
    <row r="72" spans="2:5" ht="16.5" thickBot="1" x14ac:dyDescent="0.3">
      <c r="B72" t="s">
        <v>75</v>
      </c>
      <c r="C72" s="4">
        <v>1255</v>
      </c>
      <c r="D72" t="s">
        <v>138</v>
      </c>
      <c r="E72" s="5">
        <f t="shared" si="1"/>
        <v>1.6733067729083666E-2</v>
      </c>
    </row>
    <row r="73" spans="2:5" ht="16.5" thickBot="1" x14ac:dyDescent="0.3">
      <c r="B73" t="s">
        <v>76</v>
      </c>
      <c r="C73" s="4">
        <v>1255</v>
      </c>
      <c r="D73" t="s">
        <v>154</v>
      </c>
      <c r="E73" s="5">
        <f t="shared" si="1"/>
        <v>1.0358565737051793E-2</v>
      </c>
    </row>
    <row r="74" spans="2:5" ht="16.5" thickBot="1" x14ac:dyDescent="0.3">
      <c r="B74" t="s">
        <v>77</v>
      </c>
      <c r="C74" s="4">
        <v>1255</v>
      </c>
      <c r="D74" t="s">
        <v>154</v>
      </c>
      <c r="E74" s="5">
        <f t="shared" si="1"/>
        <v>1.0358565737051793E-2</v>
      </c>
    </row>
    <row r="75" spans="2:5" ht="16.5" thickBot="1" x14ac:dyDescent="0.3">
      <c r="B75" t="s">
        <v>78</v>
      </c>
      <c r="C75" s="4">
        <v>1255</v>
      </c>
      <c r="D75" t="s">
        <v>166</v>
      </c>
      <c r="E75" s="5">
        <f t="shared" si="1"/>
        <v>8.7649402390438252E-3</v>
      </c>
    </row>
    <row r="76" spans="2:5" ht="16.5" thickBot="1" x14ac:dyDescent="0.3">
      <c r="B76" t="s">
        <v>79</v>
      </c>
      <c r="C76" s="4">
        <v>1255</v>
      </c>
      <c r="D76" t="s">
        <v>150</v>
      </c>
      <c r="E76" s="5">
        <f t="shared" si="1"/>
        <v>1.5936254980079681E-2</v>
      </c>
    </row>
    <row r="77" spans="2:5" ht="16.5" thickBot="1" x14ac:dyDescent="0.3">
      <c r="B77" t="s">
        <v>80</v>
      </c>
      <c r="C77" s="4">
        <v>1255</v>
      </c>
      <c r="D77" t="s">
        <v>155</v>
      </c>
      <c r="E77" s="5">
        <f t="shared" si="1"/>
        <v>1.3545816733067729E-2</v>
      </c>
    </row>
    <row r="78" spans="2:5" ht="16.5" thickBot="1" x14ac:dyDescent="0.3">
      <c r="B78" t="s">
        <v>81</v>
      </c>
      <c r="C78" s="4">
        <v>1255</v>
      </c>
      <c r="D78" t="s">
        <v>156</v>
      </c>
      <c r="E78" s="5">
        <f t="shared" si="1"/>
        <v>1.1952191235059761E-2</v>
      </c>
    </row>
    <row r="79" spans="2:5" ht="16.5" thickBot="1" x14ac:dyDescent="0.3">
      <c r="B79" t="s">
        <v>82</v>
      </c>
      <c r="C79" s="4">
        <v>1255</v>
      </c>
      <c r="D79" t="s">
        <v>155</v>
      </c>
      <c r="E79" s="5">
        <f t="shared" si="1"/>
        <v>1.3545816733067729E-2</v>
      </c>
    </row>
    <row r="80" spans="2:5" ht="16.5" thickBot="1" x14ac:dyDescent="0.3">
      <c r="B80" t="s">
        <v>83</v>
      </c>
      <c r="C80" s="4">
        <v>1255</v>
      </c>
      <c r="D80" t="s">
        <v>168</v>
      </c>
      <c r="E80" s="5">
        <f t="shared" si="1"/>
        <v>1.5139442231075698E-2</v>
      </c>
    </row>
    <row r="81" spans="2:5" ht="16.5" thickBot="1" x14ac:dyDescent="0.3">
      <c r="B81" t="s">
        <v>84</v>
      </c>
      <c r="C81" s="4">
        <v>1255</v>
      </c>
      <c r="D81" t="s">
        <v>139</v>
      </c>
      <c r="E81" s="5">
        <f t="shared" si="1"/>
        <v>9.5617529880478083E-3</v>
      </c>
    </row>
    <row r="82" spans="2:5" ht="16.5" thickBot="1" x14ac:dyDescent="0.3">
      <c r="B82" t="s">
        <v>85</v>
      </c>
      <c r="C82" s="4">
        <v>1255</v>
      </c>
      <c r="D82" t="s">
        <v>139</v>
      </c>
      <c r="E82" s="5">
        <f t="shared" si="1"/>
        <v>9.5617529880478083E-3</v>
      </c>
    </row>
    <row r="83" spans="2:5" ht="16.5" thickBot="1" x14ac:dyDescent="0.3">
      <c r="B83" t="s">
        <v>86</v>
      </c>
      <c r="C83" s="4">
        <v>1255</v>
      </c>
      <c r="D83" t="s">
        <v>166</v>
      </c>
      <c r="E83" s="5">
        <f t="shared" si="1"/>
        <v>8.7649402390438252E-3</v>
      </c>
    </row>
    <row r="84" spans="2:5" ht="16.5" thickBot="1" x14ac:dyDescent="0.3">
      <c r="B84" t="s">
        <v>87</v>
      </c>
      <c r="C84" s="4">
        <v>1255</v>
      </c>
      <c r="D84" t="s">
        <v>143</v>
      </c>
      <c r="E84" s="5">
        <f t="shared" si="1"/>
        <v>1.1155378486055778E-2</v>
      </c>
    </row>
    <row r="85" spans="2:5" ht="16.5" thickBot="1" x14ac:dyDescent="0.3">
      <c r="B85" t="s">
        <v>88</v>
      </c>
      <c r="C85" s="4">
        <v>1255</v>
      </c>
      <c r="D85" t="s">
        <v>155</v>
      </c>
      <c r="E85" s="5">
        <f t="shared" si="1"/>
        <v>1.3545816733067729E-2</v>
      </c>
    </row>
    <row r="86" spans="2:5" ht="16.5" thickBot="1" x14ac:dyDescent="0.3">
      <c r="B86" t="s">
        <v>89</v>
      </c>
      <c r="C86" s="4">
        <v>1255</v>
      </c>
      <c r="D86" t="s">
        <v>153</v>
      </c>
      <c r="E86" s="5">
        <f t="shared" si="1"/>
        <v>2.1513944223107571E-2</v>
      </c>
    </row>
    <row r="87" spans="2:5" ht="16.5" thickBot="1" x14ac:dyDescent="0.3">
      <c r="B87" t="s">
        <v>90</v>
      </c>
      <c r="C87" s="4">
        <v>1255</v>
      </c>
      <c r="D87" t="s">
        <v>145</v>
      </c>
      <c r="E87" s="5">
        <f t="shared" si="1"/>
        <v>7.1713147410358566E-3</v>
      </c>
    </row>
    <row r="88" spans="2:5" ht="16.5" thickBot="1" x14ac:dyDescent="0.3">
      <c r="B88" t="s">
        <v>91</v>
      </c>
      <c r="C88" s="4">
        <v>1255</v>
      </c>
      <c r="D88" t="s">
        <v>133</v>
      </c>
      <c r="E88" s="5">
        <f t="shared" si="1"/>
        <v>2.6294820717131476E-2</v>
      </c>
    </row>
    <row r="89" spans="2:5" ht="16.5" thickBot="1" x14ac:dyDescent="0.3">
      <c r="B89" t="s">
        <v>92</v>
      </c>
      <c r="C89" s="4">
        <v>1255</v>
      </c>
      <c r="D89" t="s">
        <v>165</v>
      </c>
      <c r="E89" s="5">
        <f t="shared" si="1"/>
        <v>2.8685258964143426E-2</v>
      </c>
    </row>
    <row r="90" spans="2:5" ht="16.5" thickBot="1" x14ac:dyDescent="0.3">
      <c r="B90" t="s">
        <v>93</v>
      </c>
      <c r="C90" s="4">
        <v>1255</v>
      </c>
      <c r="D90" t="s">
        <v>169</v>
      </c>
      <c r="E90" s="5">
        <f t="shared" si="1"/>
        <v>1.2749003984063745E-2</v>
      </c>
    </row>
    <row r="91" spans="2:5" ht="16.5" thickBot="1" x14ac:dyDescent="0.3">
      <c r="B91" t="s">
        <v>94</v>
      </c>
      <c r="C91" s="4">
        <v>1255</v>
      </c>
      <c r="D91" t="s">
        <v>139</v>
      </c>
      <c r="E91" s="5">
        <f t="shared" si="1"/>
        <v>9.5617529880478083E-3</v>
      </c>
    </row>
    <row r="92" spans="2:5" ht="16.5" thickBot="1" x14ac:dyDescent="0.3">
      <c r="B92" t="s">
        <v>95</v>
      </c>
      <c r="C92" s="4">
        <v>1255</v>
      </c>
      <c r="D92" t="s">
        <v>154</v>
      </c>
      <c r="E92" s="5">
        <f t="shared" si="1"/>
        <v>1.0358565737051793E-2</v>
      </c>
    </row>
    <row r="93" spans="2:5" ht="16.5" thickBot="1" x14ac:dyDescent="0.3">
      <c r="B93" t="s">
        <v>96</v>
      </c>
      <c r="C93" s="4">
        <v>1255</v>
      </c>
      <c r="D93" t="s">
        <v>170</v>
      </c>
      <c r="E93" s="5">
        <f t="shared" si="1"/>
        <v>6.3745019920318727E-3</v>
      </c>
    </row>
    <row r="94" spans="2:5" ht="16.5" thickBot="1" x14ac:dyDescent="0.3">
      <c r="B94" t="s">
        <v>97</v>
      </c>
      <c r="C94" s="4">
        <v>1255</v>
      </c>
      <c r="D94" t="s">
        <v>171</v>
      </c>
      <c r="E94" s="5">
        <f t="shared" si="1"/>
        <v>2.0717131474103586E-2</v>
      </c>
    </row>
    <row r="95" spans="2:5" ht="16.5" thickBot="1" x14ac:dyDescent="0.3">
      <c r="B95" t="s">
        <v>98</v>
      </c>
      <c r="C95" s="4">
        <v>1255</v>
      </c>
      <c r="D95" t="s">
        <v>145</v>
      </c>
      <c r="E95" s="5">
        <f t="shared" si="1"/>
        <v>7.1713147410358566E-3</v>
      </c>
    </row>
    <row r="96" spans="2:5" ht="16.5" thickBot="1" x14ac:dyDescent="0.3">
      <c r="B96" t="s">
        <v>99</v>
      </c>
      <c r="C96" s="4">
        <v>1255</v>
      </c>
      <c r="D96" t="s">
        <v>154</v>
      </c>
      <c r="E96" s="5">
        <f t="shared" si="1"/>
        <v>1.0358565737051793E-2</v>
      </c>
    </row>
    <row r="97" spans="2:5" ht="16.5" thickBot="1" x14ac:dyDescent="0.3">
      <c r="B97" t="s">
        <v>100</v>
      </c>
      <c r="C97" s="4">
        <v>1255</v>
      </c>
      <c r="D97" t="s">
        <v>166</v>
      </c>
      <c r="E97" s="5">
        <f t="shared" si="1"/>
        <v>8.7649402390438252E-3</v>
      </c>
    </row>
    <row r="98" spans="2:5" ht="16.5" thickBot="1" x14ac:dyDescent="0.3">
      <c r="B98" t="s">
        <v>101</v>
      </c>
      <c r="C98" s="4">
        <v>1255</v>
      </c>
      <c r="D98" t="s">
        <v>146</v>
      </c>
      <c r="E98" s="5">
        <f t="shared" si="1"/>
        <v>7.9681274900398405E-3</v>
      </c>
    </row>
    <row r="99" spans="2:5" ht="16.5" thickBot="1" x14ac:dyDescent="0.3">
      <c r="B99" t="s">
        <v>102</v>
      </c>
      <c r="C99" s="4">
        <v>1255</v>
      </c>
      <c r="D99" t="s">
        <v>156</v>
      </c>
      <c r="E99" s="5">
        <f t="shared" si="1"/>
        <v>1.1952191235059761E-2</v>
      </c>
    </row>
    <row r="100" spans="2:5" ht="16.5" thickBot="1" x14ac:dyDescent="0.3">
      <c r="B100" t="s">
        <v>103</v>
      </c>
      <c r="C100" s="4">
        <v>1255</v>
      </c>
      <c r="D100" t="s">
        <v>146</v>
      </c>
      <c r="E100" s="5">
        <f t="shared" si="1"/>
        <v>7.9681274900398405E-3</v>
      </c>
    </row>
    <row r="101" spans="2:5" ht="16.5" thickBot="1" x14ac:dyDescent="0.3">
      <c r="B101" t="s">
        <v>104</v>
      </c>
      <c r="C101" s="4">
        <v>1255</v>
      </c>
      <c r="D101" t="s">
        <v>138</v>
      </c>
      <c r="E101" s="5">
        <f t="shared" si="1"/>
        <v>1.6733067729083666E-2</v>
      </c>
    </row>
    <row r="102" spans="2:5" ht="16.5" thickBot="1" x14ac:dyDescent="0.3">
      <c r="B102" t="s">
        <v>105</v>
      </c>
      <c r="C102" s="4">
        <v>1255</v>
      </c>
      <c r="D102" t="s">
        <v>169</v>
      </c>
      <c r="E102" s="5">
        <f t="shared" si="1"/>
        <v>1.2749003984063745E-2</v>
      </c>
    </row>
    <row r="103" spans="2:5" ht="16.5" thickBot="1" x14ac:dyDescent="0.3">
      <c r="B103" t="s">
        <v>106</v>
      </c>
      <c r="C103" s="4">
        <v>1255</v>
      </c>
      <c r="D103" t="s">
        <v>140</v>
      </c>
      <c r="E103" s="5">
        <f t="shared" si="1"/>
        <v>1.4342629482071713E-2</v>
      </c>
    </row>
    <row r="104" spans="2:5" ht="16.5" thickBot="1" x14ac:dyDescent="0.3">
      <c r="B104" t="s">
        <v>107</v>
      </c>
      <c r="C104" s="4">
        <v>1255</v>
      </c>
      <c r="D104" t="s">
        <v>172</v>
      </c>
      <c r="E104" s="5">
        <f t="shared" si="1"/>
        <v>4.7808764940239041E-3</v>
      </c>
    </row>
    <row r="105" spans="2:5" ht="16.5" thickBot="1" x14ac:dyDescent="0.3">
      <c r="B105" t="s">
        <v>108</v>
      </c>
      <c r="C105" s="4">
        <v>1255</v>
      </c>
      <c r="D105" t="s">
        <v>145</v>
      </c>
      <c r="E105" s="5">
        <f t="shared" si="1"/>
        <v>7.1713147410358566E-3</v>
      </c>
    </row>
    <row r="106" spans="2:5" ht="16.5" thickBot="1" x14ac:dyDescent="0.3">
      <c r="B106" t="s">
        <v>109</v>
      </c>
      <c r="C106" s="4">
        <v>1255</v>
      </c>
      <c r="D106" t="s">
        <v>163</v>
      </c>
      <c r="E106" s="5">
        <f t="shared" si="1"/>
        <v>1.752988047808765E-2</v>
      </c>
    </row>
    <row r="107" spans="2:5" ht="16.5" thickBot="1" x14ac:dyDescent="0.3">
      <c r="B107" t="s">
        <v>110</v>
      </c>
      <c r="C107" s="4">
        <v>1255</v>
      </c>
      <c r="D107" t="s">
        <v>139</v>
      </c>
      <c r="E107" s="5">
        <f t="shared" si="1"/>
        <v>9.5617529880478083E-3</v>
      </c>
    </row>
    <row r="108" spans="2:5" ht="16.5" thickBot="1" x14ac:dyDescent="0.3">
      <c r="B108" t="s">
        <v>111</v>
      </c>
      <c r="C108" s="4">
        <v>1255</v>
      </c>
      <c r="D108" t="s">
        <v>166</v>
      </c>
      <c r="E108" s="5">
        <f t="shared" si="1"/>
        <v>8.7649402390438252E-3</v>
      </c>
    </row>
    <row r="109" spans="2:5" ht="16.5" thickBot="1" x14ac:dyDescent="0.3">
      <c r="B109" t="s">
        <v>112</v>
      </c>
      <c r="C109" s="4">
        <v>1255</v>
      </c>
      <c r="D109" t="s">
        <v>146</v>
      </c>
      <c r="E109" s="5">
        <f t="shared" si="1"/>
        <v>7.9681274900398405E-3</v>
      </c>
    </row>
    <row r="110" spans="2:5" ht="16.5" thickBot="1" x14ac:dyDescent="0.3">
      <c r="B110" t="s">
        <v>113</v>
      </c>
      <c r="C110" s="4">
        <v>1255</v>
      </c>
      <c r="D110" t="s">
        <v>170</v>
      </c>
      <c r="E110" s="5">
        <f t="shared" si="1"/>
        <v>6.3745019920318727E-3</v>
      </c>
    </row>
    <row r="111" spans="2:5" ht="16.5" thickBot="1" x14ac:dyDescent="0.3">
      <c r="B111" t="s">
        <v>114</v>
      </c>
      <c r="C111" s="4">
        <v>1255</v>
      </c>
      <c r="D111" t="s">
        <v>159</v>
      </c>
      <c r="E111" s="5">
        <f t="shared" si="1"/>
        <v>1.5936254980079682E-3</v>
      </c>
    </row>
    <row r="112" spans="2:5" ht="16.5" thickBot="1" x14ac:dyDescent="0.3">
      <c r="B112" t="s">
        <v>115</v>
      </c>
      <c r="C112" s="4">
        <v>1255</v>
      </c>
      <c r="D112" t="s">
        <v>159</v>
      </c>
      <c r="E112" s="5">
        <f t="shared" si="1"/>
        <v>1.5936254980079682E-3</v>
      </c>
    </row>
    <row r="113" spans="2:5" ht="16.5" thickBot="1" x14ac:dyDescent="0.3">
      <c r="B113" t="s">
        <v>116</v>
      </c>
      <c r="C113" s="4">
        <v>1255</v>
      </c>
      <c r="D113" t="s">
        <v>159</v>
      </c>
      <c r="E113" s="5">
        <f t="shared" si="1"/>
        <v>1.5936254980079682E-3</v>
      </c>
    </row>
    <row r="114" spans="2:5" ht="16.5" thickBot="1" x14ac:dyDescent="0.3">
      <c r="B114" t="s">
        <v>117</v>
      </c>
      <c r="C114" s="4">
        <v>1255</v>
      </c>
      <c r="D114" t="s">
        <v>159</v>
      </c>
      <c r="E114" s="5">
        <f t="shared" si="1"/>
        <v>1.5936254980079682E-3</v>
      </c>
    </row>
    <row r="115" spans="2:5" ht="16.5" thickBot="1" x14ac:dyDescent="0.3">
      <c r="B115" t="s">
        <v>118</v>
      </c>
      <c r="C115" s="4">
        <v>1255</v>
      </c>
      <c r="D115" t="s">
        <v>159</v>
      </c>
      <c r="E115" s="5">
        <f t="shared" si="1"/>
        <v>1.5936254980079682E-3</v>
      </c>
    </row>
    <row r="116" spans="2:5" ht="16.5" thickBot="1" x14ac:dyDescent="0.3">
      <c r="B116" t="s">
        <v>119</v>
      </c>
      <c r="C116" s="4">
        <v>1255</v>
      </c>
      <c r="D116" t="s">
        <v>159</v>
      </c>
      <c r="E116" s="5">
        <f t="shared" si="1"/>
        <v>1.5936254980079682E-3</v>
      </c>
    </row>
    <row r="117" spans="2:5" ht="16.5" thickBot="1" x14ac:dyDescent="0.3">
      <c r="B117" t="s">
        <v>120</v>
      </c>
      <c r="C117" s="4">
        <v>1255</v>
      </c>
      <c r="D117" t="s">
        <v>159</v>
      </c>
      <c r="E117" s="5">
        <f t="shared" si="1"/>
        <v>1.5936254980079682E-3</v>
      </c>
    </row>
    <row r="118" spans="2:5" ht="16.5" thickBot="1" x14ac:dyDescent="0.3">
      <c r="B118" t="s">
        <v>121</v>
      </c>
      <c r="C118" s="4">
        <v>1255</v>
      </c>
      <c r="D118" t="s">
        <v>159</v>
      </c>
      <c r="E118" s="5">
        <f t="shared" si="1"/>
        <v>1.5936254980079682E-3</v>
      </c>
    </row>
    <row r="119" spans="2:5" ht="16.5" thickBot="1" x14ac:dyDescent="0.3">
      <c r="B119" t="s">
        <v>122</v>
      </c>
      <c r="C119" s="4">
        <v>1255</v>
      </c>
      <c r="D119" t="s">
        <v>159</v>
      </c>
      <c r="E119" s="5">
        <f t="shared" si="1"/>
        <v>1.5936254980079682E-3</v>
      </c>
    </row>
    <row r="120" spans="2:5" ht="16.5" thickBot="1" x14ac:dyDescent="0.3">
      <c r="B120" t="s">
        <v>123</v>
      </c>
      <c r="C120" s="4">
        <v>1255</v>
      </c>
      <c r="D120" t="s">
        <v>159</v>
      </c>
      <c r="E120" s="5">
        <f t="shared" si="1"/>
        <v>1.5936254980079682E-3</v>
      </c>
    </row>
    <row r="121" spans="2:5" ht="16.5" thickBot="1" x14ac:dyDescent="0.3">
      <c r="B121" t="s">
        <v>124</v>
      </c>
      <c r="C121" s="4">
        <v>1255</v>
      </c>
      <c r="D121" t="s">
        <v>159</v>
      </c>
      <c r="E121" s="5">
        <f t="shared" si="1"/>
        <v>1.5936254980079682E-3</v>
      </c>
    </row>
    <row r="122" spans="2:5" ht="16.5" thickBot="1" x14ac:dyDescent="0.3">
      <c r="B122" t="s">
        <v>125</v>
      </c>
      <c r="C122" s="4">
        <v>1255</v>
      </c>
      <c r="D122" t="s">
        <v>159</v>
      </c>
      <c r="E122" s="5">
        <f t="shared" si="1"/>
        <v>1.5936254980079682E-3</v>
      </c>
    </row>
    <row r="123" spans="2:5" ht="16.5" thickBot="1" x14ac:dyDescent="0.3">
      <c r="B123" t="s">
        <v>126</v>
      </c>
      <c r="C123" s="4">
        <v>1255</v>
      </c>
      <c r="D123" t="s">
        <v>159</v>
      </c>
      <c r="E123" s="5">
        <f t="shared" si="1"/>
        <v>1.5936254980079682E-3</v>
      </c>
    </row>
    <row r="124" spans="2:5" ht="16.5" thickBot="1" x14ac:dyDescent="0.3">
      <c r="B124" t="s">
        <v>127</v>
      </c>
      <c r="C124" s="4">
        <v>1255</v>
      </c>
      <c r="D124" t="s">
        <v>159</v>
      </c>
      <c r="E124" s="5">
        <f t="shared" si="1"/>
        <v>1.5936254980079682E-3</v>
      </c>
    </row>
    <row r="125" spans="2:5" ht="16.5" thickBot="1" x14ac:dyDescent="0.3">
      <c r="B125" t="s">
        <v>128</v>
      </c>
      <c r="C125" s="4">
        <v>1255</v>
      </c>
      <c r="D125" t="s">
        <v>159</v>
      </c>
      <c r="E125" s="5">
        <f t="shared" ref="E125:E128" si="2">D125/C125</f>
        <v>1.5936254980079682E-3</v>
      </c>
    </row>
    <row r="126" spans="2:5" ht="16.5" thickBot="1" x14ac:dyDescent="0.3">
      <c r="B126" t="s">
        <v>129</v>
      </c>
      <c r="C126" s="4">
        <v>1255</v>
      </c>
      <c r="D126" t="s">
        <v>159</v>
      </c>
      <c r="E126" s="5">
        <f t="shared" si="2"/>
        <v>1.5936254980079682E-3</v>
      </c>
    </row>
    <row r="127" spans="2:5" ht="16.5" thickBot="1" x14ac:dyDescent="0.3">
      <c r="B127" t="s">
        <v>130</v>
      </c>
      <c r="C127" s="4">
        <v>1255</v>
      </c>
      <c r="D127" t="s">
        <v>159</v>
      </c>
      <c r="E127" s="5">
        <f t="shared" si="2"/>
        <v>1.5936254980079682E-3</v>
      </c>
    </row>
    <row r="128" spans="2:5" ht="16.5" thickBot="1" x14ac:dyDescent="0.3">
      <c r="B128" t="s">
        <v>131</v>
      </c>
      <c r="C128" s="4">
        <v>1255</v>
      </c>
      <c r="D128" t="s">
        <v>159</v>
      </c>
      <c r="E128" s="5">
        <f t="shared" si="2"/>
        <v>1.5936254980079682E-3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2021-11-16T04:28:16Z</dcterms:modified>
</cp:coreProperties>
</file>