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<sst xmlns="http://schemas.openxmlformats.org/spreadsheetml/2006/main" count="42" uniqueCount="42">
  <si>
    <t>Class name</t>
  </si>
  <si>
    <t>PowerMockRunner</t>
  </si>
  <si>
    <t>NotificationBuilder</t>
  </si>
  <si>
    <t>MockitoMethodInvocationControl</t>
  </si>
  <si>
    <t>StackTraceCleanerProvider</t>
  </si>
  <si>
    <t>AnnotationEnabler</t>
  </si>
  <si>
    <t>DefaultMockCreator</t>
  </si>
  <si>
    <t>PowerMockMaker</t>
  </si>
  <si>
    <t>PowerMockito</t>
  </si>
  <si>
    <t>PowerMockitoCore</t>
  </si>
  <si>
    <t>VerifyNoMoreInteractions</t>
  </si>
  <si>
    <t>StaticMockAwareVerificationMode</t>
  </si>
  <si>
    <t>PowerMockitoStubberImpl</t>
  </si>
  <si>
    <t>PowerMockitoInjectingAnnotationEngine</t>
  </si>
  <si>
    <t>PowerMockJUnit44RunnerDelegateImpl</t>
  </si>
  <si>
    <t>AcrossJVMSerializationFeature</t>
  </si>
  <si>
    <t>ClassImposterizer</t>
  </si>
  <si>
    <t>MockingFrameworkReporterFactoryImpl</t>
  </si>
  <si>
    <t>MockitoStateCleaner</t>
  </si>
  <si>
    <t>DelegatingPowerMockRunner</t>
  </si>
  <si>
    <t>PowerMockJUnit49RunnerDelegateImpl</t>
  </si>
  <si>
    <t>PowerMockRunNotifier</t>
  </si>
  <si>
    <t>PowerMockitoSpyAnnotationEngine</t>
  </si>
  <si>
    <t>PowerMockMatchersBinder</t>
  </si>
  <si>
    <t>ToStringGenerator</t>
  </si>
  <si>
    <t>PowerMockMethodInterceptorFilter</t>
  </si>
  <si>
    <t>DelegatingMockitoMethodProxy</t>
  </si>
  <si>
    <t>MethodInterceptorFilter</t>
  </si>
  <si>
    <t>SerializableMockitoMethodProxy</t>
  </si>
  <si>
    <t>Slf4jMockPolicy</t>
  </si>
  <si>
    <t>DefaultPrivatelyExpectedArguments</t>
  </si>
  <si>
    <t>ChainReturns</t>
  </si>
  <si>
    <t>DefaultPrivateMethodVerification</t>
  </si>
  <si>
    <t>CGLIBHacker</t>
  </si>
  <si>
    <t>CglibMockMaker</t>
  </si>
  <si>
    <t>MockitoNamingPolicy</t>
  </si>
  <si>
    <t>SerializableNoOp</t>
  </si>
  <si>
    <t>PowerMockJUnit47RunnerDelegateImpl</t>
  </si>
  <si>
    <t>PowerMockJUnit4MethodValidator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</si>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</sst>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tabSelected="1" workbookViewId="0">
      <selection sqref="A1:A1048576"/>
    </sheetView>
  </sheetViews>
  <sheetFormatPr defaultRowHeight="15" x14ac:dyDescent="0.25"/>
  <cols>
    <col min="1" max="1" width="40.28515625" customWidth="1"/>
    <col min="2" max="2" width="19.85546875" customWidth="1"/>
    <col min="3" max="3" width="12.5703125" style="3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5" t="s">
        <v>39</v>
      </c>
      <c r="C1" s="10" t="s">
        <v>40</v>
      </c>
      <c r="D1" s="4" t="s">
        <v>41</v>
      </c>
      <c r="V1" s="4"/>
      <c r="W1" s="6"/>
      <c r="AO1" s="8"/>
      <c r="AP1" s="8"/>
      <c r="AQ1" s="8"/>
      <c r="AR1" s="8"/>
      <c r="AS1" s="8"/>
    </row>
    <row r="2" spans="1:45" ht="16.5" thickBot="1" x14ac:dyDescent="0.3">
      <c r="A2" t="s">
        <v>1</v>
      </c>
      <c r="B2" s="9">
        <v>1.9823788546255508E-2</v>
      </c>
      <c r="C2" s="3">
        <v>0.2574317167919889</v>
      </c>
      <c r="D2">
        <f>B2*C2</f>
        <v>5.1032719187839208E-3</v>
      </c>
    </row>
    <row r="3" spans="1:45" ht="16.5" thickBot="1" x14ac:dyDescent="0.3">
      <c r="A3" t="s">
        <v>2</v>
      </c>
      <c r="B3" s="9">
        <v>8.8105726872246704E-3</v>
      </c>
      <c r="C3" s="3">
        <v>0.35427931904643767</v>
      </c>
      <c r="D3">
        <f t="shared" ref="D3:D40" si="0">B3*C3</f>
        <v>3.1214036920390988E-3</v>
      </c>
    </row>
    <row r="4" spans="1:45" ht="16.5" thickBot="1" x14ac:dyDescent="0.3">
      <c r="A4" t="s">
        <v>3</v>
      </c>
      <c r="B4" s="9">
        <v>1.9823788546255508E-2</v>
      </c>
      <c r="C4" s="3">
        <v>0.36345499921393276</v>
      </c>
      <c r="D4">
        <f t="shared" si="0"/>
        <v>7.2050550504964648E-3</v>
      </c>
    </row>
    <row r="5" spans="1:45" ht="16.5" thickBot="1" x14ac:dyDescent="0.3">
      <c r="A5" t="s">
        <v>4</v>
      </c>
      <c r="B5" s="9">
        <v>4.4052863436123352E-3</v>
      </c>
      <c r="C5" s="3">
        <v>0.14389176782932608</v>
      </c>
      <c r="D5">
        <f t="shared" si="0"/>
        <v>6.338844397767669E-4</v>
      </c>
    </row>
    <row r="6" spans="1:45" ht="16.5" thickBot="1" x14ac:dyDescent="0.3">
      <c r="A6" t="s">
        <v>5</v>
      </c>
      <c r="B6" s="9">
        <v>2.2026431718061676E-3</v>
      </c>
      <c r="C6" s="3">
        <v>0.14027344636836686</v>
      </c>
      <c r="D6">
        <f t="shared" si="0"/>
        <v>3.0897234882900195E-4</v>
      </c>
    </row>
    <row r="7" spans="1:45" ht="16.5" thickBot="1" x14ac:dyDescent="0.3">
      <c r="A7" t="s">
        <v>6</v>
      </c>
      <c r="B7" s="9">
        <v>2.2026431718061676E-3</v>
      </c>
      <c r="C7" s="3">
        <v>0.1737511365018394</v>
      </c>
      <c r="D7">
        <f t="shared" si="0"/>
        <v>3.8271175440933794E-4</v>
      </c>
    </row>
    <row r="8" spans="1:45" ht="16.5" thickBot="1" x14ac:dyDescent="0.3">
      <c r="A8" t="s">
        <v>7</v>
      </c>
      <c r="B8" s="9">
        <v>6.6079295154185024E-3</v>
      </c>
      <c r="C8" s="3">
        <v>0.16465540144585775</v>
      </c>
      <c r="D8">
        <f t="shared" si="0"/>
        <v>1.0880312870871658E-3</v>
      </c>
    </row>
    <row r="9" spans="1:45" ht="16.5" thickBot="1" x14ac:dyDescent="0.3">
      <c r="A9" t="s">
        <v>8</v>
      </c>
      <c r="B9" s="9">
        <v>4.4052863436123352E-3</v>
      </c>
      <c r="C9" s="3">
        <v>8.6373179646899181E-2</v>
      </c>
      <c r="D9">
        <f t="shared" si="0"/>
        <v>3.8049858875285989E-4</v>
      </c>
    </row>
    <row r="10" spans="1:45" ht="16.5" thickBot="1" x14ac:dyDescent="0.3">
      <c r="A10" t="s">
        <v>9</v>
      </c>
      <c r="B10" s="9">
        <v>1.5418502202643172E-2</v>
      </c>
      <c r="C10" s="3">
        <v>0.34691728933752874</v>
      </c>
      <c r="D10">
        <f t="shared" si="0"/>
        <v>5.3489449897856853E-3</v>
      </c>
    </row>
    <row r="11" spans="1:45" ht="16.5" thickBot="1" x14ac:dyDescent="0.3">
      <c r="A11" t="s">
        <v>10</v>
      </c>
      <c r="B11" s="9">
        <v>1.2114537444933921E-2</v>
      </c>
      <c r="C11" s="3">
        <v>0.11215042082034198</v>
      </c>
      <c r="D11">
        <f t="shared" si="0"/>
        <v>1.3586504724931298E-3</v>
      </c>
    </row>
    <row r="12" spans="1:45" ht="16.5" thickBot="1" x14ac:dyDescent="0.3">
      <c r="A12" t="s">
        <v>11</v>
      </c>
      <c r="B12" s="9">
        <v>1.6519823788546256E-2</v>
      </c>
      <c r="C12" s="3">
        <v>0.65133008323727193</v>
      </c>
      <c r="D12">
        <f t="shared" si="0"/>
        <v>1.0759858203258898E-2</v>
      </c>
    </row>
    <row r="13" spans="1:45" ht="16.5" thickBot="1" x14ac:dyDescent="0.3">
      <c r="A13" t="s">
        <v>12</v>
      </c>
      <c r="B13" s="9">
        <v>1.2114537444933921E-2</v>
      </c>
      <c r="C13" s="3">
        <v>0.21524215725785467</v>
      </c>
      <c r="D13">
        <f t="shared" si="0"/>
        <v>2.6075591738286361E-3</v>
      </c>
    </row>
    <row r="14" spans="1:45" ht="16.5" thickBot="1" x14ac:dyDescent="0.3">
      <c r="A14" t="s">
        <v>13</v>
      </c>
      <c r="B14" s="9">
        <v>4.4052863436123352E-3</v>
      </c>
      <c r="C14" s="3">
        <v>0.15484925435683616</v>
      </c>
      <c r="D14">
        <f t="shared" si="0"/>
        <v>6.8215530553672324E-4</v>
      </c>
    </row>
    <row r="15" spans="1:45" ht="16.5" thickBot="1" x14ac:dyDescent="0.3">
      <c r="A15" t="s">
        <v>14</v>
      </c>
      <c r="B15" s="9">
        <v>6.6079295154185024E-3</v>
      </c>
      <c r="C15" s="3">
        <v>9.644939621112536E-2</v>
      </c>
      <c r="D15">
        <f t="shared" si="0"/>
        <v>6.3733081196778877E-4</v>
      </c>
    </row>
    <row r="16" spans="1:45" ht="16.5" thickBot="1" x14ac:dyDescent="0.3">
      <c r="A16" t="s">
        <v>15</v>
      </c>
      <c r="B16" s="9">
        <v>7.709251101321586E-3</v>
      </c>
      <c r="C16" s="3">
        <v>9.266883032555058E-2</v>
      </c>
      <c r="D16">
        <f t="shared" si="0"/>
        <v>7.1440728224543397E-4</v>
      </c>
    </row>
    <row r="17" spans="1:4" ht="16.5" thickBot="1" x14ac:dyDescent="0.3">
      <c r="A17" t="s">
        <v>16</v>
      </c>
      <c r="B17" s="9">
        <v>3.3039647577092512E-3</v>
      </c>
      <c r="C17" s="3">
        <v>0</v>
      </c>
      <c r="D17">
        <f t="shared" si="0"/>
        <v>0</v>
      </c>
    </row>
    <row r="18" spans="1:4" ht="16.5" thickBot="1" x14ac:dyDescent="0.3">
      <c r="A18" t="s">
        <v>17</v>
      </c>
      <c r="B18" s="9">
        <v>2.2026431718061676E-3</v>
      </c>
      <c r="C18" s="3">
        <v>0.50727794373857893</v>
      </c>
      <c r="D18">
        <f t="shared" si="0"/>
        <v>1.1173522989836541E-3</v>
      </c>
    </row>
    <row r="19" spans="1:4" ht="16.5" thickBot="1" x14ac:dyDescent="0.3">
      <c r="A19" t="s">
        <v>18</v>
      </c>
      <c r="B19" s="9">
        <v>6.6079295154185024E-3</v>
      </c>
      <c r="C19" s="3">
        <v>0.14287218357377385</v>
      </c>
      <c r="D19">
        <f t="shared" si="0"/>
        <v>9.4408931876943073E-4</v>
      </c>
    </row>
    <row r="20" spans="1:4" ht="16.5" thickBot="1" x14ac:dyDescent="0.3">
      <c r="A20" t="s">
        <v>19</v>
      </c>
      <c r="B20" s="9">
        <v>8.8105726872246704E-3</v>
      </c>
      <c r="C20" s="3">
        <v>6.1137528377337824E-2</v>
      </c>
      <c r="D20">
        <f t="shared" si="0"/>
        <v>5.3865663768579587E-4</v>
      </c>
    </row>
    <row r="21" spans="1:4" ht="16.5" thickBot="1" x14ac:dyDescent="0.3">
      <c r="A21" t="s">
        <v>20</v>
      </c>
      <c r="B21" s="9">
        <v>4.7356828193832599E-2</v>
      </c>
      <c r="C21" s="3">
        <v>1</v>
      </c>
      <c r="D21">
        <f t="shared" si="0"/>
        <v>4.7356828193832599E-2</v>
      </c>
    </row>
    <row r="22" spans="1:4" ht="16.5" thickBot="1" x14ac:dyDescent="0.3">
      <c r="A22" t="s">
        <v>21</v>
      </c>
      <c r="B22" s="9">
        <v>4.4052863436123352E-3</v>
      </c>
      <c r="C22" s="3">
        <v>0.28174388051878346</v>
      </c>
      <c r="D22">
        <f t="shared" si="0"/>
        <v>1.2411624692457422E-3</v>
      </c>
    </row>
    <row r="23" spans="1:4" ht="16.5" thickBot="1" x14ac:dyDescent="0.3">
      <c r="A23" t="s">
        <v>22</v>
      </c>
      <c r="B23" s="9">
        <v>4.4052863436123352E-3</v>
      </c>
      <c r="C23" s="3">
        <v>0.22623247609690306</v>
      </c>
      <c r="D23">
        <f t="shared" si="0"/>
        <v>9.9661883743129109E-4</v>
      </c>
    </row>
    <row r="24" spans="1:4" ht="16.5" thickBot="1" x14ac:dyDescent="0.3">
      <c r="A24" t="s">
        <v>23</v>
      </c>
      <c r="B24" s="9">
        <v>2.2026431718061676E-3</v>
      </c>
      <c r="C24" s="3">
        <v>0.16291772650352651</v>
      </c>
      <c r="D24">
        <f t="shared" si="0"/>
        <v>3.5884961784917737E-4</v>
      </c>
    </row>
    <row r="25" spans="1:4" ht="16.5" thickBot="1" x14ac:dyDescent="0.3">
      <c r="A25" t="s">
        <v>24</v>
      </c>
      <c r="B25" s="9">
        <v>4.4052863436123352E-3</v>
      </c>
      <c r="C25" s="3">
        <v>0.16382584469957862</v>
      </c>
      <c r="D25">
        <f t="shared" si="0"/>
        <v>7.2169975638580893E-4</v>
      </c>
    </row>
    <row r="26" spans="1:4" ht="16.5" thickBot="1" x14ac:dyDescent="0.3">
      <c r="A26" t="s">
        <v>25</v>
      </c>
      <c r="B26" s="9">
        <v>6.6079295154185024E-3</v>
      </c>
      <c r="C26" s="3">
        <v>0.29961409358594476</v>
      </c>
      <c r="D26">
        <f t="shared" si="0"/>
        <v>1.9798288122419259E-3</v>
      </c>
    </row>
    <row r="27" spans="1:4" ht="16.5" thickBot="1" x14ac:dyDescent="0.3">
      <c r="A27" t="s">
        <v>26</v>
      </c>
      <c r="B27" s="9">
        <v>6.6079295154185024E-3</v>
      </c>
      <c r="C27" s="3">
        <v>0.23906763787753663</v>
      </c>
      <c r="D27">
        <f t="shared" si="0"/>
        <v>1.5797421005123565E-3</v>
      </c>
    </row>
    <row r="28" spans="1:4" ht="16.5" thickBot="1" x14ac:dyDescent="0.3">
      <c r="A28" t="s">
        <v>27</v>
      </c>
      <c r="B28" s="9">
        <v>2.2026431718061676E-3</v>
      </c>
      <c r="C28" s="3">
        <v>0.18852400645583292</v>
      </c>
      <c r="D28">
        <f t="shared" si="0"/>
        <v>4.1525111554148225E-4</v>
      </c>
    </row>
    <row r="29" spans="1:4" ht="16.5" thickBot="1" x14ac:dyDescent="0.3">
      <c r="A29" t="s">
        <v>28</v>
      </c>
      <c r="B29" s="9">
        <v>5.5066079295154188E-3</v>
      </c>
      <c r="C29" s="3">
        <v>0.32846750530887736</v>
      </c>
      <c r="D29">
        <f t="shared" si="0"/>
        <v>1.8087417693220119E-3</v>
      </c>
    </row>
    <row r="30" spans="1:4" ht="16.5" thickBot="1" x14ac:dyDescent="0.3">
      <c r="A30" t="s">
        <v>29</v>
      </c>
      <c r="B30" s="9">
        <v>4.4052863436123352E-3</v>
      </c>
      <c r="C30" s="3">
        <v>0.23823695039208354</v>
      </c>
      <c r="D30">
        <f t="shared" si="0"/>
        <v>1.049501984106095E-3</v>
      </c>
    </row>
    <row r="31" spans="1:4" ht="16.5" thickBot="1" x14ac:dyDescent="0.3">
      <c r="A31" t="s">
        <v>30</v>
      </c>
      <c r="B31" s="9">
        <v>6.6079295154185024E-3</v>
      </c>
      <c r="C31" s="3">
        <v>6.6752929529925134E-2</v>
      </c>
      <c r="D31">
        <f t="shared" si="0"/>
        <v>4.4109865328144365E-4</v>
      </c>
    </row>
    <row r="32" spans="1:4" ht="16.5" thickBot="1" x14ac:dyDescent="0.3">
      <c r="A32" t="s">
        <v>31</v>
      </c>
      <c r="B32" s="9">
        <v>3.3039647577092512E-3</v>
      </c>
      <c r="C32" s="3">
        <v>0.17250291020627542</v>
      </c>
      <c r="D32">
        <f t="shared" si="0"/>
        <v>5.6994353592381753E-4</v>
      </c>
    </row>
    <row r="33" spans="1:23" ht="16.5" thickBot="1" x14ac:dyDescent="0.3">
      <c r="A33" t="s">
        <v>32</v>
      </c>
      <c r="B33" s="9">
        <v>3.3039647577092512E-3</v>
      </c>
      <c r="C33" s="3">
        <v>0.17542547891407065</v>
      </c>
      <c r="D33">
        <f t="shared" si="0"/>
        <v>5.7959959993635676E-4</v>
      </c>
    </row>
    <row r="34" spans="1:23" ht="16.5" thickBot="1" x14ac:dyDescent="0.3">
      <c r="A34" t="s">
        <v>33</v>
      </c>
      <c r="B34" s="9">
        <v>4.4052863436123352E-3</v>
      </c>
      <c r="C34" s="3">
        <v>0.16451026476694436</v>
      </c>
      <c r="D34">
        <f t="shared" si="0"/>
        <v>7.2471482276186949E-4</v>
      </c>
    </row>
    <row r="35" spans="1:23" ht="16.5" thickBot="1" x14ac:dyDescent="0.3">
      <c r="A35" t="s">
        <v>34</v>
      </c>
      <c r="B35" s="9">
        <v>3.3039647577092512E-3</v>
      </c>
      <c r="C35" s="3">
        <v>0.16651834461403162</v>
      </c>
      <c r="D35">
        <f t="shared" si="0"/>
        <v>5.5017074211684454E-4</v>
      </c>
    </row>
    <row r="36" spans="1:23" ht="16.5" thickBot="1" x14ac:dyDescent="0.3">
      <c r="A36" t="s">
        <v>35</v>
      </c>
      <c r="B36" s="9">
        <v>3.3039647577092512E-3</v>
      </c>
      <c r="C36" s="3">
        <v>0.15821985283636961</v>
      </c>
      <c r="D36">
        <f t="shared" si="0"/>
        <v>5.2275281774130926E-4</v>
      </c>
    </row>
    <row r="37" spans="1:23" ht="16.5" thickBot="1" x14ac:dyDescent="0.3">
      <c r="A37" t="s">
        <v>36</v>
      </c>
      <c r="B37" s="9">
        <v>3.3039647577092512E-3</v>
      </c>
      <c r="C37" s="3">
        <v>0.18374943559961451</v>
      </c>
      <c r="D37">
        <f t="shared" si="0"/>
        <v>6.0710165947009201E-4</v>
      </c>
    </row>
    <row r="38" spans="1:23" ht="16.5" thickBot="1" x14ac:dyDescent="0.3">
      <c r="A38" t="s">
        <v>37</v>
      </c>
      <c r="B38" s="9">
        <v>3.3039647577092512E-3</v>
      </c>
      <c r="C38" s="3">
        <v>0.1789258022344358</v>
      </c>
      <c r="D38">
        <f t="shared" si="0"/>
        <v>5.9116454482743103E-4</v>
      </c>
    </row>
    <row r="39" spans="1:23" ht="16.5" thickBot="1" x14ac:dyDescent="0.3">
      <c r="A39" t="s">
        <v>38</v>
      </c>
      <c r="B39" s="9">
        <v>1.1013215859030838E-3</v>
      </c>
      <c r="C39" s="3">
        <v>0.12994717506732237</v>
      </c>
      <c r="D39">
        <f t="shared" si="0"/>
        <v>1.4311362892876914E-4</v>
      </c>
    </row>
    <row r="40" spans="1:23" ht="16.5" thickBot="1" x14ac:dyDescent="0.3">
      <c r="B40" s="2"/>
      <c r="D40">
        <f t="shared" si="0"/>
        <v>0</v>
      </c>
    </row>
    <row r="41" spans="1:23" ht="16.5" thickBot="1" x14ac:dyDescent="0.3">
      <c r="B41" s="2"/>
      <c r="W41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2022-05-24T11:25:49Z</dcterms:modified>
</cp:coreProperties>
</file>