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<sst xmlns="http://schemas.openxmlformats.org/spreadsheetml/2006/main" count="44" uniqueCount="44">
  <si>
    <t>Class name</t>
  </si>
  <si>
    <t>LoggerFactory</t>
  </si>
  <si>
    <t>LoggerFactoryFriend</t>
  </si>
  <si>
    <t>MarkerFactory</t>
  </si>
  <si>
    <t>MDC</t>
  </si>
  <si>
    <t>EventConstants</t>
  </si>
  <si>
    <t>EventRecodingLogger</t>
  </si>
  <si>
    <t>SubstituteLoggingEvent</t>
  </si>
  <si>
    <t>BasicMarker</t>
  </si>
  <si>
    <t>BasicMarkerFactory</t>
  </si>
  <si>
    <t>BasicMDCAdapter</t>
  </si>
  <si>
    <t>FormattingTuple</t>
  </si>
  <si>
    <t>MarkerIgnoringBase</t>
  </si>
  <si>
    <t>MessageFormatter</t>
  </si>
  <si>
    <t>NamedLoggerBase</t>
  </si>
  <si>
    <t>NOPLogger</t>
  </si>
  <si>
    <t>NOPLoggerFactory</t>
  </si>
  <si>
    <t>NOPMDCAdapter</t>
  </si>
  <si>
    <t>NOPServiceProvider</t>
  </si>
  <si>
    <t>SubstituteLogger</t>
  </si>
  <si>
    <t>SubstituteLoggerFactory</t>
  </si>
  <si>
    <t>SubstituteServiceProvider</t>
  </si>
  <si>
    <t>Util</t>
  </si>
  <si>
    <t>MDC$MDCCloseable</t>
  </si>
  <si>
    <t>BasicMDCAdapter$1</t>
  </si>
  <si>
    <t>Util$ClassContextSecurityManager</t>
  </si>
  <si>
    <t>LogConfigurationException</t>
  </si>
  <si>
    <t>LogFactory</t>
  </si>
  <si>
    <t>NoOpLog</t>
  </si>
  <si>
    <t>SimpleLog</t>
  </si>
  <si>
    <t>SLF4JLocationAwareLog</t>
  </si>
  <si>
    <t>SLF4JLog</t>
  </si>
  <si>
    <t>SLF4JLogFactory</t>
  </si>
  <si>
    <t>SimpleLog$1</t>
  </si>
  <si>
    <t>SLF4JBridgeHandler</t>
  </si>
  <si>
    <t>OutputChoice</t>
  </si>
  <si>
    <t>SimpleLogger</t>
  </si>
  <si>
    <t>SimpleLoggerConfiguration</t>
  </si>
  <si>
    <t>SimpleLoggerFactory</t>
  </si>
  <si>
    <t>SimpleServiceProvider</t>
  </si>
  <si>
    <t>SimpleLoggerConfiguration$1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</si>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</sst>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0" fillId="0" borderId="0" xfId="0" applyFont="1"/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3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2" ht="31.5" x14ac:dyDescent="0.25">
      <c r="A1" s="1" t="s">
        <v>0</v>
      </c>
      <c r="B1" s="5" t="s">
        <v>41</v>
      </c>
      <c r="C1" s="9" t="s">
        <v>42</v>
      </c>
      <c r="D1" s="4" t="s">
        <v>43</v>
      </c>
      <c r="V1" s="4"/>
      <c r="W1" s="6"/>
      <c r="AO1" s="8"/>
      <c r="AP1" s="8"/>
    </row>
    <row r="2" spans="1:42" ht="16.5" thickBot="1" x14ac:dyDescent="0.3">
      <c r="A2" t="s">
        <v>4</v>
      </c>
      <c r="B2" s="2">
        <v>4.3010752688172046E-2</v>
      </c>
      <c r="C2" s="3">
        <v>0.5022581321633669</v>
      </c>
      <c r="D2">
        <f>B2*C2</f>
        <v>2.1602500308101805E-2</v>
      </c>
      <c r="W2" s="7"/>
    </row>
    <row r="3" spans="1:42" ht="16.5" thickBot="1" x14ac:dyDescent="0.3">
      <c r="A3" t="s">
        <v>5</v>
      </c>
      <c r="B3" s="2">
        <v>2.6881720430107529E-3</v>
      </c>
      <c r="C3" s="3">
        <v>0.26524463610561128</v>
      </c>
      <c r="D3">
        <f t="shared" ref="D3:D41" si="0">B3*C3</f>
        <v>7.1302321533766482E-4</v>
      </c>
      <c r="W3" s="7"/>
    </row>
    <row r="4" spans="1:42" ht="16.5" thickBot="1" x14ac:dyDescent="0.3">
      <c r="A4" t="s">
        <v>6</v>
      </c>
      <c r="B4" s="2">
        <v>2.1505376344086023E-2</v>
      </c>
      <c r="C4" s="3">
        <v>0.51544281818689386</v>
      </c>
      <c r="D4">
        <f t="shared" si="0"/>
        <v>1.1084791788965461E-2</v>
      </c>
      <c r="W4" s="7"/>
    </row>
    <row r="5" spans="1:42" ht="16.5" thickBot="1" x14ac:dyDescent="0.3">
      <c r="A5" t="s">
        <v>7</v>
      </c>
      <c r="B5" s="2">
        <v>6.7204301075268818E-3</v>
      </c>
      <c r="C5" s="3">
        <v>0.32494843926980582</v>
      </c>
      <c r="D5">
        <f t="shared" si="0"/>
        <v>2.1837932746626735E-3</v>
      </c>
      <c r="W5" s="7"/>
    </row>
    <row r="6" spans="1:42" ht="16.5" thickBot="1" x14ac:dyDescent="0.3">
      <c r="A6" t="s">
        <v>8</v>
      </c>
      <c r="B6" s="2">
        <v>3.3602150537634407E-2</v>
      </c>
      <c r="C6" s="3">
        <v>0.59619106855206061</v>
      </c>
      <c r="D6">
        <f t="shared" si="0"/>
        <v>2.0033302034679453E-2</v>
      </c>
      <c r="W6" s="7"/>
    </row>
    <row r="7" spans="1:42" ht="16.5" thickBot="1" x14ac:dyDescent="0.3">
      <c r="A7" t="s">
        <v>9</v>
      </c>
      <c r="B7" s="2">
        <v>1.8817204301075269E-2</v>
      </c>
      <c r="C7" s="3">
        <v>0.34571931791975613</v>
      </c>
      <c r="D7">
        <f t="shared" si="0"/>
        <v>6.5054710361244434E-3</v>
      </c>
      <c r="W7" s="7"/>
    </row>
    <row r="8" spans="1:42" ht="16.5" thickBot="1" x14ac:dyDescent="0.3">
      <c r="A8" t="s">
        <v>10</v>
      </c>
      <c r="B8" s="2">
        <v>2.5537634408602152E-2</v>
      </c>
      <c r="C8" s="3">
        <v>0.33571641608833552</v>
      </c>
      <c r="D8">
        <f t="shared" si="0"/>
        <v>8.5734030990300743E-3</v>
      </c>
      <c r="W8" s="7"/>
    </row>
    <row r="9" spans="1:42" ht="16.5" thickBot="1" x14ac:dyDescent="0.3">
      <c r="A9" t="s">
        <v>11</v>
      </c>
      <c r="B9" s="2">
        <v>6.7204301075268818E-3</v>
      </c>
      <c r="C9" s="3">
        <v>0.27011541713183868</v>
      </c>
      <c r="D9">
        <f t="shared" si="0"/>
        <v>1.8152917817999912E-3</v>
      </c>
      <c r="W9" s="7"/>
    </row>
    <row r="10" spans="1:42" ht="16.5" thickBot="1" x14ac:dyDescent="0.3">
      <c r="A10" t="s">
        <v>12</v>
      </c>
      <c r="B10" s="2">
        <v>2.0161290322580645E-2</v>
      </c>
      <c r="C10" s="3">
        <v>0.35816193601404028</v>
      </c>
      <c r="D10">
        <f t="shared" si="0"/>
        <v>7.2210067744766186E-3</v>
      </c>
      <c r="W10" s="7"/>
    </row>
    <row r="11" spans="1:42" ht="16.5" thickBot="1" x14ac:dyDescent="0.3">
      <c r="A11" t="s">
        <v>13</v>
      </c>
      <c r="B11" s="2">
        <v>5.1075268817204304E-2</v>
      </c>
      <c r="C11" s="3">
        <v>0.79635050912065031</v>
      </c>
      <c r="D11">
        <f t="shared" si="0"/>
        <v>4.0673816326054719E-2</v>
      </c>
      <c r="W11" s="7"/>
    </row>
    <row r="12" spans="1:42" ht="16.5" thickBot="1" x14ac:dyDescent="0.3">
      <c r="A12" t="s">
        <v>14</v>
      </c>
      <c r="B12" s="2">
        <v>9.4086021505376347E-3</v>
      </c>
      <c r="C12" s="3">
        <v>0.29231732398996579</v>
      </c>
      <c r="D12">
        <f t="shared" si="0"/>
        <v>2.7502974031313986E-3</v>
      </c>
      <c r="W12" s="7"/>
    </row>
    <row r="13" spans="1:42" ht="16.5" thickBot="1" x14ac:dyDescent="0.3">
      <c r="A13" t="s">
        <v>15</v>
      </c>
      <c r="B13" s="2">
        <v>2.1505376344086023E-2</v>
      </c>
      <c r="C13" s="3">
        <v>0.37389274387900789</v>
      </c>
      <c r="D13">
        <f t="shared" si="0"/>
        <v>8.0407041694410299E-3</v>
      </c>
      <c r="W13" s="7"/>
    </row>
    <row r="14" spans="1:42" ht="16.5" thickBot="1" x14ac:dyDescent="0.3">
      <c r="A14" t="s">
        <v>16</v>
      </c>
      <c r="B14" s="2">
        <v>1.7473118279569891E-2</v>
      </c>
      <c r="C14" s="3">
        <v>0.3028776922142607</v>
      </c>
      <c r="D14">
        <f t="shared" si="0"/>
        <v>5.2922177403029414E-3</v>
      </c>
      <c r="W14" s="7"/>
    </row>
    <row r="15" spans="1:42" ht="16.5" thickBot="1" x14ac:dyDescent="0.3">
      <c r="A15" t="s">
        <v>17</v>
      </c>
      <c r="B15" s="2">
        <v>1.4784946236559141E-2</v>
      </c>
      <c r="C15" s="3">
        <v>0.27591985535708374</v>
      </c>
      <c r="D15">
        <f t="shared" si="0"/>
        <v>4.079460227053658E-3</v>
      </c>
      <c r="W15" s="7"/>
    </row>
    <row r="16" spans="1:42" ht="16.5" thickBot="1" x14ac:dyDescent="0.3">
      <c r="A16" t="s">
        <v>18</v>
      </c>
      <c r="B16" s="2">
        <v>4.0322580645161289E-3</v>
      </c>
      <c r="C16" s="3">
        <v>0.27751606207659246</v>
      </c>
      <c r="D16">
        <f t="shared" si="0"/>
        <v>1.1190163793410987E-3</v>
      </c>
      <c r="W16" s="7"/>
    </row>
    <row r="17" spans="1:23" ht="16.5" thickBot="1" x14ac:dyDescent="0.3">
      <c r="A17" t="s">
        <v>19</v>
      </c>
      <c r="B17" s="2">
        <v>1.6129032258064516E-2</v>
      </c>
      <c r="C17" s="3">
        <v>0.44694421552637503</v>
      </c>
      <c r="D17">
        <f t="shared" si="0"/>
        <v>7.2087776697802421E-3</v>
      </c>
      <c r="W17" s="7"/>
    </row>
    <row r="18" spans="1:23" ht="16.5" thickBot="1" x14ac:dyDescent="0.3">
      <c r="A18" t="s">
        <v>20</v>
      </c>
      <c r="B18" s="2">
        <v>2.5537634408602152E-2</v>
      </c>
      <c r="C18" s="3">
        <v>0.42065870223568219</v>
      </c>
      <c r="D18">
        <f t="shared" si="0"/>
        <v>1.0742628148491884E-2</v>
      </c>
      <c r="W18" s="7"/>
    </row>
    <row r="19" spans="1:23" ht="16.5" thickBot="1" x14ac:dyDescent="0.3">
      <c r="A19" t="s">
        <v>21</v>
      </c>
      <c r="B19" s="2">
        <v>5.3763440860215058E-3</v>
      </c>
      <c r="C19" s="3">
        <v>0.25648283217562634</v>
      </c>
      <c r="D19">
        <f t="shared" si="0"/>
        <v>1.378939957933475E-3</v>
      </c>
      <c r="W19" s="7"/>
    </row>
    <row r="20" spans="1:23" ht="16.5" thickBot="1" x14ac:dyDescent="0.3">
      <c r="A20" t="s">
        <v>1</v>
      </c>
      <c r="B20" s="2">
        <v>0.13440860215053763</v>
      </c>
      <c r="C20" s="3">
        <v>0.90566555406059124</v>
      </c>
      <c r="D20">
        <f t="shared" si="0"/>
        <v>0.12172924113717623</v>
      </c>
      <c r="W20" s="7"/>
    </row>
    <row r="21" spans="1:23" ht="16.5" thickBot="1" x14ac:dyDescent="0.3">
      <c r="A21" t="s">
        <v>2</v>
      </c>
      <c r="B21" s="2">
        <v>1.4784946236559141E-2</v>
      </c>
      <c r="C21" s="3">
        <v>0.25514340978889799</v>
      </c>
      <c r="D21">
        <f t="shared" si="0"/>
        <v>3.7722815963412339E-3</v>
      </c>
      <c r="W21" s="7"/>
    </row>
    <row r="22" spans="1:23" ht="16.5" thickBot="1" x14ac:dyDescent="0.3">
      <c r="A22" t="s">
        <v>3</v>
      </c>
      <c r="B22" s="2">
        <v>5.779569892473118E-2</v>
      </c>
      <c r="C22" s="3">
        <v>0.34255317781732691</v>
      </c>
      <c r="D22">
        <f t="shared" si="0"/>
        <v>1.9798100330840129E-2</v>
      </c>
      <c r="W22" s="7"/>
    </row>
    <row r="23" spans="1:23" ht="16.5" thickBot="1" x14ac:dyDescent="0.3">
      <c r="A23" t="s">
        <v>22</v>
      </c>
      <c r="B23" s="2">
        <v>2.9569892473118281E-2</v>
      </c>
      <c r="C23" s="3">
        <v>0.37483971755533585</v>
      </c>
      <c r="D23">
        <f t="shared" si="0"/>
        <v>1.1083970142765309E-2</v>
      </c>
      <c r="W23" s="7"/>
    </row>
    <row r="24" spans="1:23" ht="16.5" thickBot="1" x14ac:dyDescent="0.3">
      <c r="A24" t="s">
        <v>23</v>
      </c>
      <c r="B24" s="2">
        <v>0</v>
      </c>
      <c r="C24" s="3">
        <v>0</v>
      </c>
      <c r="D24">
        <f t="shared" si="0"/>
        <v>0</v>
      </c>
      <c r="W24" s="7"/>
    </row>
    <row r="25" spans="1:23" ht="16.5" thickBot="1" x14ac:dyDescent="0.3">
      <c r="A25" t="s">
        <v>24</v>
      </c>
      <c r="B25" s="2">
        <v>0</v>
      </c>
      <c r="C25" s="3">
        <v>0</v>
      </c>
      <c r="D25">
        <f t="shared" si="0"/>
        <v>0</v>
      </c>
      <c r="W25" s="7"/>
    </row>
    <row r="26" spans="1:23" ht="16.5" thickBot="1" x14ac:dyDescent="0.3">
      <c r="A26" t="s">
        <v>25</v>
      </c>
      <c r="B26" s="2">
        <v>0</v>
      </c>
      <c r="C26" s="3">
        <v>0</v>
      </c>
      <c r="D26">
        <f t="shared" si="0"/>
        <v>0</v>
      </c>
      <c r="W26" s="7"/>
    </row>
    <row r="27" spans="1:23" ht="16.5" thickBot="1" x14ac:dyDescent="0.3">
      <c r="A27" t="s">
        <v>26</v>
      </c>
      <c r="B27" s="2">
        <v>9.4086021505376347E-3</v>
      </c>
      <c r="C27" s="3">
        <v>0.30745963592494463</v>
      </c>
      <c r="D27">
        <f t="shared" si="0"/>
        <v>2.892765391766952E-3</v>
      </c>
      <c r="W27" s="7"/>
    </row>
    <row r="28" spans="1:23" ht="16.5" thickBot="1" x14ac:dyDescent="0.3">
      <c r="A28" t="s">
        <v>27</v>
      </c>
      <c r="B28" s="2">
        <v>2.0161290322580645E-2</v>
      </c>
      <c r="C28" s="3">
        <v>0.5319595152307498</v>
      </c>
      <c r="D28">
        <f t="shared" si="0"/>
        <v>1.0724990226426407E-2</v>
      </c>
      <c r="W28" s="7"/>
    </row>
    <row r="29" spans="1:23" ht="16.5" thickBot="1" x14ac:dyDescent="0.3">
      <c r="A29" t="s">
        <v>28</v>
      </c>
      <c r="B29" s="2">
        <v>9.4086021505376347E-3</v>
      </c>
      <c r="C29" s="3">
        <v>0.30939950651188469</v>
      </c>
      <c r="D29">
        <f t="shared" si="0"/>
        <v>2.911016862343001E-3</v>
      </c>
      <c r="W29" s="7"/>
    </row>
    <row r="30" spans="1:23" ht="16.5" thickBot="1" x14ac:dyDescent="0.3">
      <c r="A30" t="s">
        <v>29</v>
      </c>
      <c r="B30" s="2">
        <v>1.7473118279569891E-2</v>
      </c>
      <c r="C30" s="3">
        <v>0.65641035834139227</v>
      </c>
      <c r="D30">
        <f t="shared" si="0"/>
        <v>1.1469535831234003E-2</v>
      </c>
      <c r="W30" s="7"/>
    </row>
    <row r="31" spans="1:23" ht="16.5" thickBot="1" x14ac:dyDescent="0.3">
      <c r="A31" t="s">
        <v>30</v>
      </c>
      <c r="B31" s="2">
        <v>2.2849462365591398E-2</v>
      </c>
      <c r="C31" s="3">
        <v>0.39928576113375064</v>
      </c>
      <c r="D31">
        <f t="shared" si="0"/>
        <v>9.123464972142151E-3</v>
      </c>
      <c r="W31" s="7"/>
    </row>
    <row r="32" spans="1:23" ht="16.5" thickBot="1" x14ac:dyDescent="0.3">
      <c r="A32" t="s">
        <v>31</v>
      </c>
      <c r="B32" s="2">
        <v>1.8817204301075269E-2</v>
      </c>
      <c r="C32" s="3">
        <v>0.377369238473449</v>
      </c>
      <c r="D32">
        <f t="shared" si="0"/>
        <v>7.1010340572960837E-3</v>
      </c>
      <c r="W32" s="7"/>
    </row>
    <row r="33" spans="1:23" ht="16.5" thickBot="1" x14ac:dyDescent="0.3">
      <c r="A33" t="s">
        <v>32</v>
      </c>
      <c r="B33" s="2">
        <v>2.1505376344086023E-2</v>
      </c>
      <c r="C33" s="3">
        <v>0.39972027817580619</v>
      </c>
      <c r="D33">
        <f t="shared" si="0"/>
        <v>8.5961350145334677E-3</v>
      </c>
      <c r="W33" s="7"/>
    </row>
    <row r="34" spans="1:23" ht="16.5" thickBot="1" x14ac:dyDescent="0.3">
      <c r="A34" t="s">
        <v>33</v>
      </c>
      <c r="B34" s="2">
        <v>0</v>
      </c>
      <c r="C34" s="3">
        <v>0</v>
      </c>
      <c r="D34">
        <f t="shared" si="0"/>
        <v>0</v>
      </c>
      <c r="W34" s="7"/>
    </row>
    <row r="35" spans="1:23" ht="16.5" thickBot="1" x14ac:dyDescent="0.3">
      <c r="A35" t="s">
        <v>34</v>
      </c>
      <c r="B35" s="2">
        <v>4.1666666666666664E-2</v>
      </c>
      <c r="C35" s="3">
        <v>0.58253189512023462</v>
      </c>
      <c r="D35">
        <f t="shared" si="0"/>
        <v>2.427216229667644E-2</v>
      </c>
      <c r="W35" s="7"/>
    </row>
    <row r="36" spans="1:23" ht="16.5" thickBot="1" x14ac:dyDescent="0.3">
      <c r="A36" t="s">
        <v>35</v>
      </c>
      <c r="B36" s="2">
        <v>6.7204301075268818E-3</v>
      </c>
      <c r="C36" s="3">
        <v>0.26612517093158922</v>
      </c>
      <c r="D36">
        <f t="shared" si="0"/>
        <v>1.7884756110993899E-3</v>
      </c>
      <c r="W36" s="7"/>
    </row>
    <row r="37" spans="1:23" ht="16.5" thickBot="1" x14ac:dyDescent="0.3">
      <c r="A37" t="s">
        <v>36</v>
      </c>
      <c r="B37" s="2">
        <v>6.1827956989247312E-2</v>
      </c>
      <c r="C37" s="3">
        <v>1</v>
      </c>
      <c r="D37">
        <f t="shared" si="0"/>
        <v>6.1827956989247312E-2</v>
      </c>
      <c r="W37" s="7"/>
    </row>
    <row r="38" spans="1:23" ht="16.5" thickBot="1" x14ac:dyDescent="0.3">
      <c r="A38" t="s">
        <v>37</v>
      </c>
      <c r="B38" s="2">
        <v>4.0322580645161289E-3</v>
      </c>
      <c r="C38" s="3">
        <v>0.30767076841673763</v>
      </c>
      <c r="D38">
        <f t="shared" si="0"/>
        <v>1.2406079371642645E-3</v>
      </c>
      <c r="W38" s="7"/>
    </row>
    <row r="39" spans="1:23" ht="16.5" thickBot="1" x14ac:dyDescent="0.3">
      <c r="A39" t="s">
        <v>38</v>
      </c>
      <c r="B39" s="2">
        <v>1.7473118279569891E-2</v>
      </c>
      <c r="C39" s="3">
        <v>0.29328353497353832</v>
      </c>
      <c r="D39">
        <f t="shared" si="0"/>
        <v>5.124577896043008E-3</v>
      </c>
      <c r="W39" s="7"/>
    </row>
    <row r="40" spans="1:23" ht="16.5" thickBot="1" x14ac:dyDescent="0.3">
      <c r="A40" t="s">
        <v>39</v>
      </c>
      <c r="B40" s="2">
        <v>2.6881720430107529E-3</v>
      </c>
      <c r="C40" s="3">
        <v>0.36366233632649947</v>
      </c>
      <c r="D40">
        <f t="shared" si="0"/>
        <v>9.7758692560886962E-4</v>
      </c>
      <c r="W40" s="7"/>
    </row>
    <row r="41" spans="1:23" ht="16.5" thickBot="1" x14ac:dyDescent="0.3">
      <c r="A41" t="s">
        <v>40</v>
      </c>
      <c r="B41" s="2">
        <v>0</v>
      </c>
      <c r="C41" s="3">
        <v>0</v>
      </c>
      <c r="D41">
        <f t="shared" si="0"/>
        <v>0</v>
      </c>
      <c r="W4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2022-05-24T11:26:40Z</dcterms:modified>
</cp:coreProperties>
</file>