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table+xml" PartName="/xl/tables/table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carina_martins_accenture_com/Documents/Documents/Excel/"/>
    </mc:Choice>
  </mc:AlternateContent>
  <xr:revisionPtr revIDLastSave="28" documentId="8_{702B5EB8-74BF-4300-B3F8-1713DDC647CC}" xr6:coauthVersionLast="47" xr6:coauthVersionMax="47" xr10:uidLastSave="{CD027AFB-B552-447D-97A3-F75F9E560E29}"/>
  <bookViews>
    <workbookView xWindow="-120" yWindow="-120" windowWidth="29040" windowHeight="15720" xr2:uid="{13969787-04E4-4310-B889-A3FA66ACC96A}"/>
  </bookViews>
  <sheets>
    <sheet name="Despesas" sheetId="1" r:id="rId1"/>
    <sheet name="Referencias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Silva, Fernando</author>
  </authors>
  <commentList>
    <comment ref="R1" authorId="0" shapeId="0" xr:uid="{FA764CEB-A15A-4C06-BDE3-182035C97F5A}">
      <text>
        <r>
          <rPr>
            <sz val="9"/>
            <color indexed="81"/>
            <rFont val="Tahoma"/>
            <charset val="1"/>
          </rPr>
          <t xml:space="preserve">Nº de ordem do quadro custos da operação
</t>
        </r>
      </text>
    </comment>
  </commentList>
</comments>
</file>

<file path=xl/sharedStrings.xml><?xml version="1.0" encoding="utf-8"?>
<sst xmlns="http://schemas.openxmlformats.org/spreadsheetml/2006/main" count="800" uniqueCount="800">
  <si>
    <t>Ordem</t>
  </si>
  <si>
    <t>Parceiros</t>
  </si>
  <si>
    <t>Categoria Custo</t>
  </si>
  <si>
    <t>Nº Contrato</t>
  </si>
  <si>
    <t>Doc Despesa</t>
  </si>
  <si>
    <t>Descrição</t>
  </si>
  <si>
    <t>Data Doc Despesa</t>
  </si>
  <si>
    <t>Nº Doc Despesa</t>
  </si>
  <si>
    <t xml:space="preserve">NIF Fornecedor Estrangeiro </t>
  </si>
  <si>
    <t>NIF Fornecedor</t>
  </si>
  <si>
    <t>Nome Fornecedor</t>
  </si>
  <si>
    <t>País Fornecedor</t>
  </si>
  <si>
    <t>Total Doc Despesa</t>
  </si>
  <si>
    <t>IVA Doc Despesa</t>
  </si>
  <si>
    <t>Quantidade</t>
  </si>
  <si>
    <t>Custo Unitário</t>
  </si>
  <si>
    <t>Nº Auto Medição</t>
  </si>
  <si>
    <t>Mapa de Investimentos</t>
  </si>
  <si>
    <t>Projeto Interno</t>
  </si>
  <si>
    <t>Rubrica</t>
  </si>
  <si>
    <t>Nº Lançamento Contabilistico</t>
  </si>
  <si>
    <t>Imputado Doc Despesa</t>
  </si>
  <si>
    <t>Elegível Doc Despesa</t>
  </si>
  <si>
    <t>Doc Pagamento</t>
  </si>
  <si>
    <t>Nº Doc Pagamento</t>
  </si>
  <si>
    <t>Data Doc Pagamento</t>
  </si>
  <si>
    <t>Total Doc Pagamento</t>
  </si>
  <si>
    <t>Imputado Doc Pagamento</t>
  </si>
  <si>
    <t>Elegível Doc Pagamento</t>
  </si>
  <si>
    <t>País</t>
  </si>
  <si>
    <t>Nif Fornecedor Estrangeiro</t>
  </si>
  <si>
    <t>5.0.0 - Construção e reabilitação</t>
  </si>
  <si>
    <t>1 - MEIOS FINANCEIROS LÍQUIDOS</t>
  </si>
  <si>
    <t>Contribuições Segurança Social</t>
  </si>
  <si>
    <t>Cheque</t>
  </si>
  <si>
    <t>7</t>
  </si>
  <si>
    <t>Afeganistão</t>
  </si>
  <si>
    <t>Sim</t>
  </si>
  <si>
    <t>7.0.0 - Aquisição de bens e equipamentos</t>
  </si>
  <si>
    <t>2 - CONTAS A RECEBER E A PAGAR</t>
  </si>
  <si>
    <t>Credencial A</t>
  </si>
  <si>
    <t>Extrato Bancário</t>
  </si>
  <si>
    <t>4</t>
  </si>
  <si>
    <t>África do Sul</t>
  </si>
  <si>
    <t>Não</t>
  </si>
  <si>
    <t>6.0.0 - Aquisição de serviços</t>
  </si>
  <si>
    <t>3 - INVENTÁRIOS E ACTIVOS BIOLÓGICOS</t>
  </si>
  <si>
    <t>Credencial B</t>
  </si>
  <si>
    <t>Numerário</t>
  </si>
  <si>
    <t>6</t>
  </si>
  <si>
    <t>Albânia</t>
  </si>
  <si>
    <t>4 - INVESTIMENTOS</t>
  </si>
  <si>
    <t>Escritura</t>
  </si>
  <si>
    <t>Pagamento em espécie</t>
  </si>
  <si>
    <t>3</t>
  </si>
  <si>
    <t>Alemanha</t>
  </si>
  <si>
    <t>5 - CAPITAL, RESERVAS E RESULTADOS TRANSITADOS</t>
  </si>
  <si>
    <t>Fatura</t>
  </si>
  <si>
    <t xml:space="preserve">PAP - Pedido de Autoriza  o de Pagamento</t>
  </si>
  <si>
    <t>5</t>
  </si>
  <si>
    <t>Andorra</t>
  </si>
  <si>
    <t>6 - GASTOS</t>
  </si>
  <si>
    <t>Fatura Recibo</t>
  </si>
  <si>
    <t>Transferência Bancária</t>
  </si>
  <si>
    <t>2</t>
  </si>
  <si>
    <t>Angola</t>
  </si>
  <si>
    <t>7 - RENDIMENTOS *</t>
  </si>
  <si>
    <t>Fatura Simplifcada</t>
  </si>
  <si>
    <t>1</t>
  </si>
  <si>
    <t>Anguila</t>
  </si>
  <si>
    <t>8 - RESULTADOS</t>
  </si>
  <si>
    <t>Mapa de Amortizações</t>
  </si>
  <si>
    <t>Antártida</t>
  </si>
  <si>
    <t>11 - Caixa</t>
  </si>
  <si>
    <t>Mapa de Processamento dos apoios aos formandos</t>
  </si>
  <si>
    <t>Antígua e Barbuda</t>
  </si>
  <si>
    <t>12 - Depósitos à ordem</t>
  </si>
  <si>
    <t>Nota de Crédito</t>
  </si>
  <si>
    <t>Antilhas Holandesas</t>
  </si>
  <si>
    <t>13 - Outros depósitos bancários</t>
  </si>
  <si>
    <t xml:space="preserve">Nota de Débito </t>
  </si>
  <si>
    <t>Arábia Saudita</t>
  </si>
  <si>
    <t xml:space="preserve">14 - Outros instrumentos financeiros </t>
  </si>
  <si>
    <t>Outros Documentos</t>
  </si>
  <si>
    <t>Argélia</t>
  </si>
  <si>
    <t>21 - Clientes</t>
  </si>
  <si>
    <t>Remunerações</t>
  </si>
  <si>
    <t>Argentina</t>
  </si>
  <si>
    <t>22 - Fornecedores</t>
  </si>
  <si>
    <t>Arménia</t>
  </si>
  <si>
    <t>23 - Pessoal</t>
  </si>
  <si>
    <t>Aruba</t>
  </si>
  <si>
    <t xml:space="preserve">24 - Estado e outros entes públicos </t>
  </si>
  <si>
    <t>Austrália</t>
  </si>
  <si>
    <t>25 - Financiamentos obtidos</t>
  </si>
  <si>
    <t>Áustria</t>
  </si>
  <si>
    <t>26 - Accionistas/sócios</t>
  </si>
  <si>
    <t>Azerbaijão</t>
  </si>
  <si>
    <t>27 - Outras contas a receber e a pagar</t>
  </si>
  <si>
    <t>Bahamas</t>
  </si>
  <si>
    <t>28 - Diferimentos</t>
  </si>
  <si>
    <t>Bahrein</t>
  </si>
  <si>
    <t>29 - Provisões</t>
  </si>
  <si>
    <t>Bangladesh</t>
  </si>
  <si>
    <t>31 - Compras</t>
  </si>
  <si>
    <t>Barbados</t>
  </si>
  <si>
    <t>382 - Mercadorias</t>
  </si>
  <si>
    <t>Bielorrússia</t>
  </si>
  <si>
    <t>383 - Matérias-primas, subsidiárias e de consumo</t>
  </si>
  <si>
    <t>Bélgica</t>
  </si>
  <si>
    <t>731 - Produtos acabados e intermédios</t>
  </si>
  <si>
    <t>Belize</t>
  </si>
  <si>
    <t>385 - Subprodutos, desperdícios, resíduos e refugos</t>
  </si>
  <si>
    <t>Benin</t>
  </si>
  <si>
    <t>36 - Produtos e trabalhos em curso</t>
  </si>
  <si>
    <t>Bermudas</t>
  </si>
  <si>
    <t>734 - Activos biológicos</t>
  </si>
  <si>
    <t>Bolívia</t>
  </si>
  <si>
    <t>38 - Reclassificação e regularização de inventários e activos biológicos</t>
  </si>
  <si>
    <t>Bósnia-Herzegóvina</t>
  </si>
  <si>
    <t>39 - Adiantamentos por conta de compras</t>
  </si>
  <si>
    <t>Botsuana</t>
  </si>
  <si>
    <t>41 - Investimentos financeiros</t>
  </si>
  <si>
    <t>Brasil</t>
  </si>
  <si>
    <t>743 - Propriedades de investimento</t>
  </si>
  <si>
    <t>Brunei</t>
  </si>
  <si>
    <t>7612 - Activos fixos tangíveis</t>
  </si>
  <si>
    <t>Bulgária</t>
  </si>
  <si>
    <t>742 - Activos intangíveis</t>
  </si>
  <si>
    <t>Burkina Fasso</t>
  </si>
  <si>
    <t>45 - Investimentos em curso</t>
  </si>
  <si>
    <t>Burundi</t>
  </si>
  <si>
    <t>46 - Activos não correntes detidos para venda</t>
  </si>
  <si>
    <t>Butão</t>
  </si>
  <si>
    <t>51 - Capital</t>
  </si>
  <si>
    <t>Cabo Verde</t>
  </si>
  <si>
    <t>52 - Acções (quotas) próprias</t>
  </si>
  <si>
    <t>Camarões</t>
  </si>
  <si>
    <t>53 - Outros instrumentos de capital próprio</t>
  </si>
  <si>
    <t>Camboja</t>
  </si>
  <si>
    <t>54 - Prémios de emissão</t>
  </si>
  <si>
    <t>Canadá</t>
  </si>
  <si>
    <t>55 - Reservas</t>
  </si>
  <si>
    <t>Cazaquistão</t>
  </si>
  <si>
    <t>56 - Resultados transitados</t>
  </si>
  <si>
    <t>Chade</t>
  </si>
  <si>
    <t>57 - Ajustamentos em activos financeiros</t>
  </si>
  <si>
    <t>Chile</t>
  </si>
  <si>
    <t>58 - Excedentes de revalorização de activos fixos tangíveis e intangíveis</t>
  </si>
  <si>
    <t>China</t>
  </si>
  <si>
    <t>59 - Outras variações no capital próprio</t>
  </si>
  <si>
    <t>Chipre</t>
  </si>
  <si>
    <t>61 - Custo das mercadorias vendidas e das matérias consumidas</t>
  </si>
  <si>
    <t>Singapura</t>
  </si>
  <si>
    <t>62 - Fornecimentos e serviços externos</t>
  </si>
  <si>
    <t>Colômbia</t>
  </si>
  <si>
    <t>63 - Gastos com o pessoal</t>
  </si>
  <si>
    <t>Congo</t>
  </si>
  <si>
    <t>64 - Gastos de depreciação e de amortização</t>
  </si>
  <si>
    <t>Coreia do Norte</t>
  </si>
  <si>
    <t>65 - Perdas por imparidade</t>
  </si>
  <si>
    <t>Coreia do Sul</t>
  </si>
  <si>
    <t>66 - Perdas por reduções de justo valor</t>
  </si>
  <si>
    <t>Costa do Marfim</t>
  </si>
  <si>
    <t>67 - Provisões do período</t>
  </si>
  <si>
    <t>Costa Rica</t>
  </si>
  <si>
    <t>6868 - Outros gastos e perdas</t>
  </si>
  <si>
    <t>Croácia (Hrvatska)</t>
  </si>
  <si>
    <t>69 - Gastos e perdas de financiamento</t>
  </si>
  <si>
    <t>Cuba</t>
  </si>
  <si>
    <t>71 - Vendas *</t>
  </si>
  <si>
    <t>Dinamarca</t>
  </si>
  <si>
    <t>72 - Prestações de serviços *</t>
  </si>
  <si>
    <t>Djibuti</t>
  </si>
  <si>
    <t>73 - Variações nos inventários da produção *</t>
  </si>
  <si>
    <t>Dominica</t>
  </si>
  <si>
    <t>74 - Trabalhos para a própria entidade</t>
  </si>
  <si>
    <t>Egito</t>
  </si>
  <si>
    <t>75 - Subsídios à exploração *</t>
  </si>
  <si>
    <t>El Salvador</t>
  </si>
  <si>
    <t>76 - Reversões</t>
  </si>
  <si>
    <t>Emirados Árabes Unidos</t>
  </si>
  <si>
    <t>77 - Ganhos por aumentos de justo valor</t>
  </si>
  <si>
    <t>Equador</t>
  </si>
  <si>
    <t>7878 - Outros rendimentos e ganhos</t>
  </si>
  <si>
    <t>Eritréia</t>
  </si>
  <si>
    <t>79 - Juros, dividendos e outros rendimentos similares</t>
  </si>
  <si>
    <t>Eslováquia</t>
  </si>
  <si>
    <t>81 - Resultado líquido do período</t>
  </si>
  <si>
    <t>Eslovénia</t>
  </si>
  <si>
    <t>89 - Dividendos antecipados</t>
  </si>
  <si>
    <t>Espanha</t>
  </si>
  <si>
    <t>141 - Derivados</t>
  </si>
  <si>
    <t>Estados Unidos</t>
  </si>
  <si>
    <t>142 - Instrumentos financeiros detidos para negociação</t>
  </si>
  <si>
    <t>Estônia</t>
  </si>
  <si>
    <t>143 - Outros activos e passivos financeiros (justo valor através dos resultados)</t>
  </si>
  <si>
    <t>Etiópia</t>
  </si>
  <si>
    <t>211 - Clientes c/c</t>
  </si>
  <si>
    <t>Federação Russa</t>
  </si>
  <si>
    <t>212 - Clientes - títulos a receber</t>
  </si>
  <si>
    <t>Fiji</t>
  </si>
  <si>
    <t>218 - Adiantamentos de clientes</t>
  </si>
  <si>
    <t>Filipinas</t>
  </si>
  <si>
    <t>219 - Perdas por imparidade acumuladas</t>
  </si>
  <si>
    <t>Finlândia</t>
  </si>
  <si>
    <t>221 - Fornecedores c/c</t>
  </si>
  <si>
    <t>França</t>
  </si>
  <si>
    <t>222 - Fornecedores - títulos a pagar</t>
  </si>
  <si>
    <t>Gabão</t>
  </si>
  <si>
    <t>2712 - Facturas em recepção e conferência</t>
  </si>
  <si>
    <t>Gâmbia</t>
  </si>
  <si>
    <t>228 - Adiantamentos a fornecedores</t>
  </si>
  <si>
    <t>Gana</t>
  </si>
  <si>
    <t>269 - Perdas por imparidade acumuladas</t>
  </si>
  <si>
    <t>Geórgia</t>
  </si>
  <si>
    <t>231 - Remunerações a pagar</t>
  </si>
  <si>
    <t>Gibraltar</t>
  </si>
  <si>
    <t>232 - Adiantamentos</t>
  </si>
  <si>
    <t>Grã-Bretanha (Reino Unido, UK)</t>
  </si>
  <si>
    <t>237 - Cauções</t>
  </si>
  <si>
    <t>Granada</t>
  </si>
  <si>
    <t>238 - Outras operações</t>
  </si>
  <si>
    <t>Grécia</t>
  </si>
  <si>
    <t>239 - Perdas por imparidade acumuladas</t>
  </si>
  <si>
    <t>Gronelândia</t>
  </si>
  <si>
    <t>241 - Imposto sobre o rendimento</t>
  </si>
  <si>
    <t>Guadalupe</t>
  </si>
  <si>
    <t>242 - Retenção de impostos sobre rendimentos</t>
  </si>
  <si>
    <t>Guam (Território dos Estados Unidos)</t>
  </si>
  <si>
    <t>243 - Imposto sobre o valor acrescentado (IVA)</t>
  </si>
  <si>
    <t>Guatemala</t>
  </si>
  <si>
    <t>244 - Outros impostos</t>
  </si>
  <si>
    <t>Guernsey</t>
  </si>
  <si>
    <t>245 - Contribuições para a Segurança Social</t>
  </si>
  <si>
    <t>Guiana</t>
  </si>
  <si>
    <t>246 - Tributos das autarquias locais</t>
  </si>
  <si>
    <t>Guiana Francesa</t>
  </si>
  <si>
    <t>248 - Outras tributações</t>
  </si>
  <si>
    <t>Guiné</t>
  </si>
  <si>
    <t>251 - Instituições de crédito e sociedades financeiras</t>
  </si>
  <si>
    <t>Guiné Equatorial</t>
  </si>
  <si>
    <t>252 - Mercado de valores mobiliários</t>
  </si>
  <si>
    <t>Guiné-Bissau</t>
  </si>
  <si>
    <t>253 - Participantes de capital</t>
  </si>
  <si>
    <t>Haiti</t>
  </si>
  <si>
    <t>254 - Subsidiárias, associadas e empreendimentos conjuntos</t>
  </si>
  <si>
    <t>Holanda</t>
  </si>
  <si>
    <t>258 - Outros financiadores</t>
  </si>
  <si>
    <t>Honduras</t>
  </si>
  <si>
    <t>261 - Accionistas c/ subscrição</t>
  </si>
  <si>
    <t>Hong Kong</t>
  </si>
  <si>
    <t>262 - Quotas não liberadas</t>
  </si>
  <si>
    <t>Hungria</t>
  </si>
  <si>
    <t>263 - Adiantamentos por conta de lucros</t>
  </si>
  <si>
    <t>Iêmen</t>
  </si>
  <si>
    <t>264 - Resultados atribuídos</t>
  </si>
  <si>
    <t>Ilha Bouvet (Território da Noruega)</t>
  </si>
  <si>
    <t>265 - Lucros disponíveis</t>
  </si>
  <si>
    <t>Ilha do Homem</t>
  </si>
  <si>
    <t>266 - Empréstimos concedidos - empresa-mãe</t>
  </si>
  <si>
    <t>Ilha Natal</t>
  </si>
  <si>
    <t>268 - Outras operações</t>
  </si>
  <si>
    <t>Ilha Pitcairn</t>
  </si>
  <si>
    <t>279 - Perdas por imparidade acumuladas</t>
  </si>
  <si>
    <t>Ilha Reunião</t>
  </si>
  <si>
    <t>271 - Fornecedores de investimentos</t>
  </si>
  <si>
    <t>Ilhas Aland</t>
  </si>
  <si>
    <t>272 - Devedores e credores por acréscimos (periodização económica)</t>
  </si>
  <si>
    <t>Ilhas Cayman</t>
  </si>
  <si>
    <t>633 - Benefícios pós-emprego</t>
  </si>
  <si>
    <t>Ilhas Cocos</t>
  </si>
  <si>
    <t>274 - Impostos diferidos</t>
  </si>
  <si>
    <t>Ilhas Comores</t>
  </si>
  <si>
    <t>275 - Credores por subscrições não liberadas</t>
  </si>
  <si>
    <t>Ilhas Cook</t>
  </si>
  <si>
    <t>276 - Adiantamentos por conta de vendas</t>
  </si>
  <si>
    <t>Ilhas Falkland (Malvinas)</t>
  </si>
  <si>
    <t>278 - Outros devedores e credores</t>
  </si>
  <si>
    <t>Ilhas Faroes</t>
  </si>
  <si>
    <t>329 - Perdas por imparidade acumuladas</t>
  </si>
  <si>
    <t>Ilhas Geórgia do Sul e Sandwich do Sul</t>
  </si>
  <si>
    <t>281 - Gastos a reconhecer</t>
  </si>
  <si>
    <t>Ilhas Heard e McDonald (Território da Austrália)</t>
  </si>
  <si>
    <t>282 - Rendimentos a reconhecer</t>
  </si>
  <si>
    <t>Ilhas Marianas do Norte</t>
  </si>
  <si>
    <t>671 - Impostos</t>
  </si>
  <si>
    <t>Ilhas Marshall</t>
  </si>
  <si>
    <t>292 - Garantias a clientes</t>
  </si>
  <si>
    <t>Ilhas Menores dos Estados Unidos</t>
  </si>
  <si>
    <t>293 - Processos judiciais em curso</t>
  </si>
  <si>
    <t>Ilhas Norfolk</t>
  </si>
  <si>
    <t>294 - Acidentes de trabalho e doenças profissionais</t>
  </si>
  <si>
    <t>Ilhas Seychelles</t>
  </si>
  <si>
    <t>675 - Matérias ambientais</t>
  </si>
  <si>
    <t>Ilhas Solomão</t>
  </si>
  <si>
    <t>676 - Contratos onerosos</t>
  </si>
  <si>
    <t>Ilhas Svalbard e Jan Mayen</t>
  </si>
  <si>
    <t>677 - Reestruturação</t>
  </si>
  <si>
    <t>Ilhas Tokelau</t>
  </si>
  <si>
    <t>678 - Outras provisões</t>
  </si>
  <si>
    <t>Ilhas Turks e Caicos</t>
  </si>
  <si>
    <t>32 - Mercadorias</t>
  </si>
  <si>
    <t>Ilhas Virgens (Estados Unidos)</t>
  </si>
  <si>
    <t>312 - Matérias-primas, subsidiárias e de consumo</t>
  </si>
  <si>
    <t>Ilhas Virgens (Inglaterra)</t>
  </si>
  <si>
    <t>714 - Activos biológicos</t>
  </si>
  <si>
    <t>Ilhas Wallis e Futuna</t>
  </si>
  <si>
    <t>317 - Devoluções de compras</t>
  </si>
  <si>
    <t>Índia</t>
  </si>
  <si>
    <t>318 - Descontos e abatimentos em compras</t>
  </si>
  <si>
    <t>Indonésia</t>
  </si>
  <si>
    <t>325 - Mercadorias em trânsito</t>
  </si>
  <si>
    <t>Irã</t>
  </si>
  <si>
    <t>326 - Mercadorias em poder de terceiros</t>
  </si>
  <si>
    <t>Iraque</t>
  </si>
  <si>
    <t>339 - Perdas por imparidade acumuladas</t>
  </si>
  <si>
    <t>Irlanda</t>
  </si>
  <si>
    <t>331 - Matérias-primas</t>
  </si>
  <si>
    <t>Islândia</t>
  </si>
  <si>
    <t>332 - Matérias subsidiárias</t>
  </si>
  <si>
    <t>Israel</t>
  </si>
  <si>
    <t>333 - Embalagens</t>
  </si>
  <si>
    <t>Itália</t>
  </si>
  <si>
    <t>334 - Materiais diversos</t>
  </si>
  <si>
    <t>Jamaica</t>
  </si>
  <si>
    <t>335 - Matérias em trânsito</t>
  </si>
  <si>
    <t>Japão</t>
  </si>
  <si>
    <t>349 - Perdas por imparidade acumuladas</t>
  </si>
  <si>
    <t>Jersey</t>
  </si>
  <si>
    <t>346 - Produtos em poder de terceiros</t>
  </si>
  <si>
    <t>Jordânia</t>
  </si>
  <si>
    <t>419 - Perdas por imparidade acumuladas</t>
  </si>
  <si>
    <t>Kênia</t>
  </si>
  <si>
    <t>351 - Subprodutos</t>
  </si>
  <si>
    <t>Kiribati</t>
  </si>
  <si>
    <t>352 - Desperdícios, resíduos e refugos</t>
  </si>
  <si>
    <t>Kuait</t>
  </si>
  <si>
    <t>359 - Perdas por imparidade acumuladas</t>
  </si>
  <si>
    <t>Kyrgyzstan</t>
  </si>
  <si>
    <t>371 - Consumíveis</t>
  </si>
  <si>
    <t>Laos</t>
  </si>
  <si>
    <t>372 - De produção</t>
  </si>
  <si>
    <t>Látvia</t>
  </si>
  <si>
    <t>311 - Mercadorias</t>
  </si>
  <si>
    <t>Lesoto</t>
  </si>
  <si>
    <t>33 - Matérias-primas, subsidiárias e de consumo</t>
  </si>
  <si>
    <t>Líbano</t>
  </si>
  <si>
    <t>712 - Produtos acabados e intermédios</t>
  </si>
  <si>
    <t>Libéria</t>
  </si>
  <si>
    <t>35 - Subprodutos, desperdícios, resíduos e refugos</t>
  </si>
  <si>
    <t>Líbia</t>
  </si>
  <si>
    <t>733 - Produtos e trabalhos em curso</t>
  </si>
  <si>
    <t>Liechtenstein</t>
  </si>
  <si>
    <t>387 - Activos biológicos</t>
  </si>
  <si>
    <t>Lituânia</t>
  </si>
  <si>
    <t>411 - Investimentos em subsidiárias</t>
  </si>
  <si>
    <t>Luxemburgo</t>
  </si>
  <si>
    <t>412 - Investimentos em associadas</t>
  </si>
  <si>
    <t>Macau</t>
  </si>
  <si>
    <t>413 - Investimentos em entidades conjuntamente controladas</t>
  </si>
  <si>
    <t>Macedônia (República Yugoslava)</t>
  </si>
  <si>
    <t>414 - Investimentos noutras empresas</t>
  </si>
  <si>
    <t>Madagascar</t>
  </si>
  <si>
    <t>415 - Outros investimentos financeiros</t>
  </si>
  <si>
    <t>Malásia</t>
  </si>
  <si>
    <t>429 - Perdas por imparidade acumuladas</t>
  </si>
  <si>
    <t>Malaui</t>
  </si>
  <si>
    <t>431 - Terrenos e recursos naturais</t>
  </si>
  <si>
    <t>Maldivas</t>
  </si>
  <si>
    <t>432 - Edifícios e outras construções</t>
  </si>
  <si>
    <t>Mali</t>
  </si>
  <si>
    <t>426 - Outras propriedades de investimento</t>
  </si>
  <si>
    <t>Malta</t>
  </si>
  <si>
    <t>428 - Depreciações acumuladas</t>
  </si>
  <si>
    <t>Marrocos</t>
  </si>
  <si>
    <t>449 - Perdas por imparidade acumuladas</t>
  </si>
  <si>
    <t>Martinica</t>
  </si>
  <si>
    <t>421 - Terrenos e recursos naturais</t>
  </si>
  <si>
    <t>Maurício</t>
  </si>
  <si>
    <t>422 - Edifícios e outras construções</t>
  </si>
  <si>
    <t>Mauritânia</t>
  </si>
  <si>
    <t>433 - Equipamento básico</t>
  </si>
  <si>
    <t>Mayotte</t>
  </si>
  <si>
    <t>434 - Equipamento de transporte</t>
  </si>
  <si>
    <t>Mexico</t>
  </si>
  <si>
    <t>435 - Equipamento administrativo</t>
  </si>
  <si>
    <t>Micronésia</t>
  </si>
  <si>
    <t>436 - Equipamentos biológicos</t>
  </si>
  <si>
    <t>Moçambique</t>
  </si>
  <si>
    <t>437 - Outros activos fixos tangíveis</t>
  </si>
  <si>
    <t>Moldova</t>
  </si>
  <si>
    <t>438 - Depreciações acumuladas</t>
  </si>
  <si>
    <t>Mônaco</t>
  </si>
  <si>
    <t>439 - Perdas por imparidade acumuladas</t>
  </si>
  <si>
    <t>Mongólia</t>
  </si>
  <si>
    <t>441 - Goodwill</t>
  </si>
  <si>
    <t>Montenegro</t>
  </si>
  <si>
    <t>442 - Projectos de desenvolvimento</t>
  </si>
  <si>
    <t>Montserrat</t>
  </si>
  <si>
    <t>443 - Programas de computador</t>
  </si>
  <si>
    <t>Myanma (Ex-Burma)</t>
  </si>
  <si>
    <t>444 - Propriedade industrial</t>
  </si>
  <si>
    <t>Namíbia</t>
  </si>
  <si>
    <t>446 - Outros activos intangíveis</t>
  </si>
  <si>
    <t>Nauru</t>
  </si>
  <si>
    <t>448 - Amortizações acumuladas</t>
  </si>
  <si>
    <t>Nepal</t>
  </si>
  <si>
    <t>459 - Perdas por imparidade acumuladas</t>
  </si>
  <si>
    <t>Nicarágua</t>
  </si>
  <si>
    <t>451 - Investimentos financeiros em curso</t>
  </si>
  <si>
    <t>Níger</t>
  </si>
  <si>
    <t>452 - Propriedades de investimento em curso</t>
  </si>
  <si>
    <t>Nigéria</t>
  </si>
  <si>
    <t>453 - Activos fixos tangíveis em curso</t>
  </si>
  <si>
    <t>Niue</t>
  </si>
  <si>
    <t>454 - Activos intangíveis em curso</t>
  </si>
  <si>
    <t>Noruega</t>
  </si>
  <si>
    <t>455 - Adiantamentos por conta de investimentos</t>
  </si>
  <si>
    <t>Nova Caledônia</t>
  </si>
  <si>
    <t>469 - Perdas por imparidade acumuladas</t>
  </si>
  <si>
    <t>Nova Zelândia</t>
  </si>
  <si>
    <t>Omã</t>
  </si>
  <si>
    <t>521 - Valor nominal</t>
  </si>
  <si>
    <t>Palau</t>
  </si>
  <si>
    <t>522 - Descontos e prémios</t>
  </si>
  <si>
    <t>Panamá</t>
  </si>
  <si>
    <t xml:space="preserve">551 - Reservas legais </t>
  </si>
  <si>
    <t>Papua-Nova Guiné</t>
  </si>
  <si>
    <t>552 - Outras reservas</t>
  </si>
  <si>
    <t>Paquistão</t>
  </si>
  <si>
    <t>571 - Relacionados com o método da equivalência patrimonial</t>
  </si>
  <si>
    <t>Paraguai</t>
  </si>
  <si>
    <t>6248 - Outros</t>
  </si>
  <si>
    <t>Peru</t>
  </si>
  <si>
    <t>581 - Reavaliações decorrentes de diplomas legais</t>
  </si>
  <si>
    <t>Polinésia Francesa</t>
  </si>
  <si>
    <t>589 - Outros excedentes</t>
  </si>
  <si>
    <t>Polônia</t>
  </si>
  <si>
    <t>591 - Diferenças de conversão de demonstrações financeiras</t>
  </si>
  <si>
    <t>Porto Rico</t>
  </si>
  <si>
    <t>592 - Ajustamentos por impostos diferidos</t>
  </si>
  <si>
    <t>Portugal</t>
  </si>
  <si>
    <t>593 - Subsidios</t>
  </si>
  <si>
    <t>Qatar</t>
  </si>
  <si>
    <t>594 - Doações</t>
  </si>
  <si>
    <t>República Centro-Africana</t>
  </si>
  <si>
    <t>7928 - Outras</t>
  </si>
  <si>
    <t>República Democrática do Congo (ex-Zaire)</t>
  </si>
  <si>
    <t>611 - Mercadorias</t>
  </si>
  <si>
    <t>República Dominicana</t>
  </si>
  <si>
    <t>612 - Matérias-primas, subsidiárias e de consumo</t>
  </si>
  <si>
    <t>República Tcheca</t>
  </si>
  <si>
    <t>613 - Activos biológicos (compras)</t>
  </si>
  <si>
    <t>Romênia</t>
  </si>
  <si>
    <t>621 - Subcontratos</t>
  </si>
  <si>
    <t>Ruanda</t>
  </si>
  <si>
    <t>622 - Serviços especializados</t>
  </si>
  <si>
    <t>Saara Ocidental (Ex-Spanish Sahara)</t>
  </si>
  <si>
    <t>623 - Materiais</t>
  </si>
  <si>
    <t>Saint Vincente e Granadinas</t>
  </si>
  <si>
    <t>624 - Energia e fluidos</t>
  </si>
  <si>
    <t>Samoa Americana</t>
  </si>
  <si>
    <t>625 - Deslocações, estadas e transportes</t>
  </si>
  <si>
    <t>Samoa Ocidental</t>
  </si>
  <si>
    <t>626 - Serviços diversos</t>
  </si>
  <si>
    <t>San Marino</t>
  </si>
  <si>
    <t>631 - Remunerações dos órgãos sociais</t>
  </si>
  <si>
    <t>Santa Helena</t>
  </si>
  <si>
    <t>632 - Remunerações do pessoal</t>
  </si>
  <si>
    <t>Santa Lúcia</t>
  </si>
  <si>
    <t>273 - Benefícios pós-emprego</t>
  </si>
  <si>
    <t>São Bartolomeu</t>
  </si>
  <si>
    <t>634 - Indemnizações</t>
  </si>
  <si>
    <t>São Cristóvão e Névis</t>
  </si>
  <si>
    <t>635 - Encargos sobre remunerações</t>
  </si>
  <si>
    <t>São Martim</t>
  </si>
  <si>
    <t>636 - Seguros de acidentes no trabalho e doenças profissionais</t>
  </si>
  <si>
    <t>São Tomé e Príncipe</t>
  </si>
  <si>
    <t>637 - Gastos de acção social</t>
  </si>
  <si>
    <t>Senegal</t>
  </si>
  <si>
    <t>638 - Outros gastos com o pessoal</t>
  </si>
  <si>
    <t>Serra Leoa</t>
  </si>
  <si>
    <t>42 - Propriedades de investimento</t>
  </si>
  <si>
    <t>Sérvia</t>
  </si>
  <si>
    <t xml:space="preserve">741 - Activos fixos tangíveis </t>
  </si>
  <si>
    <t>Síria</t>
  </si>
  <si>
    <t>643 - Activos intangíveis.</t>
  </si>
  <si>
    <t>Somália</t>
  </si>
  <si>
    <t>7621 - Em dívidas a receber</t>
  </si>
  <si>
    <t>Sri Lanka</t>
  </si>
  <si>
    <t>652 - Em inventários</t>
  </si>
  <si>
    <t>St. Pierre and Miquelon</t>
  </si>
  <si>
    <t>653 - Em investimentos financeiros</t>
  </si>
  <si>
    <t>Suazilândia</t>
  </si>
  <si>
    <t>7624 - Em propriedades de investimento</t>
  </si>
  <si>
    <t>Sudão</t>
  </si>
  <si>
    <t>655 - Em activos fixos tangíveis</t>
  </si>
  <si>
    <t>Suécia</t>
  </si>
  <si>
    <t>7626 - Em activos intangíveis</t>
  </si>
  <si>
    <t>Suíça</t>
  </si>
  <si>
    <t>7627 - Em investimentos em curso</t>
  </si>
  <si>
    <t>Suriname</t>
  </si>
  <si>
    <t>658 - Em activos não correntes detidos para venda</t>
  </si>
  <si>
    <t>Tadjiquistão</t>
  </si>
  <si>
    <t xml:space="preserve">771 - Em instrumentos financeiros </t>
  </si>
  <si>
    <t>Tailândia</t>
  </si>
  <si>
    <t>772 - Em investimentos financeiros</t>
  </si>
  <si>
    <t>Taiwan</t>
  </si>
  <si>
    <t>663 - Em propriedades de investimento</t>
  </si>
  <si>
    <t>Tanzânia</t>
  </si>
  <si>
    <t>774 - Em activos biológicos</t>
  </si>
  <si>
    <t>Território Britânico do Oceano índico</t>
  </si>
  <si>
    <t>7631 - Impostos</t>
  </si>
  <si>
    <t>Territórios do Sul da França</t>
  </si>
  <si>
    <t>672 - Garantias a clientes</t>
  </si>
  <si>
    <t>Territórios Palestinos Ocupados</t>
  </si>
  <si>
    <t>673 - Processos judiciais em curso</t>
  </si>
  <si>
    <t>Timor Leste (Ex-East Timor)</t>
  </si>
  <si>
    <t>674 - Acidentes no trabalho e doenças profissionais</t>
  </si>
  <si>
    <t>Togo</t>
  </si>
  <si>
    <t>7635 - Matérias ambientais</t>
  </si>
  <si>
    <t>Tonga</t>
  </si>
  <si>
    <t>7636 - Contratos onerosos</t>
  </si>
  <si>
    <t>Trinidad and Tobago</t>
  </si>
  <si>
    <t>297 - Reestruturação</t>
  </si>
  <si>
    <t>Tunísia</t>
  </si>
  <si>
    <t>298 - Outras provisões</t>
  </si>
  <si>
    <t>Turcomenistão</t>
  </si>
  <si>
    <t>681 - Impostos</t>
  </si>
  <si>
    <t>Turquia</t>
  </si>
  <si>
    <t>682 - Descontos de pronto pagamento concedidos</t>
  </si>
  <si>
    <t>Tuvalu</t>
  </si>
  <si>
    <t>683 - Dívidas incobráveis</t>
  </si>
  <si>
    <t>Ucrânia</t>
  </si>
  <si>
    <t>684 - Perdas em inventários</t>
  </si>
  <si>
    <t>Uganda</t>
  </si>
  <si>
    <t>685 - Gastos e perdas em subsidiárias, associadas e empreendimentos conjuntos</t>
  </si>
  <si>
    <t>Uruguai</t>
  </si>
  <si>
    <t>686 - Gastos e perdas nos restantes investimentos financeiros</t>
  </si>
  <si>
    <t>Uzbequistão</t>
  </si>
  <si>
    <t>687 - Gastos e perdas em investimentos não financeiros</t>
  </si>
  <si>
    <t>Vanuatu</t>
  </si>
  <si>
    <t>6258 - Outros</t>
  </si>
  <si>
    <t>Vaticano</t>
  </si>
  <si>
    <t>691 - Juros suportados</t>
  </si>
  <si>
    <t>Venezuela</t>
  </si>
  <si>
    <t>692 - Diferenças de câmbio desfavoráveis</t>
  </si>
  <si>
    <t>Vietnam</t>
  </si>
  <si>
    <t>698 - Outros gastos e perdas de financiamento</t>
  </si>
  <si>
    <t>Zâmbia</t>
  </si>
  <si>
    <t>711 - Mercadorias</t>
  </si>
  <si>
    <t>Zimbábue</t>
  </si>
  <si>
    <t>34 - Produtos acabados e intermédios</t>
  </si>
  <si>
    <t>713 - Subprodutos, desperdícios, resíduos e refugos</t>
  </si>
  <si>
    <t>37 - Activos biológicos</t>
  </si>
  <si>
    <t>716 - IVA das vendas com imposto incluído</t>
  </si>
  <si>
    <t>717 - Devoluções de vendas</t>
  </si>
  <si>
    <t>718 - Descontos e abatimentos em vendas</t>
  </si>
  <si>
    <t xml:space="preserve">721 - Serviço A </t>
  </si>
  <si>
    <t>722 - Serviço B</t>
  </si>
  <si>
    <t>725 - Serviços secundários</t>
  </si>
  <si>
    <t>726 - IVA dos serviços com imposto incluído</t>
  </si>
  <si>
    <t>728 - Descontos e abatimentos</t>
  </si>
  <si>
    <t>384 - Produtos acabados e intermédios</t>
  </si>
  <si>
    <t>732 - Subprodutos, desperdícios, resíduos e refugos</t>
  </si>
  <si>
    <t>386 - Produtos e trabalhos em curso</t>
  </si>
  <si>
    <t>313 - Activos biológicos</t>
  </si>
  <si>
    <t>43 - Activos fixos tangíveis</t>
  </si>
  <si>
    <t>7613 - Activos intangíveis</t>
  </si>
  <si>
    <t>641 - Propriedades de investimento</t>
  </si>
  <si>
    <t>744 - Activos por gastos diferidos</t>
  </si>
  <si>
    <t>751 - Subsídios do Estado e outros entes públicos</t>
  </si>
  <si>
    <t>752 - Subsídios de outras entidades</t>
  </si>
  <si>
    <t>761 - De depreciações e de amortizações</t>
  </si>
  <si>
    <t>762 - De perdas por imparidade</t>
  </si>
  <si>
    <t>763 - De provisões</t>
  </si>
  <si>
    <t>661 - Em instrumentos financeiros</t>
  </si>
  <si>
    <t>662 - Em investimentos financeiros</t>
  </si>
  <si>
    <t>773 - Em propriedades de investimento</t>
  </si>
  <si>
    <t>664 - Em activos biológicos</t>
  </si>
  <si>
    <t>781 - Rendimentos suplementares</t>
  </si>
  <si>
    <t>782 - Descontos de pronto pagamento obtidos</t>
  </si>
  <si>
    <t>783 - Recuperação de dívidas a receber</t>
  </si>
  <si>
    <t>784 - Ganhos em inventários</t>
  </si>
  <si>
    <t>785 - Rendimentos e ganhos em subsidiárias, associadas e empreendimentos conjuntos</t>
  </si>
  <si>
    <t>786 - Rendimentos e ganhos nos restantes activos financeiros</t>
  </si>
  <si>
    <t>787 - Rendimentos e ganhos em investimentos não financeiros</t>
  </si>
  <si>
    <t>788 - Outros *</t>
  </si>
  <si>
    <t>791 - Juros obtidos</t>
  </si>
  <si>
    <t>792 - Dividendos obtidos</t>
  </si>
  <si>
    <t>798 - Outros rendimentos similares</t>
  </si>
  <si>
    <t>811 - Resultado antes de impostos *</t>
  </si>
  <si>
    <t>812 - Imposto sobre o rendimento do período</t>
  </si>
  <si>
    <t>818 - Resultado líquido</t>
  </si>
  <si>
    <t>1411 - Potencialmente favoráveis</t>
  </si>
  <si>
    <t>1412 - Potencialmente desfavoráveis</t>
  </si>
  <si>
    <t>1421 - Activos financeiros</t>
  </si>
  <si>
    <t>1422 - Passivos financeiros</t>
  </si>
  <si>
    <t>1431 - Outros activos financeiros</t>
  </si>
  <si>
    <t>1432 - Outros passivos financeiros</t>
  </si>
  <si>
    <t>2121 - Clientes gerais</t>
  </si>
  <si>
    <t>2122 - Clientes - empresa-mãe</t>
  </si>
  <si>
    <t>2123 - Clientes - empresas subsidiárias</t>
  </si>
  <si>
    <t>2114 - Clientes - empresas associadas</t>
  </si>
  <si>
    <t>2115 - Clientes - empreendimentos conjuntos</t>
  </si>
  <si>
    <t>2116 - Clientes - outras partes relacionadas</t>
  </si>
  <si>
    <t>2111 - Clientes gerais</t>
  </si>
  <si>
    <t>2112 - Clientes - empresa-mãe</t>
  </si>
  <si>
    <t>2113 - Clientes - empresas subsidiárias</t>
  </si>
  <si>
    <t>2124 - Clientes - empresas associadas</t>
  </si>
  <si>
    <t>2125 - Clientes - empreendimentos conjuntos</t>
  </si>
  <si>
    <t>2126 - Clientes - outras partes relacionadas</t>
  </si>
  <si>
    <t>2221 - Fornecedores gerais</t>
  </si>
  <si>
    <t>2222 - Fornecedores - empresa-mãe</t>
  </si>
  <si>
    <t>2223 - Fornecedores - empresas subsidiárias</t>
  </si>
  <si>
    <t>2214 - Fornecedores - empresas associadas</t>
  </si>
  <si>
    <t>2215 - Fornecedores - empreendimentos conjuntos</t>
  </si>
  <si>
    <t>2216 - Fornecedores - outras partes relacionadas</t>
  </si>
  <si>
    <t>2211 - Fornecedores gerais</t>
  </si>
  <si>
    <t>2212 - Fornecedores - empresa-mãe</t>
  </si>
  <si>
    <t>2213 - Fornecedores - empresas subsidiárias</t>
  </si>
  <si>
    <t>2224 - Fornecedores - empresas associadas</t>
  </si>
  <si>
    <t>2225 - Fornecedores - empreendimentos conjuntos</t>
  </si>
  <si>
    <t>2226 - Fornecedores - outras partes relacionadas</t>
  </si>
  <si>
    <t>2321 - Aos órgãos sociais</t>
  </si>
  <si>
    <t>2312 - Ao pessoal</t>
  </si>
  <si>
    <t>2311 - Aos órgãos sociais</t>
  </si>
  <si>
    <t>2322 - Ao pessoal</t>
  </si>
  <si>
    <t>2371 - Dos órgãos sociais</t>
  </si>
  <si>
    <t>2372 - Do pessoal</t>
  </si>
  <si>
    <t>2381 - Com os órgãos sociais</t>
  </si>
  <si>
    <t>2382 - Com o pessoal</t>
  </si>
  <si>
    <t>2431 - IVA - Suportado</t>
  </si>
  <si>
    <t>2432 - IVA - Dedutível</t>
  </si>
  <si>
    <t>2433 - IVA - Liquidado</t>
  </si>
  <si>
    <t>2434 - IVA - Regularizações</t>
  </si>
  <si>
    <t>2435 - IVA - Apuramento</t>
  </si>
  <si>
    <t>2436 - IVA - A pagar</t>
  </si>
  <si>
    <t>2437 - IVA - A recuperar</t>
  </si>
  <si>
    <t>2438 - IVA - Reembolsos pedidos</t>
  </si>
  <si>
    <t>2439 - IVA - Liquidações oficiosas</t>
  </si>
  <si>
    <t>2511 - Empréstimos bancários</t>
  </si>
  <si>
    <t>2512 - Descobertos bancários</t>
  </si>
  <si>
    <t>2513 - Locações financeiras</t>
  </si>
  <si>
    <t>2521 - Empréstimos por obrigações</t>
  </si>
  <si>
    <t>2531 - Empresa-mãe - Suprimentos e outros mútuos</t>
  </si>
  <si>
    <t>2532 - Outros participantes - Suprimentos e outros mútuos</t>
  </si>
  <si>
    <t>2711 - Fornecedores de investimentos - contas gerais</t>
  </si>
  <si>
    <t>225 - Facturas em recepção e conferência</t>
  </si>
  <si>
    <t>2713 - Adiantamentos a fornecedores de investimentos</t>
  </si>
  <si>
    <t>2721 - Devedores por acréscimos de rendimentos</t>
  </si>
  <si>
    <t>2722 - Credores por acréscimos de gastos</t>
  </si>
  <si>
    <t>642 - Activos por impostos diferidos</t>
  </si>
  <si>
    <t>2742 - Passivos por impostos diferidos</t>
  </si>
  <si>
    <t xml:space="preserve">3711 - Animais </t>
  </si>
  <si>
    <t>3722 - Plantas</t>
  </si>
  <si>
    <t xml:space="preserve">3721 - Animais </t>
  </si>
  <si>
    <t>3712 - Plantas</t>
  </si>
  <si>
    <t>4131 - Participações de capital - método da equivalência patrimonial</t>
  </si>
  <si>
    <t>4112 - Participações de capital - outros métodos</t>
  </si>
  <si>
    <t>4113 - Empréstimos concedidos</t>
  </si>
  <si>
    <t>4121 - Participações de capital - método da equivalência patrimonial</t>
  </si>
  <si>
    <t>4122 - Participações de capital - outros métodos</t>
  </si>
  <si>
    <t>4123 - Empréstimos concedidos</t>
  </si>
  <si>
    <t>4111 - Participações de capital - método da equivalência patrimonial</t>
  </si>
  <si>
    <t>4132 - Participações de capital - outros métodos</t>
  </si>
  <si>
    <t>4133 - Empréstimos concedidos</t>
  </si>
  <si>
    <t>4141 - Participações de capital</t>
  </si>
  <si>
    <t>4142 - Empréstimos concedidos</t>
  </si>
  <si>
    <t>4151 - Detidos até à maturidade</t>
  </si>
  <si>
    <t>688 - Outros</t>
  </si>
  <si>
    <t>5711 - Ajustamentos de transição</t>
  </si>
  <si>
    <t>5712 - Lucros não atribuídos</t>
  </si>
  <si>
    <t>5713 - Decorrentes de outras variações nos capitais próprios das participadas</t>
  </si>
  <si>
    <t>5811 - Antes de imposto sobre o rendimento</t>
  </si>
  <si>
    <t>5892 - Impostos diferidos</t>
  </si>
  <si>
    <t>5891 - Antes de imposto sobre o rendimento</t>
  </si>
  <si>
    <t>5812 - Impostos diferidos</t>
  </si>
  <si>
    <t xml:space="preserve">6221 - Trabalhos especializados </t>
  </si>
  <si>
    <t>6222 - Publicidade e propaganda</t>
  </si>
  <si>
    <t>6223 - Vigilância e segurança</t>
  </si>
  <si>
    <t xml:space="preserve">6224 - Honorários </t>
  </si>
  <si>
    <t>6225 - Comissões</t>
  </si>
  <si>
    <t>6226 - Conservação e reparação</t>
  </si>
  <si>
    <t>579 - Outros</t>
  </si>
  <si>
    <t>6231 - Ferramentas e utensílios de desgaste rápido</t>
  </si>
  <si>
    <t>6232 - Livros e documentação técnica</t>
  </si>
  <si>
    <t>6233 - Material de escritório</t>
  </si>
  <si>
    <t>6234 - Artigos para oferta</t>
  </si>
  <si>
    <t>6228 - Outros</t>
  </si>
  <si>
    <t>6241 - Electricidade</t>
  </si>
  <si>
    <t>6242 - Combustíveis</t>
  </si>
  <si>
    <t>6243 - Água</t>
  </si>
  <si>
    <t>6238 - Outros</t>
  </si>
  <si>
    <t xml:space="preserve">6251 - Deslocações e estadas </t>
  </si>
  <si>
    <t>6252 - Transportes de pessoal</t>
  </si>
  <si>
    <t>6253 - Transportes de mercadorias</t>
  </si>
  <si>
    <t>4158 - Outros</t>
  </si>
  <si>
    <t>6261 - Rendas e alugueres</t>
  </si>
  <si>
    <t>6262 - Comunicação</t>
  </si>
  <si>
    <t xml:space="preserve">6263 - Seguros </t>
  </si>
  <si>
    <t>7814 - Royalties</t>
  </si>
  <si>
    <t>6265 - Contencioso e notariado</t>
  </si>
  <si>
    <t xml:space="preserve">6266 - Despesas de representação </t>
  </si>
  <si>
    <t>6267 - Limpeza, higiene e conforto</t>
  </si>
  <si>
    <t>6268 - Outros serviços</t>
  </si>
  <si>
    <t>6331 - Prémios para pensões</t>
  </si>
  <si>
    <t>6332 - Outros benefícios</t>
  </si>
  <si>
    <t>76211 - Clientes</t>
  </si>
  <si>
    <t>76212 - Outros devedores</t>
  </si>
  <si>
    <t>6811 - Impostos directos</t>
  </si>
  <si>
    <t>6812 - Impostos indirectos:</t>
  </si>
  <si>
    <t>6813 - Taxas</t>
  </si>
  <si>
    <t>7841 - Sinistros</t>
  </si>
  <si>
    <t>6842 - Quebras</t>
  </si>
  <si>
    <t>6848 - Outras perdas</t>
  </si>
  <si>
    <t>6861 - Cobertura de prejuízos</t>
  </si>
  <si>
    <t>6852 - Aplicação do método da equivalência patrimonial</t>
  </si>
  <si>
    <t>7852 - Alienações</t>
  </si>
  <si>
    <t>68 - Outros gastos e perdas</t>
  </si>
  <si>
    <t>6851 - Cobertura de prejuízos</t>
  </si>
  <si>
    <t>6853 - Alienações</t>
  </si>
  <si>
    <t>6858 - Outros gastos e perdas</t>
  </si>
  <si>
    <t>6862 - Alienações</t>
  </si>
  <si>
    <t>7872 - Sinistros</t>
  </si>
  <si>
    <t>6873 - Abates</t>
  </si>
  <si>
    <t>6874 - Gastos em propriedades de investimento</t>
  </si>
  <si>
    <t>6878 - Outras gastos e perdas</t>
  </si>
  <si>
    <t>7881 - Correcções relativas a períodos anteriores</t>
  </si>
  <si>
    <t>6882 - Donativos</t>
  </si>
  <si>
    <t>6883 - Quotizações</t>
  </si>
  <si>
    <t>6884 - Ofertas e amostras de inventários</t>
  </si>
  <si>
    <t>6885 - Insuficiência da estimativa para impostos</t>
  </si>
  <si>
    <t>6886 - Perdas em instrumentos financeiros</t>
  </si>
  <si>
    <t>6888 - Outros não especificados</t>
  </si>
  <si>
    <t>6911 - Juros de financiamentos obtidos</t>
  </si>
  <si>
    <t>6918 - Outros juros</t>
  </si>
  <si>
    <t>6921 - Relativas a financiamentos obtidos</t>
  </si>
  <si>
    <t>599 - Outras</t>
  </si>
  <si>
    <t>6981 - Relativos a financiamentos obtidos</t>
  </si>
  <si>
    <t>6988 - Outros</t>
  </si>
  <si>
    <t>7611 - Propriedades de investimento</t>
  </si>
  <si>
    <t>642 - Activos fixos tangíveis</t>
  </si>
  <si>
    <t>44 - Activos intangíveis</t>
  </si>
  <si>
    <t>651 - Em dívidas a receber</t>
  </si>
  <si>
    <t>7622 - Em inventários</t>
  </si>
  <si>
    <t>7623 - Em investimentos financeiros</t>
  </si>
  <si>
    <t>654 - Em propriedades de investimento</t>
  </si>
  <si>
    <t>7625 - Em activos fixos tangíveis</t>
  </si>
  <si>
    <t>656 - Em activos intangíveis</t>
  </si>
  <si>
    <t>657 - Em investimentos em curso</t>
  </si>
  <si>
    <t>7628 - Em activos não correntes detidos para venda</t>
  </si>
  <si>
    <t>291 - Impostos</t>
  </si>
  <si>
    <t>7632 - Garantias a clientes</t>
  </si>
  <si>
    <t>7633 - Processos judiciais em curso</t>
  </si>
  <si>
    <t>7634 - Acidentes no trabalho e doenças profissionais</t>
  </si>
  <si>
    <t>295 - Matérias ambientais</t>
  </si>
  <si>
    <t>296 - Contratos onerosos</t>
  </si>
  <si>
    <t>7637 - Reestruturação</t>
  </si>
  <si>
    <t>7638 - Outras provisões</t>
  </si>
  <si>
    <t>7811 - Serviços sociais</t>
  </si>
  <si>
    <t>7812 - Aluguer de equipamento</t>
  </si>
  <si>
    <t>7813 - Estudos, projectos e assistência tecnológica</t>
  </si>
  <si>
    <t>6264 - Royalties</t>
  </si>
  <si>
    <t>7815 - Desempenho de cargos sociais noutras empresas</t>
  </si>
  <si>
    <t>7816 - Outros rendimentos suplementares</t>
  </si>
  <si>
    <t>6841 - Sinistros</t>
  </si>
  <si>
    <t>7842 - Sobras</t>
  </si>
  <si>
    <t>7848 - Outros ganhos</t>
  </si>
  <si>
    <t>7851 - Aplicação do método da equivalência patrimonial *</t>
  </si>
  <si>
    <t>7862 - Alienações</t>
  </si>
  <si>
    <t>7858 - Outros rendimentos e ganhos</t>
  </si>
  <si>
    <t>7861 - Diferenças de câmbio favoráveis</t>
  </si>
  <si>
    <t>7871 - Alienações</t>
  </si>
  <si>
    <t>7868 - Outros rendimentos e ganhos</t>
  </si>
  <si>
    <t>6871 - Alienações</t>
  </si>
  <si>
    <t>6872 - Sinistros</t>
  </si>
  <si>
    <t>7873 - Rendas e outros rendimentos em propriedades de investimento</t>
  </si>
  <si>
    <t>78 - Outros rendimentos e ganhos</t>
  </si>
  <si>
    <t>6881 - Correcções relativas a períodos anteriores</t>
  </si>
  <si>
    <t>7882 - Excesso da estimativa para impostos</t>
  </si>
  <si>
    <t>7883 - Imputação de subsídios para investimentos</t>
  </si>
  <si>
    <t>7884 - Ganhos em outros instrumentos financeiros *</t>
  </si>
  <si>
    <t>7885 - Restituição de impostos</t>
  </si>
  <si>
    <t>7888 - Outros não especificados</t>
  </si>
  <si>
    <t>7911 - De depósitos</t>
  </si>
  <si>
    <t>7912 - De outras aplicações de meios financeiros liquídos</t>
  </si>
  <si>
    <t>7913 - De financiamentos concedidos a associadas e empreendimentos conjuntos</t>
  </si>
  <si>
    <t>7914 - De financiamentos concedidos a subsidiárias</t>
  </si>
  <si>
    <t>7915 - De financiamentos obtidos</t>
  </si>
  <si>
    <t>7918 - De outros financiamentos concedidos</t>
  </si>
  <si>
    <t>7921 - De aplicações de meios financeiros liquidos</t>
  </si>
  <si>
    <t>7922 - De associadas e empreendimentos conjuntos</t>
  </si>
  <si>
    <t>7923 - De subsidiárias</t>
  </si>
  <si>
    <t>6928 - Outras</t>
  </si>
  <si>
    <t>8121 - Imposto estimado para o período *</t>
  </si>
  <si>
    <t>8122 - Imposto diferido</t>
  </si>
  <si>
    <t>6511 - Clientes</t>
  </si>
  <si>
    <t>6512 - Outros devedores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</si>
</sst>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 \ㅤ\ #,##0.00;\-\ \ㅤ\ #,##0.00"/>
  </numFmts>
  <fonts count="3">
    <font>
      <sz val="11"/>
      <color theme="1"/>
      <name val="Calibri"/>
      <family val="2"/>
      <scheme val="minor"/>
    </font>
    <font>
      <sz val="11"/>
      <color rgb="FF272A2F"/>
      <name val="Lato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BD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1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3" applyNumberFormat="1" fontId="1" applyFont="1" fillId="2" applyFill="1" borderId="1" applyBorder="1" xfId="0" applyProtection="1" applyAlignment="1">
      <alignment horizontal="center" vertical="center"/>
    </xf>
    <xf numFmtId="164" applyNumberFormat="1" fontId="1" applyFont="1" fillId="2" applyFill="1" borderId="1" applyBorder="1" xfId="0" applyProtection="1" applyAlignment="1">
      <alignment horizontal="center" vertical="center"/>
    </xf>
    <xf numFmtId="165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CA0B3-4F6D-4893-9458-20B61AD3271A}" name="Table2" displayName="Table2" ref="A3:A249" totalsRowShown="0" headerRowDxfId="0">
  <autoFilter ref="A3:A249"/>
  <tableColumns count="1">
    <tableColumn id="1" xr3:uid="{5237BF48-194B-4560-BCE6-027084C28ABC}" name="Paí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0D1A-AABC-4C4D-84C9-C4C69F91D1A9}">
  <dimension ref="A1:AC1"/>
  <sheetViews>
    <sheetView tabSelected="1" workbookViewId="0">
      <selection activeCell="I18" sqref="I18"/>
    </sheetView>
  </sheetViews>
  <sheetFormatPr defaultRowHeight="15" x14ac:dyDescent="0.25"/>
  <cols>
    <col min="1" max="1" bestFit="1" width="7.85546875" customWidth="1"/>
    <col min="2" max="2" bestFit="1" width="10.28515625" customWidth="1"/>
    <col min="3" max="3" bestFit="1" width="16.85546875" customWidth="1"/>
    <col min="4" max="4" bestFit="1" width="12.7109375" customWidth="1"/>
    <col min="5" max="5" bestFit="1" width="13.7109375" customWidth="1"/>
    <col min="6" max="6" bestFit="1" width="10.7109375" customWidth="1"/>
    <col min="7" max="7" bestFit="1" width="19" customWidth="1"/>
    <col min="8" max="8" bestFit="1" width="16.5703125" customWidth="1"/>
    <col min="9" max="9" bestFit="1" width="28.42578125" customWidth="1"/>
    <col min="10" max="10" bestFit="1" width="16" customWidth="1"/>
    <col min="11" max="11" bestFit="1" width="18.28515625" customWidth="1"/>
    <col min="12" max="12" bestFit="1" width="16.5703125" customWidth="1"/>
    <col min="13" max="13" bestFit="1" width="19.28515625" customWidth="1"/>
    <col min="14" max="14" bestFit="1" width="17.85546875" customWidth="1"/>
    <col min="15" max="15" bestFit="1" width="12.42578125" customWidth="1"/>
    <col min="16" max="16" bestFit="1" width="15.28515625" customWidth="1"/>
    <col min="17" max="17" bestFit="1" width="17.5703125" customWidth="1"/>
    <col min="18" max="18" bestFit="1" width="23.85546875" customWidth="1"/>
    <col min="19" max="19" width="23.85546875" customWidth="1"/>
    <col min="20" max="20" bestFit="1" width="8.5703125" customWidth="1"/>
    <col min="21" max="21" bestFit="1" width="30" customWidth="1"/>
    <col min="22" max="22" bestFit="1" width="23.42578125" customWidth="1"/>
    <col min="23" max="23" bestFit="1" width="22" customWidth="1"/>
    <col min="24" max="24" bestFit="1" width="16.28515625" customWidth="1"/>
    <col min="25" max="25" bestFit="1" width="19.28515625" customWidth="1"/>
    <col min="26" max="26" bestFit="1" width="21.7109375" customWidth="1"/>
    <col min="27" max="27" bestFit="1" width="22" customWidth="1"/>
    <col min="28" max="28" bestFit="1" width="26.140625" customWidth="1"/>
    <col min="29" max="29" bestFit="1" width="24.5703125" customWidth="1"/>
  </cols>
  <sheetData>
    <row r="1" ht="36" customHeight="1" s="6" customForma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2" t="s">
        <v>23</v>
      </c>
      <c r="Y1" s="2" t="s">
        <v>24</v>
      </c>
      <c r="Z1" s="4" t="s">
        <v>25</v>
      </c>
      <c r="AA1" s="5" t="s">
        <v>26</v>
      </c>
      <c r="AB1" s="5" t="s">
        <v>27</v>
      </c>
      <c r="AC1" s="5" t="s">
        <v>28</v>
      </c>
    </row>
  </sheetData>
  <dataValidations count="5">
    <dataValidation type="list" sqref="C2:C999999" showInputMessage="1" promptTitle="" prompt="" error="" errorTitle="" showErrorMessage="0" allowBlank="1">
      <formula1>=Referencias!$I$3:$I$5</formula1>
    </dataValidation>
    <dataValidation type="list" sqref="T2:T999999" showInputMessage="1" promptTitle="" prompt="" error="" errorTitle="" showErrorMessage="0" allowBlank="1">
      <formula1>=Referencias!$L$3:$L$495</formula1>
    </dataValidation>
    <dataValidation type="list" sqref="E2:E999999" showInputMessage="1" promptTitle="" prompt="" error="" errorTitle="" showErrorMessage="0" allowBlank="1">
      <formula1>=Referencias!$R$3:$R$15</formula1>
    </dataValidation>
    <dataValidation type="list" sqref="X2:X999999" showInputMessage="1" promptTitle="" prompt="" error="" errorTitle="" showErrorMessage="0" allowBlank="1">
      <formula1>=Referencias!$U$3:$U$8</formula1>
    </dataValidation>
    <dataValidation type="list" sqref="R2:R999999" showInputMessage="1" promptTitle="" prompt="" error="" errorTitle="" showErrorMessage="0" allowBlank="1">
      <formula1>=Referencias!$X$3:$X$9</formula1>
    </dataValidation>
  </dataValidations>
  <pageMargins left="0.7" right="0.7" top="0.75" bottom="0.75" header="0.3" footer="0.3"/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03E84D-6AD7-40F8-8332-2316C5AD1EBD}">
          <x14:formula1>
            <xm:f>Referencias!$A$4:$A$249</xm:f>
          </x14:formula1>
          <xm:sqref>L2:L1048576</xm:sqref>
        </x14:dataValidation>
        <x14:dataValidation type="list" allowBlank="1" showInputMessage="1" showErrorMessage="1" xr:uid="{3F4BE8AA-E739-4428-8EE1-D6DAFC4B67EA}">
          <x14:formula1>
            <xm:f>Referencias!$E$4:$E$5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0965-CFBA-428F-A3E2-66C8E1FCA72D}">
  <dimension ref="A3:AA495"/>
  <sheetViews>
    <sheetView workbookViewId="0">
      <selection activeCell="E3" sqref="E3:E5"/>
    </sheetView>
  </sheetViews>
  <sheetFormatPr defaultRowHeight="15" x14ac:dyDescent="0.25"/>
  <cols>
    <col min="1" max="1" bestFit="1" width="44" customWidth="1"/>
  </cols>
  <sheetData>
    <row r="3">
      <c r="A3" s="7" t="s">
        <v>29</v>
      </c>
      <c r="E3" s="7" t="s">
        <v>30</v>
      </c>
      <c r="I3" s="0" t="s">
        <v>31</v>
      </c>
      <c r="L3" s="0" t="s">
        <v>32</v>
      </c>
      <c r="R3" s="0" t="s">
        <v>33</v>
      </c>
      <c r="U3" s="0" t="s">
        <v>34</v>
      </c>
      <c r="X3" s="0" t="s">
        <v>35</v>
      </c>
    </row>
    <row r="4">
      <c r="A4" s="0" t="s">
        <v>36</v>
      </c>
      <c r="E4" s="0" t="s">
        <v>37</v>
      </c>
      <c r="I4" s="0" t="s">
        <v>38</v>
      </c>
      <c r="L4" s="0" t="s">
        <v>39</v>
      </c>
      <c r="R4" s="0" t="s">
        <v>40</v>
      </c>
      <c r="U4" s="0" t="s">
        <v>41</v>
      </c>
      <c r="X4" s="0" t="s">
        <v>42</v>
      </c>
    </row>
    <row r="5">
      <c r="A5" s="0" t="s">
        <v>43</v>
      </c>
      <c r="E5" s="0" t="s">
        <v>44</v>
      </c>
      <c r="I5" s="0" t="s">
        <v>45</v>
      </c>
      <c r="L5" s="0" t="s">
        <v>46</v>
      </c>
      <c r="R5" s="0" t="s">
        <v>47</v>
      </c>
      <c r="U5" s="0" t="s">
        <v>48</v>
      </c>
      <c r="X5" s="0" t="s">
        <v>49</v>
      </c>
    </row>
    <row r="6">
      <c r="A6" s="0" t="s">
        <v>50</v>
      </c>
      <c r="L6" s="0" t="s">
        <v>51</v>
      </c>
      <c r="R6" s="0" t="s">
        <v>52</v>
      </c>
      <c r="U6" s="0" t="s">
        <v>53</v>
      </c>
      <c r="X6" s="0" t="s">
        <v>54</v>
      </c>
    </row>
    <row r="7">
      <c r="A7" s="0" t="s">
        <v>55</v>
      </c>
      <c r="L7" s="0" t="s">
        <v>56</v>
      </c>
      <c r="R7" s="0" t="s">
        <v>57</v>
      </c>
      <c r="U7" s="0" t="s">
        <v>58</v>
      </c>
      <c r="X7" s="0" t="s">
        <v>59</v>
      </c>
    </row>
    <row r="8">
      <c r="A8" s="0" t="s">
        <v>60</v>
      </c>
      <c r="L8" s="0" t="s">
        <v>61</v>
      </c>
      <c r="R8" s="0" t="s">
        <v>62</v>
      </c>
      <c r="U8" s="0" t="s">
        <v>63</v>
      </c>
      <c r="X8" s="0" t="s">
        <v>64</v>
      </c>
    </row>
    <row r="9">
      <c r="A9" s="0" t="s">
        <v>65</v>
      </c>
      <c r="L9" s="0" t="s">
        <v>66</v>
      </c>
      <c r="R9" s="0" t="s">
        <v>67</v>
      </c>
      <c r="X9" s="0" t="s">
        <v>68</v>
      </c>
    </row>
    <row r="10">
      <c r="A10" s="0" t="s">
        <v>69</v>
      </c>
      <c r="L10" s="0" t="s">
        <v>70</v>
      </c>
      <c r="R10" s="0" t="s">
        <v>71</v>
      </c>
    </row>
    <row r="11">
      <c r="A11" s="0" t="s">
        <v>72</v>
      </c>
      <c r="L11" s="0" t="s">
        <v>73</v>
      </c>
      <c r="R11" s="0" t="s">
        <v>74</v>
      </c>
    </row>
    <row r="12">
      <c r="A12" s="0" t="s">
        <v>75</v>
      </c>
      <c r="L12" s="0" t="s">
        <v>76</v>
      </c>
      <c r="R12" s="0" t="s">
        <v>77</v>
      </c>
    </row>
    <row r="13">
      <c r="A13" s="0" t="s">
        <v>78</v>
      </c>
      <c r="L13" s="0" t="s">
        <v>79</v>
      </c>
      <c r="R13" s="0" t="s">
        <v>80</v>
      </c>
    </row>
    <row r="14">
      <c r="A14" s="0" t="s">
        <v>81</v>
      </c>
      <c r="L14" s="0" t="s">
        <v>82</v>
      </c>
      <c r="R14" s="0" t="s">
        <v>83</v>
      </c>
    </row>
    <row r="15">
      <c r="A15" s="0" t="s">
        <v>84</v>
      </c>
      <c r="L15" s="0" t="s">
        <v>85</v>
      </c>
      <c r="R15" s="0" t="s">
        <v>86</v>
      </c>
    </row>
    <row r="16">
      <c r="A16" s="0" t="s">
        <v>87</v>
      </c>
      <c r="L16" s="0" t="s">
        <v>88</v>
      </c>
    </row>
    <row r="17">
      <c r="A17" s="0" t="s">
        <v>89</v>
      </c>
      <c r="L17" s="0" t="s">
        <v>90</v>
      </c>
    </row>
    <row r="18">
      <c r="A18" s="0" t="s">
        <v>91</v>
      </c>
      <c r="L18" s="0" t="s">
        <v>92</v>
      </c>
    </row>
    <row r="19">
      <c r="A19" s="0" t="s">
        <v>93</v>
      </c>
      <c r="L19" s="0" t="s">
        <v>94</v>
      </c>
    </row>
    <row r="20">
      <c r="A20" s="0" t="s">
        <v>95</v>
      </c>
      <c r="L20" s="0" t="s">
        <v>96</v>
      </c>
    </row>
    <row r="21">
      <c r="A21" s="0" t="s">
        <v>97</v>
      </c>
      <c r="L21" s="0" t="s">
        <v>98</v>
      </c>
    </row>
    <row r="22">
      <c r="A22" s="0" t="s">
        <v>99</v>
      </c>
      <c r="L22" s="0" t="s">
        <v>100</v>
      </c>
    </row>
    <row r="23">
      <c r="A23" s="0" t="s">
        <v>101</v>
      </c>
      <c r="L23" s="0" t="s">
        <v>102</v>
      </c>
    </row>
    <row r="24">
      <c r="A24" s="0" t="s">
        <v>103</v>
      </c>
      <c r="L24" s="0" t="s">
        <v>104</v>
      </c>
    </row>
    <row r="25">
      <c r="A25" s="0" t="s">
        <v>105</v>
      </c>
      <c r="L25" s="0" t="s">
        <v>106</v>
      </c>
    </row>
    <row r="26">
      <c r="A26" s="0" t="s">
        <v>107</v>
      </c>
      <c r="L26" s="0" t="s">
        <v>108</v>
      </c>
    </row>
    <row r="27">
      <c r="A27" s="0" t="s">
        <v>109</v>
      </c>
      <c r="L27" s="0" t="s">
        <v>110</v>
      </c>
    </row>
    <row r="28">
      <c r="A28" s="0" t="s">
        <v>111</v>
      </c>
      <c r="L28" s="0" t="s">
        <v>112</v>
      </c>
    </row>
    <row r="29">
      <c r="A29" s="0" t="s">
        <v>113</v>
      </c>
      <c r="L29" s="0" t="s">
        <v>114</v>
      </c>
    </row>
    <row r="30">
      <c r="A30" s="0" t="s">
        <v>115</v>
      </c>
      <c r="L30" s="0" t="s">
        <v>116</v>
      </c>
    </row>
    <row r="31">
      <c r="A31" s="0" t="s">
        <v>117</v>
      </c>
      <c r="L31" s="0" t="s">
        <v>118</v>
      </c>
    </row>
    <row r="32">
      <c r="A32" s="0" t="s">
        <v>119</v>
      </c>
      <c r="L32" s="0" t="s">
        <v>120</v>
      </c>
    </row>
    <row r="33">
      <c r="A33" s="0" t="s">
        <v>121</v>
      </c>
      <c r="L33" s="0" t="s">
        <v>122</v>
      </c>
    </row>
    <row r="34">
      <c r="A34" s="0" t="s">
        <v>123</v>
      </c>
      <c r="L34" s="0" t="s">
        <v>124</v>
      </c>
    </row>
    <row r="35">
      <c r="A35" s="0" t="s">
        <v>125</v>
      </c>
      <c r="L35" s="0" t="s">
        <v>126</v>
      </c>
    </row>
    <row r="36">
      <c r="A36" s="0" t="s">
        <v>127</v>
      </c>
      <c r="L36" s="0" t="s">
        <v>128</v>
      </c>
    </row>
    <row r="37">
      <c r="A37" s="0" t="s">
        <v>129</v>
      </c>
      <c r="L37" s="0" t="s">
        <v>130</v>
      </c>
    </row>
    <row r="38">
      <c r="A38" s="0" t="s">
        <v>131</v>
      </c>
      <c r="L38" s="0" t="s">
        <v>132</v>
      </c>
    </row>
    <row r="39">
      <c r="A39" s="0" t="s">
        <v>133</v>
      </c>
      <c r="L39" s="0" t="s">
        <v>134</v>
      </c>
    </row>
    <row r="40">
      <c r="A40" s="0" t="s">
        <v>135</v>
      </c>
      <c r="L40" s="0" t="s">
        <v>136</v>
      </c>
    </row>
    <row r="41">
      <c r="A41" s="0" t="s">
        <v>137</v>
      </c>
      <c r="L41" s="0" t="s">
        <v>138</v>
      </c>
    </row>
    <row r="42">
      <c r="A42" s="0" t="s">
        <v>139</v>
      </c>
      <c r="L42" s="0" t="s">
        <v>140</v>
      </c>
    </row>
    <row r="43">
      <c r="A43" s="0" t="s">
        <v>141</v>
      </c>
      <c r="L43" s="0" t="s">
        <v>142</v>
      </c>
    </row>
    <row r="44">
      <c r="A44" s="0" t="s">
        <v>143</v>
      </c>
      <c r="L44" s="0" t="s">
        <v>144</v>
      </c>
    </row>
    <row r="45">
      <c r="A45" s="0" t="s">
        <v>145</v>
      </c>
      <c r="L45" s="0" t="s">
        <v>146</v>
      </c>
    </row>
    <row r="46">
      <c r="A46" s="0" t="s">
        <v>147</v>
      </c>
      <c r="L46" s="0" t="s">
        <v>148</v>
      </c>
    </row>
    <row r="47">
      <c r="A47" s="0" t="s">
        <v>149</v>
      </c>
      <c r="L47" s="0" t="s">
        <v>150</v>
      </c>
    </row>
    <row r="48">
      <c r="A48" s="0" t="s">
        <v>151</v>
      </c>
      <c r="L48" s="0" t="s">
        <v>152</v>
      </c>
    </row>
    <row r="49">
      <c r="A49" s="0" t="s">
        <v>153</v>
      </c>
      <c r="L49" s="0" t="s">
        <v>154</v>
      </c>
    </row>
    <row r="50">
      <c r="A50" s="0" t="s">
        <v>155</v>
      </c>
      <c r="L50" s="0" t="s">
        <v>156</v>
      </c>
    </row>
    <row r="51">
      <c r="A51" s="0" t="s">
        <v>157</v>
      </c>
      <c r="L51" s="0" t="s">
        <v>158</v>
      </c>
    </row>
    <row r="52">
      <c r="A52" s="0" t="s">
        <v>159</v>
      </c>
      <c r="L52" s="0" t="s">
        <v>160</v>
      </c>
    </row>
    <row r="53">
      <c r="A53" s="0" t="s">
        <v>161</v>
      </c>
      <c r="L53" s="0" t="s">
        <v>162</v>
      </c>
    </row>
    <row r="54">
      <c r="A54" s="0" t="s">
        <v>163</v>
      </c>
      <c r="L54" s="0" t="s">
        <v>164</v>
      </c>
    </row>
    <row r="55">
      <c r="A55" s="0" t="s">
        <v>165</v>
      </c>
      <c r="L55" s="0" t="s">
        <v>166</v>
      </c>
    </row>
    <row r="56">
      <c r="A56" s="0" t="s">
        <v>167</v>
      </c>
      <c r="L56" s="0" t="s">
        <v>168</v>
      </c>
    </row>
    <row r="57">
      <c r="A57" s="0" t="s">
        <v>169</v>
      </c>
      <c r="L57" s="0" t="s">
        <v>170</v>
      </c>
    </row>
    <row r="58">
      <c r="A58" s="0" t="s">
        <v>171</v>
      </c>
      <c r="L58" s="0" t="s">
        <v>172</v>
      </c>
    </row>
    <row r="59">
      <c r="A59" s="0" t="s">
        <v>173</v>
      </c>
      <c r="L59" s="0" t="s">
        <v>174</v>
      </c>
    </row>
    <row r="60">
      <c r="A60" s="0" t="s">
        <v>175</v>
      </c>
      <c r="L60" s="0" t="s">
        <v>176</v>
      </c>
    </row>
    <row r="61">
      <c r="A61" s="0" t="s">
        <v>177</v>
      </c>
      <c r="L61" s="0" t="s">
        <v>178</v>
      </c>
    </row>
    <row r="62">
      <c r="A62" s="0" t="s">
        <v>179</v>
      </c>
      <c r="L62" s="0" t="s">
        <v>180</v>
      </c>
    </row>
    <row r="63">
      <c r="A63" s="0" t="s">
        <v>181</v>
      </c>
      <c r="L63" s="0" t="s">
        <v>182</v>
      </c>
    </row>
    <row r="64">
      <c r="A64" s="0" t="s">
        <v>183</v>
      </c>
      <c r="L64" s="0" t="s">
        <v>184</v>
      </c>
    </row>
    <row r="65">
      <c r="A65" s="0" t="s">
        <v>185</v>
      </c>
      <c r="L65" s="0" t="s">
        <v>186</v>
      </c>
    </row>
    <row r="66">
      <c r="A66" s="0" t="s">
        <v>187</v>
      </c>
      <c r="L66" s="0" t="s">
        <v>188</v>
      </c>
    </row>
    <row r="67">
      <c r="A67" s="0" t="s">
        <v>189</v>
      </c>
      <c r="L67" s="0" t="s">
        <v>190</v>
      </c>
    </row>
    <row r="68">
      <c r="A68" s="0" t="s">
        <v>191</v>
      </c>
      <c r="L68" s="0" t="s">
        <v>192</v>
      </c>
    </row>
    <row r="69">
      <c r="A69" s="0" t="s">
        <v>193</v>
      </c>
      <c r="L69" s="0" t="s">
        <v>194</v>
      </c>
    </row>
    <row r="70">
      <c r="A70" s="0" t="s">
        <v>195</v>
      </c>
      <c r="L70" s="0" t="s">
        <v>196</v>
      </c>
    </row>
    <row r="71">
      <c r="A71" s="0" t="s">
        <v>197</v>
      </c>
      <c r="L71" s="0" t="s">
        <v>198</v>
      </c>
    </row>
    <row r="72">
      <c r="A72" s="0" t="s">
        <v>199</v>
      </c>
      <c r="L72" s="0" t="s">
        <v>200</v>
      </c>
    </row>
    <row r="73">
      <c r="A73" s="0" t="s">
        <v>201</v>
      </c>
      <c r="L73" s="0" t="s">
        <v>202</v>
      </c>
    </row>
    <row r="74">
      <c r="A74" s="0" t="s">
        <v>203</v>
      </c>
      <c r="L74" s="0" t="s">
        <v>204</v>
      </c>
    </row>
    <row r="75">
      <c r="A75" s="0" t="s">
        <v>205</v>
      </c>
      <c r="L75" s="0" t="s">
        <v>206</v>
      </c>
    </row>
    <row r="76">
      <c r="A76" s="0" t="s">
        <v>207</v>
      </c>
      <c r="L76" s="0" t="s">
        <v>208</v>
      </c>
    </row>
    <row r="77">
      <c r="A77" s="0" t="s">
        <v>209</v>
      </c>
      <c r="L77" s="0" t="s">
        <v>210</v>
      </c>
    </row>
    <row r="78">
      <c r="A78" s="0" t="s">
        <v>211</v>
      </c>
      <c r="L78" s="0" t="s">
        <v>212</v>
      </c>
    </row>
    <row r="79">
      <c r="A79" s="0" t="s">
        <v>213</v>
      </c>
      <c r="L79" s="0" t="s">
        <v>214</v>
      </c>
    </row>
    <row r="80">
      <c r="A80" s="0" t="s">
        <v>215</v>
      </c>
      <c r="L80" s="0" t="s">
        <v>216</v>
      </c>
    </row>
    <row r="81">
      <c r="A81" s="0" t="s">
        <v>217</v>
      </c>
      <c r="L81" s="0" t="s">
        <v>218</v>
      </c>
    </row>
    <row r="82">
      <c r="A82" s="0" t="s">
        <v>219</v>
      </c>
      <c r="L82" s="0" t="s">
        <v>220</v>
      </c>
    </row>
    <row r="83">
      <c r="A83" s="0" t="s">
        <v>221</v>
      </c>
      <c r="L83" s="0" t="s">
        <v>222</v>
      </c>
    </row>
    <row r="84">
      <c r="A84" s="0" t="s">
        <v>223</v>
      </c>
      <c r="L84" s="0" t="s">
        <v>224</v>
      </c>
    </row>
    <row r="85">
      <c r="A85" s="0" t="s">
        <v>225</v>
      </c>
      <c r="L85" s="0" t="s">
        <v>226</v>
      </c>
    </row>
    <row r="86">
      <c r="A86" s="0" t="s">
        <v>227</v>
      </c>
      <c r="L86" s="0" t="s">
        <v>228</v>
      </c>
    </row>
    <row r="87">
      <c r="A87" s="0" t="s">
        <v>229</v>
      </c>
      <c r="L87" s="0" t="s">
        <v>230</v>
      </c>
    </row>
    <row r="88">
      <c r="A88" s="0" t="s">
        <v>231</v>
      </c>
      <c r="L88" s="0" t="s">
        <v>232</v>
      </c>
    </row>
    <row r="89">
      <c r="A89" s="0" t="s">
        <v>233</v>
      </c>
      <c r="L89" s="0" t="s">
        <v>234</v>
      </c>
    </row>
    <row r="90">
      <c r="A90" s="0" t="s">
        <v>235</v>
      </c>
      <c r="L90" s="0" t="s">
        <v>236</v>
      </c>
    </row>
    <row r="91">
      <c r="A91" s="0" t="s">
        <v>237</v>
      </c>
      <c r="L91" s="0" t="s">
        <v>238</v>
      </c>
    </row>
    <row r="92">
      <c r="A92" s="0" t="s">
        <v>239</v>
      </c>
      <c r="L92" s="0" t="s">
        <v>240</v>
      </c>
    </row>
    <row r="93">
      <c r="A93" s="0" t="s">
        <v>241</v>
      </c>
      <c r="L93" s="0" t="s">
        <v>242</v>
      </c>
    </row>
    <row r="94">
      <c r="A94" s="0" t="s">
        <v>243</v>
      </c>
      <c r="L94" s="0" t="s">
        <v>244</v>
      </c>
    </row>
    <row r="95">
      <c r="A95" s="0" t="s">
        <v>245</v>
      </c>
      <c r="L95" s="0" t="s">
        <v>246</v>
      </c>
    </row>
    <row r="96">
      <c r="A96" s="0" t="s">
        <v>247</v>
      </c>
      <c r="L96" s="0" t="s">
        <v>248</v>
      </c>
    </row>
    <row r="97">
      <c r="A97" s="0" t="s">
        <v>249</v>
      </c>
      <c r="L97" s="0" t="s">
        <v>250</v>
      </c>
    </row>
    <row r="98">
      <c r="A98" s="0" t="s">
        <v>251</v>
      </c>
      <c r="L98" s="0" t="s">
        <v>252</v>
      </c>
    </row>
    <row r="99">
      <c r="A99" s="0" t="s">
        <v>253</v>
      </c>
      <c r="L99" s="0" t="s">
        <v>254</v>
      </c>
    </row>
    <row r="100">
      <c r="A100" s="0" t="s">
        <v>255</v>
      </c>
      <c r="L100" s="0" t="s">
        <v>256</v>
      </c>
    </row>
    <row r="101">
      <c r="A101" s="0" t="s">
        <v>257</v>
      </c>
      <c r="L101" s="0" t="s">
        <v>258</v>
      </c>
    </row>
    <row r="102">
      <c r="A102" s="0" t="s">
        <v>259</v>
      </c>
      <c r="L102" s="0" t="s">
        <v>260</v>
      </c>
    </row>
    <row r="103">
      <c r="A103" s="0" t="s">
        <v>261</v>
      </c>
      <c r="L103" s="0" t="s">
        <v>262</v>
      </c>
    </row>
    <row r="104">
      <c r="A104" s="0" t="s">
        <v>263</v>
      </c>
      <c r="L104" s="0" t="s">
        <v>264</v>
      </c>
    </row>
    <row r="105">
      <c r="A105" s="0" t="s">
        <v>265</v>
      </c>
      <c r="L105" s="0" t="s">
        <v>266</v>
      </c>
    </row>
    <row r="106">
      <c r="A106" s="0" t="s">
        <v>267</v>
      </c>
      <c r="L106" s="0" t="s">
        <v>268</v>
      </c>
    </row>
    <row r="107">
      <c r="A107" s="0" t="s">
        <v>269</v>
      </c>
      <c r="L107" s="0" t="s">
        <v>270</v>
      </c>
    </row>
    <row r="108">
      <c r="A108" s="0" t="s">
        <v>271</v>
      </c>
      <c r="L108" s="0" t="s">
        <v>272</v>
      </c>
    </row>
    <row r="109">
      <c r="A109" s="0" t="s">
        <v>273</v>
      </c>
      <c r="L109" s="0" t="s">
        <v>274</v>
      </c>
    </row>
    <row r="110">
      <c r="A110" s="0" t="s">
        <v>275</v>
      </c>
      <c r="L110" s="0" t="s">
        <v>276</v>
      </c>
    </row>
    <row r="111">
      <c r="A111" s="0" t="s">
        <v>277</v>
      </c>
      <c r="L111" s="0" t="s">
        <v>278</v>
      </c>
    </row>
    <row r="112">
      <c r="A112" s="0" t="s">
        <v>279</v>
      </c>
      <c r="L112" s="0" t="s">
        <v>280</v>
      </c>
    </row>
    <row r="113">
      <c r="A113" s="0" t="s">
        <v>281</v>
      </c>
      <c r="L113" s="0" t="s">
        <v>282</v>
      </c>
    </row>
    <row r="114">
      <c r="A114" s="0" t="s">
        <v>283</v>
      </c>
      <c r="L114" s="0" t="s">
        <v>284</v>
      </c>
    </row>
    <row r="115">
      <c r="A115" s="0" t="s">
        <v>285</v>
      </c>
      <c r="L115" s="0" t="s">
        <v>286</v>
      </c>
    </row>
    <row r="116">
      <c r="A116" s="0" t="s">
        <v>287</v>
      </c>
      <c r="L116" s="0" t="s">
        <v>288</v>
      </c>
    </row>
    <row r="117">
      <c r="A117" s="0" t="s">
        <v>289</v>
      </c>
      <c r="L117" s="0" t="s">
        <v>290</v>
      </c>
    </row>
    <row r="118">
      <c r="A118" s="0" t="s">
        <v>291</v>
      </c>
      <c r="L118" s="0" t="s">
        <v>292</v>
      </c>
    </row>
    <row r="119">
      <c r="A119" s="0" t="s">
        <v>293</v>
      </c>
      <c r="L119" s="0" t="s">
        <v>294</v>
      </c>
    </row>
    <row r="120">
      <c r="A120" s="0" t="s">
        <v>295</v>
      </c>
      <c r="L120" s="0" t="s">
        <v>296</v>
      </c>
    </row>
    <row r="121">
      <c r="A121" s="0" t="s">
        <v>297</v>
      </c>
      <c r="L121" s="0" t="s">
        <v>298</v>
      </c>
    </row>
    <row r="122">
      <c r="A122" s="0" t="s">
        <v>299</v>
      </c>
      <c r="L122" s="0" t="s">
        <v>300</v>
      </c>
    </row>
    <row r="123">
      <c r="A123" s="0" t="s">
        <v>301</v>
      </c>
      <c r="L123" s="0" t="s">
        <v>302</v>
      </c>
    </row>
    <row r="124">
      <c r="A124" s="0" t="s">
        <v>303</v>
      </c>
      <c r="L124" s="0" t="s">
        <v>304</v>
      </c>
    </row>
    <row r="125">
      <c r="A125" s="0" t="s">
        <v>305</v>
      </c>
      <c r="L125" s="0" t="s">
        <v>306</v>
      </c>
    </row>
    <row r="126">
      <c r="A126" s="0" t="s">
        <v>307</v>
      </c>
      <c r="L126" s="0" t="s">
        <v>308</v>
      </c>
    </row>
    <row r="127">
      <c r="A127" s="0" t="s">
        <v>309</v>
      </c>
      <c r="L127" s="0" t="s">
        <v>310</v>
      </c>
    </row>
    <row r="128">
      <c r="A128" s="0" t="s">
        <v>311</v>
      </c>
      <c r="L128" s="0" t="s">
        <v>312</v>
      </c>
    </row>
    <row r="129">
      <c r="A129" s="0" t="s">
        <v>313</v>
      </c>
      <c r="L129" s="0" t="s">
        <v>314</v>
      </c>
    </row>
    <row r="130">
      <c r="A130" s="0" t="s">
        <v>315</v>
      </c>
      <c r="L130" s="0" t="s">
        <v>316</v>
      </c>
    </row>
    <row r="131">
      <c r="A131" s="0" t="s">
        <v>317</v>
      </c>
      <c r="L131" s="0" t="s">
        <v>318</v>
      </c>
    </row>
    <row r="132">
      <c r="A132" s="0" t="s">
        <v>319</v>
      </c>
      <c r="L132" s="0" t="s">
        <v>320</v>
      </c>
    </row>
    <row r="133">
      <c r="A133" s="0" t="s">
        <v>321</v>
      </c>
      <c r="L133" s="0" t="s">
        <v>322</v>
      </c>
    </row>
    <row r="134">
      <c r="A134" s="0" t="s">
        <v>323</v>
      </c>
      <c r="L134" s="0" t="s">
        <v>324</v>
      </c>
    </row>
    <row r="135">
      <c r="A135" s="0" t="s">
        <v>325</v>
      </c>
      <c r="L135" s="0" t="s">
        <v>326</v>
      </c>
    </row>
    <row r="136">
      <c r="A136" s="0" t="s">
        <v>327</v>
      </c>
      <c r="L136" s="0" t="s">
        <v>328</v>
      </c>
    </row>
    <row r="137">
      <c r="A137" s="0" t="s">
        <v>329</v>
      </c>
      <c r="L137" s="0" t="s">
        <v>330</v>
      </c>
    </row>
    <row r="138">
      <c r="A138" s="0" t="s">
        <v>331</v>
      </c>
      <c r="L138" s="0" t="s">
        <v>332</v>
      </c>
    </row>
    <row r="139">
      <c r="A139" s="0" t="s">
        <v>333</v>
      </c>
      <c r="L139" s="0" t="s">
        <v>334</v>
      </c>
    </row>
    <row r="140">
      <c r="A140" s="0" t="s">
        <v>335</v>
      </c>
      <c r="L140" s="0" t="s">
        <v>336</v>
      </c>
    </row>
    <row r="141">
      <c r="A141" s="0" t="s">
        <v>337</v>
      </c>
      <c r="L141" s="0" t="s">
        <v>338</v>
      </c>
    </row>
    <row r="142">
      <c r="A142" s="0" t="s">
        <v>339</v>
      </c>
      <c r="L142" s="0" t="s">
        <v>340</v>
      </c>
    </row>
    <row r="143">
      <c r="A143" s="0" t="s">
        <v>341</v>
      </c>
      <c r="L143" s="0" t="s">
        <v>342</v>
      </c>
    </row>
    <row r="144">
      <c r="A144" s="0" t="s">
        <v>343</v>
      </c>
      <c r="L144" s="0" t="s">
        <v>344</v>
      </c>
    </row>
    <row r="145">
      <c r="A145" s="0" t="s">
        <v>345</v>
      </c>
      <c r="L145" s="0" t="s">
        <v>346</v>
      </c>
    </row>
    <row r="146">
      <c r="A146" s="0" t="s">
        <v>347</v>
      </c>
      <c r="L146" s="0" t="s">
        <v>348</v>
      </c>
    </row>
    <row r="147">
      <c r="A147" s="0" t="s">
        <v>349</v>
      </c>
      <c r="L147" s="0" t="s">
        <v>350</v>
      </c>
    </row>
    <row r="148">
      <c r="A148" s="0" t="s">
        <v>351</v>
      </c>
      <c r="L148" s="0" t="s">
        <v>352</v>
      </c>
    </row>
    <row r="149">
      <c r="A149" s="0" t="s">
        <v>353</v>
      </c>
      <c r="L149" s="0" t="s">
        <v>354</v>
      </c>
    </row>
    <row r="150">
      <c r="A150" s="0" t="s">
        <v>355</v>
      </c>
      <c r="L150" s="0" t="s">
        <v>356</v>
      </c>
    </row>
    <row r="151">
      <c r="A151" s="0" t="s">
        <v>357</v>
      </c>
      <c r="L151" s="0" t="s">
        <v>358</v>
      </c>
    </row>
    <row r="152">
      <c r="A152" s="0" t="s">
        <v>359</v>
      </c>
      <c r="L152" s="0" t="s">
        <v>360</v>
      </c>
    </row>
    <row r="153">
      <c r="A153" s="0" t="s">
        <v>361</v>
      </c>
      <c r="L153" s="0" t="s">
        <v>362</v>
      </c>
    </row>
    <row r="154">
      <c r="A154" s="0" t="s">
        <v>363</v>
      </c>
      <c r="L154" s="0" t="s">
        <v>364</v>
      </c>
    </row>
    <row r="155">
      <c r="A155" s="0" t="s">
        <v>365</v>
      </c>
      <c r="L155" s="0" t="s">
        <v>366</v>
      </c>
    </row>
    <row r="156">
      <c r="A156" s="0" t="s">
        <v>367</v>
      </c>
      <c r="L156" s="0" t="s">
        <v>368</v>
      </c>
    </row>
    <row r="157">
      <c r="A157" s="0" t="s">
        <v>369</v>
      </c>
      <c r="L157" s="0" t="s">
        <v>370</v>
      </c>
    </row>
    <row r="158">
      <c r="A158" s="0" t="s">
        <v>371</v>
      </c>
      <c r="L158" s="0" t="s">
        <v>372</v>
      </c>
    </row>
    <row r="159">
      <c r="A159" s="0" t="s">
        <v>373</v>
      </c>
      <c r="L159" s="0" t="s">
        <v>374</v>
      </c>
    </row>
    <row r="160">
      <c r="A160" s="0" t="s">
        <v>375</v>
      </c>
      <c r="L160" s="0" t="s">
        <v>376</v>
      </c>
    </row>
    <row r="161">
      <c r="A161" s="0" t="s">
        <v>377</v>
      </c>
      <c r="L161" s="0" t="s">
        <v>378</v>
      </c>
    </row>
    <row r="162">
      <c r="A162" s="0" t="s">
        <v>379</v>
      </c>
      <c r="L162" s="0" t="s">
        <v>380</v>
      </c>
    </row>
    <row r="163">
      <c r="A163" s="0" t="s">
        <v>381</v>
      </c>
      <c r="L163" s="0" t="s">
        <v>382</v>
      </c>
    </row>
    <row r="164">
      <c r="A164" s="0" t="s">
        <v>383</v>
      </c>
      <c r="L164" s="0" t="s">
        <v>384</v>
      </c>
    </row>
    <row r="165">
      <c r="A165" s="0" t="s">
        <v>385</v>
      </c>
      <c r="L165" s="0" t="s">
        <v>386</v>
      </c>
    </row>
    <row r="166">
      <c r="A166" s="0" t="s">
        <v>387</v>
      </c>
      <c r="L166" s="0" t="s">
        <v>388</v>
      </c>
    </row>
    <row r="167">
      <c r="A167" s="0" t="s">
        <v>389</v>
      </c>
      <c r="L167" s="0" t="s">
        <v>390</v>
      </c>
    </row>
    <row r="168">
      <c r="A168" s="0" t="s">
        <v>391</v>
      </c>
      <c r="L168" s="0" t="s">
        <v>392</v>
      </c>
    </row>
    <row r="169">
      <c r="A169" s="0" t="s">
        <v>393</v>
      </c>
      <c r="L169" s="0" t="s">
        <v>394</v>
      </c>
    </row>
    <row r="170">
      <c r="A170" s="0" t="s">
        <v>395</v>
      </c>
      <c r="L170" s="0" t="s">
        <v>396</v>
      </c>
    </row>
    <row r="171">
      <c r="A171" s="0" t="s">
        <v>397</v>
      </c>
      <c r="L171" s="0" t="s">
        <v>398</v>
      </c>
    </row>
    <row r="172">
      <c r="A172" s="0" t="s">
        <v>399</v>
      </c>
      <c r="L172" s="0" t="s">
        <v>400</v>
      </c>
    </row>
    <row r="173">
      <c r="A173" s="0" t="s">
        <v>401</v>
      </c>
      <c r="L173" s="0" t="s">
        <v>402</v>
      </c>
    </row>
    <row r="174">
      <c r="A174" s="0" t="s">
        <v>403</v>
      </c>
      <c r="L174" s="0" t="s">
        <v>404</v>
      </c>
    </row>
    <row r="175">
      <c r="A175" s="0" t="s">
        <v>405</v>
      </c>
      <c r="L175" s="0" t="s">
        <v>406</v>
      </c>
    </row>
    <row r="176">
      <c r="A176" s="0" t="s">
        <v>407</v>
      </c>
      <c r="L176" s="0" t="s">
        <v>408</v>
      </c>
    </row>
    <row r="177">
      <c r="A177" s="0" t="s">
        <v>409</v>
      </c>
      <c r="L177" s="0" t="s">
        <v>410</v>
      </c>
    </row>
    <row r="178">
      <c r="A178" s="0" t="s">
        <v>411</v>
      </c>
      <c r="L178" s="0" t="s">
        <v>412</v>
      </c>
    </row>
    <row r="179">
      <c r="A179" s="0" t="s">
        <v>413</v>
      </c>
      <c r="L179" s="0" t="s">
        <v>414</v>
      </c>
    </row>
    <row r="180">
      <c r="A180" s="0" t="s">
        <v>415</v>
      </c>
      <c r="L180" s="0" t="s">
        <v>416</v>
      </c>
    </row>
    <row r="181">
      <c r="A181" s="0" t="s">
        <v>417</v>
      </c>
      <c r="L181" s="0" t="s">
        <v>418</v>
      </c>
    </row>
    <row r="182">
      <c r="A182" s="0" t="s">
        <v>419</v>
      </c>
      <c r="L182" s="0" t="s">
        <v>420</v>
      </c>
    </row>
    <row r="183">
      <c r="A183" s="0" t="s">
        <v>421</v>
      </c>
      <c r="L183" s="0" t="s">
        <v>204</v>
      </c>
    </row>
    <row r="184">
      <c r="A184" s="0" t="s">
        <v>422</v>
      </c>
      <c r="L184" s="0" t="s">
        <v>423</v>
      </c>
    </row>
    <row r="185">
      <c r="A185" s="0" t="s">
        <v>424</v>
      </c>
      <c r="L185" s="0" t="s">
        <v>425</v>
      </c>
    </row>
    <row r="186">
      <c r="A186" s="0" t="s">
        <v>426</v>
      </c>
      <c r="L186" s="0" t="s">
        <v>427</v>
      </c>
    </row>
    <row r="187">
      <c r="A187" s="0" t="s">
        <v>428</v>
      </c>
      <c r="L187" s="0" t="s">
        <v>429</v>
      </c>
    </row>
    <row r="188">
      <c r="A188" s="0" t="s">
        <v>430</v>
      </c>
      <c r="L188" s="0" t="s">
        <v>431</v>
      </c>
    </row>
    <row r="189">
      <c r="A189" s="0" t="s">
        <v>432</v>
      </c>
      <c r="L189" s="0" t="s">
        <v>433</v>
      </c>
    </row>
    <row r="190">
      <c r="A190" s="0" t="s">
        <v>434</v>
      </c>
      <c r="L190" s="0" t="s">
        <v>435</v>
      </c>
    </row>
    <row r="191">
      <c r="A191" s="0" t="s">
        <v>436</v>
      </c>
      <c r="L191" s="0" t="s">
        <v>437</v>
      </c>
    </row>
    <row r="192">
      <c r="A192" s="0" t="s">
        <v>438</v>
      </c>
      <c r="L192" s="0" t="s">
        <v>439</v>
      </c>
    </row>
    <row r="193">
      <c r="A193" s="0" t="s">
        <v>440</v>
      </c>
      <c r="L193" s="0" t="s">
        <v>441</v>
      </c>
    </row>
    <row r="194">
      <c r="A194" s="0" t="s">
        <v>442</v>
      </c>
      <c r="L194" s="0" t="s">
        <v>443</v>
      </c>
    </row>
    <row r="195">
      <c r="A195" s="0" t="s">
        <v>444</v>
      </c>
      <c r="L195" s="0" t="s">
        <v>445</v>
      </c>
    </row>
    <row r="196">
      <c r="A196" s="0" t="s">
        <v>446</v>
      </c>
      <c r="L196" s="0" t="s">
        <v>447</v>
      </c>
    </row>
    <row r="197">
      <c r="A197" s="0" t="s">
        <v>448</v>
      </c>
      <c r="L197" s="0" t="s">
        <v>449</v>
      </c>
    </row>
    <row r="198">
      <c r="A198" s="0" t="s">
        <v>450</v>
      </c>
      <c r="L198" s="0" t="s">
        <v>451</v>
      </c>
    </row>
    <row r="199">
      <c r="A199" s="0" t="s">
        <v>452</v>
      </c>
      <c r="L199" s="0" t="s">
        <v>453</v>
      </c>
    </row>
    <row r="200">
      <c r="A200" s="0" t="s">
        <v>454</v>
      </c>
      <c r="L200" s="0" t="s">
        <v>455</v>
      </c>
    </row>
    <row r="201">
      <c r="A201" s="0" t="s">
        <v>456</v>
      </c>
      <c r="L201" s="0" t="s">
        <v>457</v>
      </c>
    </row>
    <row r="202">
      <c r="A202" s="0" t="s">
        <v>458</v>
      </c>
      <c r="L202" s="0" t="s">
        <v>459</v>
      </c>
    </row>
    <row r="203">
      <c r="A203" s="0" t="s">
        <v>460</v>
      </c>
      <c r="L203" s="0" t="s">
        <v>461</v>
      </c>
    </row>
    <row r="204">
      <c r="A204" s="0" t="s">
        <v>462</v>
      </c>
      <c r="L204" s="0" t="s">
        <v>463</v>
      </c>
    </row>
    <row r="205">
      <c r="A205" s="0" t="s">
        <v>464</v>
      </c>
      <c r="L205" s="0" t="s">
        <v>465</v>
      </c>
    </row>
    <row r="206">
      <c r="A206" s="0" t="s">
        <v>466</v>
      </c>
      <c r="L206" s="0" t="s">
        <v>467</v>
      </c>
    </row>
    <row r="207">
      <c r="A207" s="0" t="s">
        <v>468</v>
      </c>
      <c r="L207" s="0" t="s">
        <v>469</v>
      </c>
    </row>
    <row r="208">
      <c r="A208" s="0" t="s">
        <v>470</v>
      </c>
      <c r="L208" s="0" t="s">
        <v>471</v>
      </c>
    </row>
    <row r="209">
      <c r="A209" s="0" t="s">
        <v>472</v>
      </c>
      <c r="L209" s="0" t="s">
        <v>473</v>
      </c>
    </row>
    <row r="210">
      <c r="A210" s="0" t="s">
        <v>474</v>
      </c>
      <c r="L210" s="0" t="s">
        <v>475</v>
      </c>
    </row>
    <row r="211">
      <c r="A211" s="0" t="s">
        <v>476</v>
      </c>
      <c r="L211" s="0" t="s">
        <v>477</v>
      </c>
    </row>
    <row r="212">
      <c r="A212" s="0" t="s">
        <v>478</v>
      </c>
      <c r="L212" s="0" t="s">
        <v>479</v>
      </c>
    </row>
    <row r="213">
      <c r="A213" s="0" t="s">
        <v>480</v>
      </c>
      <c r="L213" s="0" t="s">
        <v>481</v>
      </c>
    </row>
    <row r="214">
      <c r="A214" s="0" t="s">
        <v>482</v>
      </c>
      <c r="L214" s="0" t="s">
        <v>483</v>
      </c>
    </row>
    <row r="215">
      <c r="A215" s="0" t="s">
        <v>484</v>
      </c>
      <c r="L215" s="0" t="s">
        <v>485</v>
      </c>
    </row>
    <row r="216">
      <c r="A216" s="0" t="s">
        <v>486</v>
      </c>
      <c r="L216" s="0" t="s">
        <v>487</v>
      </c>
    </row>
    <row r="217">
      <c r="A217" s="0" t="s">
        <v>488</v>
      </c>
      <c r="L217" s="0" t="s">
        <v>489</v>
      </c>
    </row>
    <row r="218">
      <c r="A218" s="0" t="s">
        <v>490</v>
      </c>
      <c r="L218" s="0" t="s">
        <v>491</v>
      </c>
    </row>
    <row r="219">
      <c r="A219" s="0" t="s">
        <v>492</v>
      </c>
      <c r="L219" s="0" t="s">
        <v>493</v>
      </c>
    </row>
    <row r="220">
      <c r="A220" s="0" t="s">
        <v>494</v>
      </c>
      <c r="L220" s="0" t="s">
        <v>495</v>
      </c>
    </row>
    <row r="221">
      <c r="A221" s="0" t="s">
        <v>496</v>
      </c>
      <c r="L221" s="0" t="s">
        <v>497</v>
      </c>
    </row>
    <row r="222">
      <c r="A222" s="0" t="s">
        <v>498</v>
      </c>
      <c r="L222" s="0" t="s">
        <v>499</v>
      </c>
    </row>
    <row r="223">
      <c r="A223" s="0" t="s">
        <v>500</v>
      </c>
      <c r="L223" s="0" t="s">
        <v>501</v>
      </c>
    </row>
    <row r="224">
      <c r="A224" s="0" t="s">
        <v>502</v>
      </c>
      <c r="L224" s="0" t="s">
        <v>503</v>
      </c>
    </row>
    <row r="225">
      <c r="A225" s="0" t="s">
        <v>504</v>
      </c>
      <c r="L225" s="0" t="s">
        <v>505</v>
      </c>
    </row>
    <row r="226">
      <c r="A226" s="0" t="s">
        <v>506</v>
      </c>
      <c r="L226" s="0" t="s">
        <v>507</v>
      </c>
    </row>
    <row r="227">
      <c r="A227" s="0" t="s">
        <v>508</v>
      </c>
      <c r="L227" s="0" t="s">
        <v>509</v>
      </c>
    </row>
    <row r="228">
      <c r="A228" s="0" t="s">
        <v>510</v>
      </c>
      <c r="L228" s="0" t="s">
        <v>511</v>
      </c>
    </row>
    <row r="229">
      <c r="A229" s="0" t="s">
        <v>512</v>
      </c>
      <c r="L229" s="0" t="s">
        <v>513</v>
      </c>
    </row>
    <row r="230">
      <c r="A230" s="0" t="s">
        <v>514</v>
      </c>
      <c r="L230" s="0" t="s">
        <v>515</v>
      </c>
    </row>
    <row r="231">
      <c r="A231" s="0" t="s">
        <v>516</v>
      </c>
      <c r="L231" s="0" t="s">
        <v>517</v>
      </c>
    </row>
    <row r="232">
      <c r="A232" s="0" t="s">
        <v>518</v>
      </c>
      <c r="L232" s="0" t="s">
        <v>519</v>
      </c>
    </row>
    <row r="233">
      <c r="A233" s="0" t="s">
        <v>520</v>
      </c>
      <c r="L233" s="0" t="s">
        <v>521</v>
      </c>
    </row>
    <row r="234">
      <c r="A234" s="0" t="s">
        <v>522</v>
      </c>
      <c r="L234" s="0" t="s">
        <v>523</v>
      </c>
    </row>
    <row r="235">
      <c r="A235" s="0" t="s">
        <v>524</v>
      </c>
      <c r="L235" s="0" t="s">
        <v>525</v>
      </c>
    </row>
    <row r="236">
      <c r="A236" s="0" t="s">
        <v>526</v>
      </c>
      <c r="L236" s="0" t="s">
        <v>527</v>
      </c>
    </row>
    <row r="237">
      <c r="A237" s="0" t="s">
        <v>528</v>
      </c>
      <c r="L237" s="0" t="s">
        <v>529</v>
      </c>
    </row>
    <row r="238">
      <c r="A238" s="0" t="s">
        <v>530</v>
      </c>
      <c r="L238" s="0" t="s">
        <v>531</v>
      </c>
    </row>
    <row r="239">
      <c r="A239" s="0" t="s">
        <v>532</v>
      </c>
      <c r="L239" s="0" t="s">
        <v>533</v>
      </c>
    </row>
    <row r="240">
      <c r="A240" s="0" t="s">
        <v>534</v>
      </c>
      <c r="L240" s="0" t="s">
        <v>535</v>
      </c>
    </row>
    <row r="241">
      <c r="A241" s="0" t="s">
        <v>536</v>
      </c>
      <c r="L241" s="0" t="s">
        <v>537</v>
      </c>
    </row>
    <row r="242">
      <c r="A242" s="0" t="s">
        <v>538</v>
      </c>
      <c r="L242" s="0" t="s">
        <v>539</v>
      </c>
    </row>
    <row r="243">
      <c r="A243" s="0" t="s">
        <v>540</v>
      </c>
      <c r="L243" s="0" t="s">
        <v>541</v>
      </c>
    </row>
    <row r="244">
      <c r="A244" s="0" t="s">
        <v>542</v>
      </c>
      <c r="L244" s="0" t="s">
        <v>543</v>
      </c>
    </row>
    <row r="245">
      <c r="A245" s="0" t="s">
        <v>544</v>
      </c>
      <c r="L245" s="0" t="s">
        <v>545</v>
      </c>
    </row>
    <row r="246">
      <c r="A246" s="0" t="s">
        <v>546</v>
      </c>
      <c r="L246" s="0" t="s">
        <v>547</v>
      </c>
    </row>
    <row r="247">
      <c r="A247" s="0" t="s">
        <v>548</v>
      </c>
      <c r="L247" s="0" t="s">
        <v>549</v>
      </c>
    </row>
    <row r="248">
      <c r="A248" s="0" t="s">
        <v>550</v>
      </c>
      <c r="L248" s="0" t="s">
        <v>551</v>
      </c>
    </row>
    <row r="249">
      <c r="A249" s="0" t="s">
        <v>552</v>
      </c>
      <c r="L249" s="0" t="s">
        <v>553</v>
      </c>
    </row>
    <row r="250">
      <c r="L250" s="0" t="s">
        <v>554</v>
      </c>
    </row>
    <row r="251">
      <c r="L251" s="0" t="s">
        <v>555</v>
      </c>
    </row>
    <row r="252">
      <c r="L252" s="0" t="s">
        <v>556</v>
      </c>
    </row>
    <row r="253">
      <c r="L253" s="0" t="s">
        <v>557</v>
      </c>
    </row>
    <row r="254">
      <c r="L254" s="0" t="s">
        <v>558</v>
      </c>
    </row>
    <row r="255">
      <c r="L255" s="0" t="s">
        <v>559</v>
      </c>
    </row>
    <row r="256">
      <c r="L256" s="0" t="s">
        <v>560</v>
      </c>
    </row>
    <row r="257">
      <c r="L257" s="0" t="s">
        <v>561</v>
      </c>
    </row>
    <row r="258">
      <c r="L258" s="0" t="s">
        <v>562</v>
      </c>
    </row>
    <row r="259">
      <c r="L259" s="0" t="s">
        <v>563</v>
      </c>
    </row>
    <row r="260">
      <c r="L260" s="0" t="s">
        <v>564</v>
      </c>
    </row>
    <row r="261">
      <c r="L261" s="0" t="s">
        <v>565</v>
      </c>
    </row>
    <row r="262">
      <c r="L262" s="0" t="s">
        <v>566</v>
      </c>
    </row>
    <row r="263">
      <c r="L263" s="0" t="s">
        <v>567</v>
      </c>
    </row>
    <row r="264">
      <c r="L264" s="0" t="s">
        <v>568</v>
      </c>
    </row>
    <row r="265">
      <c r="L265" s="0" t="s">
        <v>569</v>
      </c>
    </row>
    <row r="266">
      <c r="L266" s="0" t="s">
        <v>570</v>
      </c>
    </row>
    <row r="267">
      <c r="L267" s="0" t="s">
        <v>571</v>
      </c>
    </row>
    <row r="268">
      <c r="L268" s="0" t="s">
        <v>572</v>
      </c>
    </row>
    <row r="269">
      <c r="L269" s="0" t="s">
        <v>573</v>
      </c>
    </row>
    <row r="270">
      <c r="L270" s="0" t="s">
        <v>574</v>
      </c>
    </row>
    <row r="271">
      <c r="L271" s="0" t="s">
        <v>575</v>
      </c>
    </row>
    <row r="272">
      <c r="L272" s="0" t="s">
        <v>576</v>
      </c>
    </row>
    <row r="273">
      <c r="L273" s="0" t="s">
        <v>577</v>
      </c>
    </row>
    <row r="274">
      <c r="L274" s="0" t="s">
        <v>578</v>
      </c>
    </row>
    <row r="275">
      <c r="L275" s="0" t="s">
        <v>579</v>
      </c>
    </row>
    <row r="276">
      <c r="L276" s="0" t="s">
        <v>580</v>
      </c>
    </row>
    <row r="277">
      <c r="L277" s="0" t="s">
        <v>581</v>
      </c>
    </row>
    <row r="278">
      <c r="L278" s="0" t="s">
        <v>582</v>
      </c>
    </row>
    <row r="279">
      <c r="L279" s="0" t="s">
        <v>583</v>
      </c>
    </row>
    <row r="280">
      <c r="L280" s="0" t="s">
        <v>584</v>
      </c>
    </row>
    <row r="281">
      <c r="L281" s="0" t="s">
        <v>585</v>
      </c>
    </row>
    <row r="282">
      <c r="L282" s="0" t="s">
        <v>586</v>
      </c>
    </row>
    <row r="283">
      <c r="L283" s="0" t="s">
        <v>587</v>
      </c>
    </row>
    <row r="284">
      <c r="L284" s="0" t="s">
        <v>588</v>
      </c>
    </row>
    <row r="285">
      <c r="L285" s="0" t="s">
        <v>589</v>
      </c>
    </row>
    <row r="286">
      <c r="L286" s="0" t="s">
        <v>590</v>
      </c>
    </row>
    <row r="287">
      <c r="L287" s="0" t="s">
        <v>591</v>
      </c>
    </row>
    <row r="288">
      <c r="L288" s="0" t="s">
        <v>592</v>
      </c>
    </row>
    <row r="289">
      <c r="L289" s="0" t="s">
        <v>593</v>
      </c>
    </row>
    <row r="290">
      <c r="L290" s="0" t="s">
        <v>594</v>
      </c>
    </row>
    <row r="291">
      <c r="L291" s="0" t="s">
        <v>595</v>
      </c>
    </row>
    <row r="292">
      <c r="L292" s="0" t="s">
        <v>596</v>
      </c>
    </row>
    <row r="293">
      <c r="L293" s="0" t="s">
        <v>597</v>
      </c>
    </row>
    <row r="294">
      <c r="L294" s="0" t="s">
        <v>598</v>
      </c>
    </row>
    <row r="295">
      <c r="L295" s="0" t="s">
        <v>599</v>
      </c>
    </row>
    <row r="296">
      <c r="L296" s="0" t="s">
        <v>600</v>
      </c>
    </row>
    <row r="297">
      <c r="L297" s="0" t="s">
        <v>601</v>
      </c>
    </row>
    <row r="298">
      <c r="L298" s="0" t="s">
        <v>602</v>
      </c>
    </row>
    <row r="299">
      <c r="L299" s="0" t="s">
        <v>603</v>
      </c>
    </row>
    <row r="300">
      <c r="L300" s="0" t="s">
        <v>604</v>
      </c>
    </row>
    <row r="301">
      <c r="L301" s="0" t="s">
        <v>605</v>
      </c>
    </row>
    <row r="302">
      <c r="L302" s="0" t="s">
        <v>606</v>
      </c>
    </row>
    <row r="303">
      <c r="L303" s="0" t="s">
        <v>607</v>
      </c>
    </row>
    <row r="304">
      <c r="L304" s="0" t="s">
        <v>608</v>
      </c>
    </row>
    <row r="305">
      <c r="L305" s="0" t="s">
        <v>609</v>
      </c>
    </row>
    <row r="306">
      <c r="L306" s="0" t="s">
        <v>610</v>
      </c>
    </row>
    <row r="307">
      <c r="L307" s="0" t="s">
        <v>611</v>
      </c>
    </row>
    <row r="308">
      <c r="L308" s="0" t="s">
        <v>612</v>
      </c>
    </row>
    <row r="309">
      <c r="L309" s="0" t="s">
        <v>613</v>
      </c>
    </row>
    <row r="310">
      <c r="L310" s="0" t="s">
        <v>614</v>
      </c>
    </row>
    <row r="311">
      <c r="L311" s="0" t="s">
        <v>615</v>
      </c>
    </row>
    <row r="312">
      <c r="L312" s="0" t="s">
        <v>616</v>
      </c>
    </row>
    <row r="313">
      <c r="L313" s="0" t="s">
        <v>617</v>
      </c>
    </row>
    <row r="314">
      <c r="L314" s="0" t="s">
        <v>618</v>
      </c>
    </row>
    <row r="315">
      <c r="L315" s="0" t="s">
        <v>619</v>
      </c>
    </row>
    <row r="316">
      <c r="L316" s="0" t="s">
        <v>620</v>
      </c>
    </row>
    <row r="317">
      <c r="L317" s="0" t="s">
        <v>621</v>
      </c>
    </row>
    <row r="318">
      <c r="L318" s="0" t="s">
        <v>622</v>
      </c>
    </row>
    <row r="319">
      <c r="L319" s="0" t="s">
        <v>623</v>
      </c>
    </row>
    <row r="320">
      <c r="L320" s="0" t="s">
        <v>624</v>
      </c>
    </row>
    <row r="321">
      <c r="L321" s="0" t="s">
        <v>625</v>
      </c>
    </row>
    <row r="322">
      <c r="L322" s="0" t="s">
        <v>626</v>
      </c>
    </row>
    <row r="323">
      <c r="L323" s="0" t="s">
        <v>627</v>
      </c>
    </row>
    <row r="324">
      <c r="L324" s="0" t="s">
        <v>628</v>
      </c>
    </row>
    <row r="325">
      <c r="L325" s="0" t="s">
        <v>629</v>
      </c>
    </row>
    <row r="326">
      <c r="L326" s="0" t="s">
        <v>630</v>
      </c>
    </row>
    <row r="327">
      <c r="L327" s="0" t="s">
        <v>631</v>
      </c>
    </row>
    <row r="328">
      <c r="L328" s="0" t="s">
        <v>632</v>
      </c>
    </row>
    <row r="329">
      <c r="L329" s="0" t="s">
        <v>633</v>
      </c>
    </row>
    <row r="330">
      <c r="L330" s="0" t="s">
        <v>634</v>
      </c>
    </row>
    <row r="331">
      <c r="L331" s="0" t="s">
        <v>635</v>
      </c>
    </row>
    <row r="332">
      <c r="L332" s="0" t="s">
        <v>636</v>
      </c>
    </row>
    <row r="333">
      <c r="L333" s="0" t="s">
        <v>637</v>
      </c>
    </row>
    <row r="334">
      <c r="L334" s="0" t="s">
        <v>638</v>
      </c>
    </row>
    <row r="335">
      <c r="L335" s="0" t="s">
        <v>639</v>
      </c>
    </row>
    <row r="336">
      <c r="L336" s="0" t="s">
        <v>640</v>
      </c>
    </row>
    <row r="337">
      <c r="L337" s="0" t="s">
        <v>641</v>
      </c>
    </row>
    <row r="338">
      <c r="L338" s="0" t="s">
        <v>642</v>
      </c>
    </row>
    <row r="339">
      <c r="L339" s="0" t="s">
        <v>643</v>
      </c>
    </row>
    <row r="340">
      <c r="L340" s="0" t="s">
        <v>644</v>
      </c>
    </row>
    <row r="341">
      <c r="L341" s="0" t="s">
        <v>645</v>
      </c>
    </row>
    <row r="342">
      <c r="L342" s="0" t="s">
        <v>646</v>
      </c>
    </row>
    <row r="343">
      <c r="L343" s="0" t="s">
        <v>647</v>
      </c>
    </row>
    <row r="344">
      <c r="L344" s="0" t="s">
        <v>648</v>
      </c>
    </row>
    <row r="345">
      <c r="L345" s="0" t="s">
        <v>649</v>
      </c>
    </row>
    <row r="346">
      <c r="L346" s="0" t="s">
        <v>650</v>
      </c>
    </row>
    <row r="347">
      <c r="L347" s="0" t="s">
        <v>651</v>
      </c>
    </row>
    <row r="348">
      <c r="L348" s="0" t="s">
        <v>652</v>
      </c>
    </row>
    <row r="349">
      <c r="L349" s="0" t="s">
        <v>653</v>
      </c>
    </row>
    <row r="350">
      <c r="L350" s="0" t="s">
        <v>654</v>
      </c>
    </row>
    <row r="351">
      <c r="L351" s="0" t="s">
        <v>655</v>
      </c>
    </row>
    <row r="352">
      <c r="L352" s="0" t="s">
        <v>656</v>
      </c>
    </row>
    <row r="353">
      <c r="L353" s="0" t="s">
        <v>657</v>
      </c>
    </row>
    <row r="354">
      <c r="L354" s="0" t="s">
        <v>658</v>
      </c>
    </row>
    <row r="355">
      <c r="L355" s="0" t="s">
        <v>659</v>
      </c>
    </row>
    <row r="356">
      <c r="L356" s="0" t="s">
        <v>660</v>
      </c>
    </row>
    <row r="357">
      <c r="L357" s="0" t="s">
        <v>661</v>
      </c>
    </row>
    <row r="358">
      <c r="L358" s="0" t="s">
        <v>662</v>
      </c>
    </row>
    <row r="359">
      <c r="L359" s="0" t="s">
        <v>663</v>
      </c>
    </row>
    <row r="360">
      <c r="L360" s="0" t="s">
        <v>664</v>
      </c>
    </row>
    <row r="361">
      <c r="L361" s="0" t="s">
        <v>665</v>
      </c>
    </row>
    <row r="362">
      <c r="L362" s="0" t="s">
        <v>666</v>
      </c>
    </row>
    <row r="363">
      <c r="L363" s="0" t="s">
        <v>667</v>
      </c>
    </row>
    <row r="364">
      <c r="L364" s="0" t="s">
        <v>668</v>
      </c>
    </row>
    <row r="365">
      <c r="L365" s="0" t="s">
        <v>669</v>
      </c>
    </row>
    <row r="366">
      <c r="L366" s="0" t="s">
        <v>670</v>
      </c>
    </row>
    <row r="367">
      <c r="L367" s="0" t="s">
        <v>671</v>
      </c>
    </row>
    <row r="368">
      <c r="L368" s="0" t="s">
        <v>672</v>
      </c>
    </row>
    <row r="369">
      <c r="L369" s="0" t="s">
        <v>673</v>
      </c>
    </row>
    <row r="370">
      <c r="L370" s="0" t="s">
        <v>674</v>
      </c>
    </row>
    <row r="371">
      <c r="L371" s="0" t="s">
        <v>675</v>
      </c>
    </row>
    <row r="372">
      <c r="L372" s="0" t="s">
        <v>676</v>
      </c>
    </row>
    <row r="373">
      <c r="L373" s="0" t="s">
        <v>677</v>
      </c>
    </row>
    <row r="374">
      <c r="L374" s="0" t="s">
        <v>678</v>
      </c>
    </row>
    <row r="375">
      <c r="L375" s="0" t="s">
        <v>679</v>
      </c>
    </row>
    <row r="376">
      <c r="L376" s="0" t="s">
        <v>680</v>
      </c>
    </row>
    <row r="377">
      <c r="L377" s="0" t="s">
        <v>681</v>
      </c>
    </row>
    <row r="378">
      <c r="L378" s="0" t="s">
        <v>682</v>
      </c>
    </row>
    <row r="379">
      <c r="L379" s="0" t="s">
        <v>683</v>
      </c>
    </row>
    <row r="380">
      <c r="L380" s="0" t="s">
        <v>684</v>
      </c>
    </row>
    <row r="381">
      <c r="L381" s="0" t="s">
        <v>685</v>
      </c>
    </row>
    <row r="382">
      <c r="L382" s="0" t="s">
        <v>686</v>
      </c>
    </row>
    <row r="383">
      <c r="L383" s="0" t="s">
        <v>687</v>
      </c>
    </row>
    <row r="384">
      <c r="L384" s="0" t="s">
        <v>688</v>
      </c>
    </row>
    <row r="385">
      <c r="L385" s="0" t="s">
        <v>689</v>
      </c>
    </row>
    <row r="386">
      <c r="L386" s="0" t="s">
        <v>690</v>
      </c>
    </row>
    <row r="387">
      <c r="L387" s="0" t="s">
        <v>691</v>
      </c>
    </row>
    <row r="388">
      <c r="L388" s="0" t="s">
        <v>692</v>
      </c>
    </row>
    <row r="389">
      <c r="L389" s="0" t="s">
        <v>693</v>
      </c>
    </row>
    <row r="390">
      <c r="L390" s="0" t="s">
        <v>694</v>
      </c>
    </row>
    <row r="391">
      <c r="L391" s="0" t="s">
        <v>695</v>
      </c>
    </row>
    <row r="392">
      <c r="L392" s="0" t="s">
        <v>696</v>
      </c>
    </row>
    <row r="393">
      <c r="L393" s="0" t="s">
        <v>697</v>
      </c>
    </row>
    <row r="394">
      <c r="L394" s="0" t="s">
        <v>698</v>
      </c>
    </row>
    <row r="395">
      <c r="L395" s="0" t="s">
        <v>699</v>
      </c>
    </row>
    <row r="396">
      <c r="L396" s="0" t="s">
        <v>700</v>
      </c>
    </row>
    <row r="397">
      <c r="L397" s="0" t="s">
        <v>701</v>
      </c>
    </row>
    <row r="398">
      <c r="L398" s="0" t="s">
        <v>702</v>
      </c>
    </row>
    <row r="399">
      <c r="L399" s="0" t="s">
        <v>703</v>
      </c>
    </row>
    <row r="400">
      <c r="L400" s="0" t="s">
        <v>704</v>
      </c>
    </row>
    <row r="401">
      <c r="L401" s="0" t="s">
        <v>705</v>
      </c>
    </row>
    <row r="402">
      <c r="L402" s="0" t="s">
        <v>706</v>
      </c>
    </row>
    <row r="403">
      <c r="L403" s="0" t="s">
        <v>707</v>
      </c>
    </row>
    <row r="404">
      <c r="L404" s="0" t="s">
        <v>708</v>
      </c>
    </row>
    <row r="405">
      <c r="L405" s="0" t="s">
        <v>709</v>
      </c>
    </row>
    <row r="406">
      <c r="L406" s="0" t="s">
        <v>710</v>
      </c>
    </row>
    <row r="407">
      <c r="L407" s="0" t="s">
        <v>711</v>
      </c>
    </row>
    <row r="408">
      <c r="L408" s="0" t="s">
        <v>712</v>
      </c>
    </row>
    <row r="409">
      <c r="L409" s="0" t="s">
        <v>713</v>
      </c>
    </row>
    <row r="410">
      <c r="L410" s="0" t="s">
        <v>714</v>
      </c>
    </row>
    <row r="411">
      <c r="L411" s="0" t="s">
        <v>715</v>
      </c>
    </row>
    <row r="412">
      <c r="L412" s="0" t="s">
        <v>716</v>
      </c>
    </row>
    <row r="413">
      <c r="L413" s="0" t="s">
        <v>717</v>
      </c>
    </row>
    <row r="414">
      <c r="L414" s="0" t="s">
        <v>718</v>
      </c>
    </row>
    <row r="415">
      <c r="L415" s="0" t="s">
        <v>719</v>
      </c>
    </row>
    <row r="416">
      <c r="L416" s="0" t="s">
        <v>720</v>
      </c>
    </row>
    <row r="417">
      <c r="L417" s="0" t="s">
        <v>721</v>
      </c>
    </row>
    <row r="418">
      <c r="L418" s="0" t="s">
        <v>722</v>
      </c>
    </row>
    <row r="419">
      <c r="L419" s="0" t="s">
        <v>723</v>
      </c>
    </row>
    <row r="420">
      <c r="L420" s="0" t="s">
        <v>724</v>
      </c>
    </row>
    <row r="421">
      <c r="L421" s="0" t="s">
        <v>725</v>
      </c>
    </row>
    <row r="422">
      <c r="L422" s="0" t="s">
        <v>726</v>
      </c>
    </row>
    <row r="423">
      <c r="L423" s="0" t="s">
        <v>727</v>
      </c>
    </row>
    <row r="424">
      <c r="L424" s="0" t="s">
        <v>728</v>
      </c>
    </row>
    <row r="425">
      <c r="L425" s="0" t="s">
        <v>729</v>
      </c>
    </row>
    <row r="426">
      <c r="L426" s="0" t="s">
        <v>730</v>
      </c>
    </row>
    <row r="427">
      <c r="L427" s="0" t="s">
        <v>731</v>
      </c>
    </row>
    <row r="428">
      <c r="L428" s="0" t="s">
        <v>732</v>
      </c>
    </row>
    <row r="429">
      <c r="L429" s="0" t="s">
        <v>733</v>
      </c>
    </row>
    <row r="430">
      <c r="L430" s="0" t="s">
        <v>734</v>
      </c>
    </row>
    <row r="431">
      <c r="L431" s="0" t="s">
        <v>735</v>
      </c>
    </row>
    <row r="432">
      <c r="L432" s="0" t="s">
        <v>736</v>
      </c>
    </row>
    <row r="433">
      <c r="L433" s="0" t="s">
        <v>737</v>
      </c>
    </row>
    <row r="434">
      <c r="L434" s="0" t="s">
        <v>738</v>
      </c>
    </row>
    <row r="435">
      <c r="L435" s="0" t="s">
        <v>739</v>
      </c>
    </row>
    <row r="436">
      <c r="L436" s="0" t="s">
        <v>740</v>
      </c>
    </row>
    <row r="437">
      <c r="L437" s="0" t="s">
        <v>741</v>
      </c>
    </row>
    <row r="438">
      <c r="L438" s="0" t="s">
        <v>742</v>
      </c>
    </row>
    <row r="439">
      <c r="L439" s="0" t="s">
        <v>743</v>
      </c>
    </row>
    <row r="440">
      <c r="L440" s="0" t="s">
        <v>744</v>
      </c>
    </row>
    <row r="441">
      <c r="L441" s="0" t="s">
        <v>745</v>
      </c>
    </row>
    <row r="442">
      <c r="L442" s="0" t="s">
        <v>746</v>
      </c>
    </row>
    <row r="443">
      <c r="L443" s="0" t="s">
        <v>747</v>
      </c>
    </row>
    <row r="444">
      <c r="L444" s="0" t="s">
        <v>748</v>
      </c>
    </row>
    <row r="445">
      <c r="L445" s="0" t="s">
        <v>749</v>
      </c>
    </row>
    <row r="446">
      <c r="L446" s="0" t="s">
        <v>750</v>
      </c>
    </row>
    <row r="447">
      <c r="L447" s="0" t="s">
        <v>751</v>
      </c>
    </row>
    <row r="448">
      <c r="L448" s="0" t="s">
        <v>752</v>
      </c>
    </row>
    <row r="449">
      <c r="L449" s="0" t="s">
        <v>753</v>
      </c>
    </row>
    <row r="450">
      <c r="L450" s="0" t="s">
        <v>754</v>
      </c>
    </row>
    <row r="451">
      <c r="L451" s="0" t="s">
        <v>755</v>
      </c>
    </row>
    <row r="452">
      <c r="L452" s="0" t="s">
        <v>756</v>
      </c>
    </row>
    <row r="453">
      <c r="L453" s="0" t="s">
        <v>757</v>
      </c>
    </row>
    <row r="454">
      <c r="L454" s="0" t="s">
        <v>758</v>
      </c>
    </row>
    <row r="455">
      <c r="L455" s="0" t="s">
        <v>759</v>
      </c>
    </row>
    <row r="456">
      <c r="L456" s="0" t="s">
        <v>760</v>
      </c>
    </row>
    <row r="457">
      <c r="L457" s="0" t="s">
        <v>761</v>
      </c>
    </row>
    <row r="458">
      <c r="L458" s="0" t="s">
        <v>762</v>
      </c>
    </row>
    <row r="459">
      <c r="L459" s="0" t="s">
        <v>763</v>
      </c>
    </row>
    <row r="460">
      <c r="L460" s="0" t="s">
        <v>764</v>
      </c>
    </row>
    <row r="461">
      <c r="L461" s="0" t="s">
        <v>765</v>
      </c>
    </row>
    <row r="462">
      <c r="L462" s="0" t="s">
        <v>766</v>
      </c>
    </row>
    <row r="463">
      <c r="L463" s="0" t="s">
        <v>767</v>
      </c>
    </row>
    <row r="464">
      <c r="L464" s="0" t="s">
        <v>768</v>
      </c>
    </row>
    <row r="465">
      <c r="L465" s="0" t="s">
        <v>769</v>
      </c>
    </row>
    <row r="466">
      <c r="L466" s="0" t="s">
        <v>770</v>
      </c>
    </row>
    <row r="467">
      <c r="L467" s="0" t="s">
        <v>771</v>
      </c>
    </row>
    <row r="468">
      <c r="L468" s="0" t="s">
        <v>772</v>
      </c>
    </row>
    <row r="469">
      <c r="L469" s="0" t="s">
        <v>773</v>
      </c>
    </row>
    <row r="470">
      <c r="L470" s="0" t="s">
        <v>774</v>
      </c>
    </row>
    <row r="471">
      <c r="L471" s="0" t="s">
        <v>775</v>
      </c>
    </row>
    <row r="472">
      <c r="L472" s="0" t="s">
        <v>776</v>
      </c>
    </row>
    <row r="473">
      <c r="L473" s="0" t="s">
        <v>777</v>
      </c>
    </row>
    <row r="474">
      <c r="L474" s="0" t="s">
        <v>778</v>
      </c>
    </row>
    <row r="475">
      <c r="L475" s="0" t="s">
        <v>779</v>
      </c>
    </row>
    <row r="476">
      <c r="L476" s="0" t="s">
        <v>780</v>
      </c>
    </row>
    <row r="477">
      <c r="L477" s="0" t="s">
        <v>781</v>
      </c>
    </row>
    <row r="478">
      <c r="L478" s="0" t="s">
        <v>782</v>
      </c>
    </row>
    <row r="479">
      <c r="L479" s="0" t="s">
        <v>783</v>
      </c>
    </row>
    <row r="480">
      <c r="L480" s="0" t="s">
        <v>784</v>
      </c>
    </row>
    <row r="481">
      <c r="L481" s="0" t="s">
        <v>785</v>
      </c>
    </row>
    <row r="482">
      <c r="L482" s="0" t="s">
        <v>786</v>
      </c>
    </row>
    <row r="483">
      <c r="L483" s="0" t="s">
        <v>787</v>
      </c>
    </row>
    <row r="484">
      <c r="L484" s="0" t="s">
        <v>788</v>
      </c>
    </row>
    <row r="485">
      <c r="L485" s="0" t="s">
        <v>789</v>
      </c>
    </row>
    <row r="486">
      <c r="L486" s="0" t="s">
        <v>790</v>
      </c>
    </row>
    <row r="487">
      <c r="L487" s="0" t="s">
        <v>791</v>
      </c>
    </row>
    <row r="488">
      <c r="L488" s="0" t="s">
        <v>792</v>
      </c>
    </row>
    <row r="489">
      <c r="L489" s="0" t="s">
        <v>793</v>
      </c>
    </row>
    <row r="490">
      <c r="L490" s="0" t="s">
        <v>794</v>
      </c>
    </row>
    <row r="491">
      <c r="L491" s="0" t="s">
        <v>795</v>
      </c>
    </row>
    <row r="492">
      <c r="L492" s="0" t="s">
        <v>796</v>
      </c>
    </row>
    <row r="493">
      <c r="L493" s="0" t="s">
        <v>797</v>
      </c>
    </row>
    <row r="494">
      <c r="L494" s="0" t="s">
        <v>798</v>
      </c>
    </row>
    <row r="495">
      <c r="L495" s="0" t="s">
        <v>799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47484-F14A-4A0E-B7C5-BFD8E37C6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Despesas</vt:lpstr>
      <vt:lpstr>Referencias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Martins, Carina</dc:creator>
  <cp:lastModifiedBy>Martins, Carina</cp:lastModifiedBy>
  <dcterms:created xsi:type="dcterms:W3CDTF">2024-07-11T14:30:06Z</dcterms:created>
  <dcterms:modified xsi:type="dcterms:W3CDTF">2024-07-11T16:11:39Z</dcterms:modified>
</cp:coreProperties>
</file>