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Projetos _Paineis\"/>
    </mc:Choice>
  </mc:AlternateContent>
  <xr:revisionPtr revIDLastSave="0" documentId="13_ncr:1_{A3DCA124-AA92-4F69-9A56-9C7CABEBD3E8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3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<sst xmlns="http://schemas.openxmlformats.org/spreadsheetml/2006/main" count="21" uniqueCount="21">
  <si>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</si>
  <si>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</si>
  <si>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</si>
  <si>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</si>
  <si>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</si>
  <si>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>Território Vulnerável e zonas do Anexo II da RCM n 72/2016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</si>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</sst>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 applyBorder="1" applyAlignment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4" xfId="0" applyBorder="1"/>
    <xf numFmtId="0" fontId="0" fillId="0" borderId="0" xfId="0" applyBorder="1"/>
    <xf numFmtId="0" fontId="2" fillId="2" borderId="4" xfId="0" applyFont="1" applyFill="1" applyBorder="1"/>
    <xf numFmtId="0" fontId="2" fillId="2" borderId="0" xfId="0" applyFont="1" applyFill="1" applyBorder="1"/>
    <xf numFmtId="0" fontId="0" fillId="0" borderId="0" xfId="0"/>
    <xf numFmtId="0" fontId="2" fillId="6" borderId="4" xfId="0" applyFont="1" applyFill="1" applyBorder="1"/>
    <xf numFmtId="0" fontId="2" fillId="6" borderId="0" xfId="0" applyFont="1" applyFill="1" applyBorder="1"/>
    <xf numFmtId="0" fontId="0" fillId="7" borderId="4" xfId="0" applyFill="1" applyBorder="1" applyAlignment="1">
      <alignment vertical="top" wrapText="1"/>
    </xf>
    <xf numFmtId="0" fontId="0" fillId="7" borderId="0" xfId="0" applyFill="1" applyBorder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topLeftCell="C1" workbookViewId="0">
      <selection activeCell="G13" sqref="G13"/>
    </sheetView>
  </sheetViews>
  <sheetFormatPr defaultColWidth="11" defaultRowHeight="15.75" x14ac:dyDescent="0.25"/>
  <cols>
    <col min="3" max="3" width="96.75" customWidth="1"/>
    <col min="6" max="6" width="34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10</v>
      </c>
    </row>
    <row r="3" spans="2:8" x14ac:dyDescent="0.25">
      <c r="B3" s="45" t="s">
        <v>5</v>
      </c>
      <c r="C3" s="46"/>
      <c r="D3" s="7">
        <v>20</v>
      </c>
      <c r="F3" s="8"/>
      <c r="G3" s="9"/>
      <c r="H3" s="10"/>
    </row>
    <row r="4" spans="2:8" x14ac:dyDescent="0.25">
      <c r="B4" s="47" t="s">
        <v>6</v>
      </c>
      <c r="C4" s="48"/>
      <c r="D4" s="7">
        <v>15</v>
      </c>
      <c r="F4" s="8"/>
      <c r="G4" s="11"/>
      <c r="H4" s="10"/>
    </row>
    <row r="5" spans="2:8" ht="16.5" thickBot="1" x14ac:dyDescent="0.3">
      <c r="B5" s="47" t="s">
        <v>7</v>
      </c>
      <c r="C5" s="48"/>
      <c r="D5" s="7">
        <v>10</v>
      </c>
      <c r="F5" s="8"/>
      <c r="G5" s="12"/>
      <c r="H5" s="10"/>
    </row>
    <row r="6" spans="2:8" ht="16.5" thickBot="1" x14ac:dyDescent="0.3">
      <c r="B6" s="41" t="s">
        <v>8</v>
      </c>
      <c r="C6" s="42"/>
      <c r="D6" s="31"/>
      <c r="E6" s="32"/>
      <c r="F6" s="34">
        <v>0.35</v>
      </c>
      <c r="G6" s="33" t="s">
        <v>18</v>
      </c>
      <c r="H6" s="30">
        <v>17.5</v>
      </c>
    </row>
    <row r="7" spans="2:8" ht="15.95" customHeight="1" x14ac:dyDescent="0.25">
      <c r="B7" s="51" t="s">
        <v>9</v>
      </c>
      <c r="C7" s="51"/>
      <c r="D7" s="7">
        <v>20</v>
      </c>
      <c r="F7" s="8"/>
      <c r="G7" s="9"/>
      <c r="H7" s="10"/>
    </row>
    <row r="8" spans="2:8" x14ac:dyDescent="0.25">
      <c r="B8" s="51" t="s">
        <v>10</v>
      </c>
      <c r="C8" s="51"/>
      <c r="D8" s="7">
        <v>15</v>
      </c>
      <c r="F8" s="8"/>
      <c r="G8" s="11"/>
      <c r="H8" s="10"/>
    </row>
    <row r="9" spans="2:8" ht="16.5" thickBot="1" x14ac:dyDescent="0.3">
      <c r="B9" t="s">
        <v>11</v>
      </c>
      <c r="D9" s="7">
        <v>10</v>
      </c>
      <c r="F9" s="8"/>
      <c r="G9" s="12"/>
      <c r="H9" s="10"/>
    </row>
    <row r="10" spans="2:8" ht="16.5" thickBot="1" x14ac:dyDescent="0.3">
      <c r="B10" s="52" t="s">
        <v>13</v>
      </c>
      <c r="C10" s="53"/>
      <c r="D10" s="14"/>
      <c r="E10" s="13"/>
      <c r="F10" s="15">
        <v>0.1</v>
      </c>
      <c r="G10" s="16" t="s">
        <v>12</v>
      </c>
      <c r="H10" s="17">
        <v>20</v>
      </c>
    </row>
    <row r="11" spans="2:8" x14ac:dyDescent="0.25">
      <c r="B11" s="54" t="s">
        <v>20</v>
      </c>
      <c r="C11" s="55"/>
      <c r="D11" s="19">
        <v>20</v>
      </c>
      <c r="E11" s="18"/>
      <c r="F11" s="20"/>
      <c r="G11" s="9"/>
      <c r="H11" s="21"/>
    </row>
    <row r="12" spans="2:8" ht="19.5" customHeight="1" x14ac:dyDescent="0.25">
      <c r="B12" s="56"/>
      <c r="C12" s="55"/>
      <c r="D12" s="19"/>
      <c r="E12" s="18"/>
      <c r="F12" s="20"/>
      <c r="G12" s="11"/>
      <c r="H12" s="22"/>
    </row>
    <row r="13" spans="2:8" ht="16.5" thickBot="1" x14ac:dyDescent="0.3">
      <c r="B13" s="49" t="s">
        <v>14</v>
      </c>
      <c r="C13" s="50"/>
      <c r="D13" s="2"/>
      <c r="E13" s="1"/>
      <c r="F13" s="3">
        <v>0.05</v>
      </c>
      <c r="G13" s="4" t="s">
        <v>19</v>
      </c>
      <c r="H13" s="5">
        <v>0</v>
      </c>
    </row>
    <row r="14" spans="2:8" x14ac:dyDescent="0.25">
      <c r="B14" s="6" t="s">
        <v>15</v>
      </c>
      <c r="D14" s="7">
        <v>20</v>
      </c>
      <c r="G14" s="9"/>
      <c r="H14" s="10"/>
    </row>
    <row r="15" spans="2:8" ht="16.5" thickBot="1" x14ac:dyDescent="0.3">
      <c r="B15" s="24" t="s">
        <v>16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17</v>
      </c>
      <c r="C17" s="36"/>
      <c r="D17" s="36"/>
      <c r="E17" s="36"/>
      <c r="F17" s="36"/>
      <c r="G17" s="37" t="s">
        <v>1</v>
      </c>
      <c r="H17" s="29">
        <f>F2*H2+F6*H6+F10*H10+F13*H13</f>
        <v>13.125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2022-02-22T10:18:05Z</dcterms:modified>
</cp:coreProperties>
</file>