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 Bilal\Downloads\"/>
    </mc:Choice>
  </mc:AlternateContent>
  <xr:revisionPtr revIDLastSave="0" documentId="13_ncr:1_{0935B687-E748-4D1B-B816-BD9D62E075BB}" xr6:coauthVersionLast="47" xr6:coauthVersionMax="47" xr10:uidLastSave="{00000000-0000-0000-0000-000000000000}"/>
  <bookViews>
    <workbookView xWindow="-110" yWindow="-110" windowWidth="25820" windowHeight="14020" xr2:uid="{D719C3EE-749D-40E6-89A1-FB8495C710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" i="1" l="1"/>
</calcChain>
</file>

<file path=xl/sharedStrings.xml><?xml version="1.0" encoding="utf-8"?>
<sst xmlns="http://schemas.openxmlformats.org/spreadsheetml/2006/main" count="33" uniqueCount="31">
  <si>
    <t>Trainee Name (Full)</t>
  </si>
  <si>
    <t>Training Start Date (DD/MM/YYYY)</t>
  </si>
  <si>
    <t>Training End Date (DD/MM/YYYY)</t>
  </si>
  <si>
    <t>Criteria </t>
  </si>
  <si>
    <t>Regularity or Punctuality </t>
  </si>
  <si>
    <t>Discipline &amp; Behavior </t>
  </si>
  <si>
    <t>Project Performance </t>
  </si>
  <si>
    <t>Total </t>
  </si>
  <si>
    <t>Max. Score </t>
  </si>
  <si>
    <t>10 </t>
  </si>
  <si>
    <t>40 </t>
  </si>
  <si>
    <t>60 </t>
  </si>
  <si>
    <t>Score achieved </t>
  </si>
  <si>
    <t>Training Duration (In Weeks / Months / Days)</t>
  </si>
  <si>
    <t>Projects (s) worked on during training</t>
  </si>
  <si>
    <t>Training Type</t>
  </si>
  <si>
    <t>Team Manager (Full Name)</t>
  </si>
  <si>
    <t>Training Manager or Training Mentor Or Training Supervisor (Full Name)</t>
  </si>
  <si>
    <t xml:space="preserve">Domain in which Training provided </t>
  </si>
  <si>
    <t>Technology or Tools used during training for the Project(s)</t>
  </si>
  <si>
    <t>Relieving Date (Provided by TRG MGR)</t>
  </si>
  <si>
    <t>Tanzeela Fayaz</t>
  </si>
  <si>
    <t>3 Months / 90 Days</t>
  </si>
  <si>
    <t>OJT</t>
  </si>
  <si>
    <t>Bilal Ahmad Mir</t>
  </si>
  <si>
    <r>
      <t>TRAINING FEEDBACK "</t>
    </r>
    <r>
      <rPr>
        <b/>
        <u/>
        <sz val="28"/>
        <color rgb="FF000000"/>
        <rFont val="Calibri"/>
        <family val="2"/>
      </rPr>
      <t>TANZEELA FAYAZ"</t>
    </r>
    <r>
      <rPr>
        <b/>
        <sz val="28"/>
        <color rgb="FF000000"/>
        <rFont val="Calibri"/>
        <family val="2"/>
      </rPr>
      <t xml:space="preserve"> FROM RM / TRG MGR NAME (</t>
    </r>
    <r>
      <rPr>
        <b/>
        <u/>
        <sz val="28"/>
        <color rgb="FF000000"/>
        <rFont val="Calibri"/>
        <family val="2"/>
      </rPr>
      <t>BILAL AHMAD MIR</t>
    </r>
    <r>
      <rPr>
        <b/>
        <sz val="28"/>
        <color rgb="FF000000"/>
        <rFont val="Calibri"/>
        <family val="2"/>
      </rPr>
      <t>)</t>
    </r>
  </si>
  <si>
    <r>
      <t>Remarks / Recommendation by Training Manager for On-boarding OR Off-Boarding</t>
    </r>
    <r>
      <rPr>
        <b/>
        <u/>
        <sz val="8"/>
        <color rgb="FF000000"/>
        <rFont val="Calibri"/>
        <family val="2"/>
      </rPr>
      <t xml:space="preserve"> [MANDATORY]</t>
    </r>
  </si>
  <si>
    <t>Acclaim (ServiceNow)</t>
  </si>
  <si>
    <t>ServiceNow</t>
  </si>
  <si>
    <t>Application Development</t>
  </si>
  <si>
    <t xml:space="preserve">She has been a quick learner during training period and has accomplished all the assignments/tasks on time. Also, she understands all the project requirements very well and can be put in any domain.                                          So, my recommnedation is to On-board her.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</si>
</sst>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u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28"/>
      <color rgb="FF000000"/>
      <name val="Calibri"/>
      <family val="2"/>
    </font>
    <font>
      <b/>
      <u/>
      <sz val="28"/>
      <color rgb="FF000000"/>
      <name val="Calibri"/>
      <family val="2"/>
    </font>
    <font>
      <b/>
      <u/>
      <sz val="16"/>
      <color rgb="FF000000"/>
      <name val="Calibri"/>
      <family val="2"/>
    </font>
    <font>
      <b/>
      <sz val="16"/>
      <color rgb="FF000000"/>
      <name val="Calibri"/>
      <family val="2"/>
    </font>
    <font>
      <b/>
      <sz val="8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3" xfId="0" applyBorder="1"/>
    <xf numFmtId="0" fontId="0" fillId="0" borderId="4" xfId="0" applyBorder="1"/>
    <xf numFmtId="0" fontId="2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14" fontId="7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14" fontId="2" fillId="3" borderId="5" xfId="0" applyNumberFormat="1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2A818-4849-45EA-AB2C-43150C20196F}">
  <dimension ref="A1:Q6"/>
  <sheetViews>
    <sheetView tabSelected="1" zoomScale="80" zoomScaleNormal="80" workbookViewId="0">
      <selection activeCell="Q5" sqref="Q5:Q6"/>
    </sheetView>
  </sheetViews>
  <sheetFormatPr defaultRowHeight="14.5" x14ac:dyDescent="0.35"/>
  <cols>
    <col min="1" max="1" width="13.7265625" customWidth="1"/>
    <col min="2" max="2" width="11.08984375" customWidth="1"/>
    <col min="3" max="3" width="11.6328125" customWidth="1"/>
    <col min="4" max="6" width="12.453125" customWidth="1"/>
    <col min="7" max="10" width="19.81640625" customWidth="1"/>
    <col min="11" max="12" width="10.7265625" customWidth="1"/>
    <col min="13" max="13" width="10" customWidth="1"/>
    <col min="14" max="14" width="8.6328125" customWidth="1"/>
    <col min="15" max="16" width="8.7265625" customWidth="1"/>
    <col min="17" max="17" width="33.26953125" customWidth="1"/>
  </cols>
  <sheetData>
    <row r="1" spans="1:17" ht="15.5" x14ac:dyDescent="0.3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</row>
    <row r="2" spans="1:17" ht="36" x14ac:dyDescent="0.35">
      <c r="A2" s="10" t="s">
        <v>25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17" x14ac:dyDescent="0.35">
      <c r="A3" s="4">
        <v>1</v>
      </c>
      <c r="B3" s="4">
        <v>2</v>
      </c>
      <c r="C3" s="4">
        <v>3</v>
      </c>
      <c r="D3" s="4">
        <v>4</v>
      </c>
      <c r="E3" s="4">
        <v>5</v>
      </c>
      <c r="F3" s="4">
        <v>6</v>
      </c>
      <c r="G3" s="4">
        <v>7</v>
      </c>
      <c r="H3" s="4">
        <v>8</v>
      </c>
      <c r="I3" s="4">
        <v>9</v>
      </c>
      <c r="J3" s="4">
        <v>10</v>
      </c>
      <c r="K3" s="4">
        <v>11</v>
      </c>
      <c r="L3" s="4">
        <v>12</v>
      </c>
      <c r="M3" s="4">
        <v>13</v>
      </c>
      <c r="N3" s="4">
        <v>14</v>
      </c>
      <c r="O3" s="4">
        <v>15</v>
      </c>
      <c r="P3" s="4">
        <v>16</v>
      </c>
      <c r="Q3" s="4">
        <v>16</v>
      </c>
    </row>
    <row r="4" spans="1:17" ht="65" x14ac:dyDescent="0.35">
      <c r="A4" s="5" t="s">
        <v>0</v>
      </c>
      <c r="B4" s="5" t="s">
        <v>1</v>
      </c>
      <c r="C4" s="5" t="s">
        <v>2</v>
      </c>
      <c r="D4" s="5" t="s">
        <v>13</v>
      </c>
      <c r="E4" s="5" t="s">
        <v>15</v>
      </c>
      <c r="F4" s="5" t="s">
        <v>14</v>
      </c>
      <c r="G4" s="5" t="s">
        <v>18</v>
      </c>
      <c r="H4" s="5" t="s">
        <v>19</v>
      </c>
      <c r="I4" s="5" t="s">
        <v>17</v>
      </c>
      <c r="J4" s="5" t="s">
        <v>16</v>
      </c>
      <c r="K4" s="5" t="s">
        <v>3</v>
      </c>
      <c r="L4" s="5" t="s">
        <v>4</v>
      </c>
      <c r="M4" s="5" t="s">
        <v>5</v>
      </c>
      <c r="N4" s="5" t="s">
        <v>6</v>
      </c>
      <c r="O4" s="5" t="s">
        <v>7</v>
      </c>
      <c r="P4" s="5" t="s">
        <v>20</v>
      </c>
      <c r="Q4" s="9" t="s">
        <v>26</v>
      </c>
    </row>
    <row r="5" spans="1:17" ht="56" customHeight="1" x14ac:dyDescent="0.35">
      <c r="A5" s="11" t="s">
        <v>21</v>
      </c>
      <c r="B5" s="13">
        <v>44349</v>
      </c>
      <c r="C5" s="13">
        <v>44441</v>
      </c>
      <c r="D5" s="14" t="s">
        <v>22</v>
      </c>
      <c r="E5" s="14" t="s">
        <v>23</v>
      </c>
      <c r="F5" s="15" t="s">
        <v>27</v>
      </c>
      <c r="G5" s="15" t="s">
        <v>29</v>
      </c>
      <c r="H5" s="15" t="s">
        <v>28</v>
      </c>
      <c r="I5" s="16" t="s">
        <v>24</v>
      </c>
      <c r="J5" s="16" t="s">
        <v>24</v>
      </c>
      <c r="K5" s="6" t="s">
        <v>8</v>
      </c>
      <c r="L5" s="4" t="s">
        <v>9</v>
      </c>
      <c r="M5" s="4" t="s">
        <v>9</v>
      </c>
      <c r="N5" s="4" t="s">
        <v>10</v>
      </c>
      <c r="O5" s="4" t="s">
        <v>11</v>
      </c>
      <c r="P5" s="19">
        <v>44440</v>
      </c>
      <c r="Q5" s="20" t="s">
        <v>30</v>
      </c>
    </row>
    <row r="6" spans="1:17" ht="71.25" customHeight="1" x14ac:dyDescent="0.35">
      <c r="A6" s="12"/>
      <c r="B6" s="13"/>
      <c r="C6" s="13"/>
      <c r="D6" s="14"/>
      <c r="E6" s="14"/>
      <c r="F6" s="15"/>
      <c r="G6" s="15"/>
      <c r="H6" s="15"/>
      <c r="I6" s="17"/>
      <c r="J6" s="17"/>
      <c r="K6" s="6" t="s">
        <v>12</v>
      </c>
      <c r="L6" s="8">
        <v>10</v>
      </c>
      <c r="M6" s="8">
        <v>9</v>
      </c>
      <c r="N6" s="8">
        <v>35</v>
      </c>
      <c r="O6" s="7">
        <f>L6+M6+N6</f>
        <v>54</v>
      </c>
      <c r="P6" s="18"/>
      <c r="Q6" s="20"/>
    </row>
  </sheetData>
  <mergeCells count="13">
    <mergeCell ref="A2:Q2"/>
    <mergeCell ref="A5:A6"/>
    <mergeCell ref="B5:B6"/>
    <mergeCell ref="C5:C6"/>
    <mergeCell ref="D5:D6"/>
    <mergeCell ref="G5:G6"/>
    <mergeCell ref="Q5:Q6"/>
    <mergeCell ref="E5:E6"/>
    <mergeCell ref="F5:F6"/>
    <mergeCell ref="H5:H6"/>
    <mergeCell ref="I5:I6"/>
    <mergeCell ref="J5:J6"/>
    <mergeCell ref="P5:P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854F2A106CB640B2B1A033F9186737" ma:contentTypeVersion="12" ma:contentTypeDescription="Create a new document." ma:contentTypeScope="" ma:versionID="8f1b39e6d87efd2ebd61dfdcf36efa36">
  <xsd:schema xmlns:xsd="http://www.w3.org/2001/XMLSchema" xmlns:xs="http://www.w3.org/2001/XMLSchema" xmlns:p="http://schemas.microsoft.com/office/2006/metadata/properties" xmlns:ns3="18e2b04f-0bde-4ff4-8d80-c97a8836a683" xmlns:ns4="4c5d7dbd-9a5e-40fd-b60b-3b522cf85b72" targetNamespace="http://schemas.microsoft.com/office/2006/metadata/properties" ma:root="true" ma:fieldsID="c38e6bc5a85cd79e394e0f7975c5b927" ns3:_="" ns4:_="">
    <xsd:import namespace="18e2b04f-0bde-4ff4-8d80-c97a8836a683"/>
    <xsd:import namespace="4c5d7dbd-9a5e-40fd-b60b-3b522cf85b7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e2b04f-0bde-4ff4-8d80-c97a8836a6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5d7dbd-9a5e-40fd-b60b-3b522cf85b7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57E5A8-B46B-4C15-9CE6-D1B39859CC62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www.w3.org/XML/1998/namespace"/>
    <ds:schemaRef ds:uri="4c5d7dbd-9a5e-40fd-b60b-3b522cf85b72"/>
    <ds:schemaRef ds:uri="18e2b04f-0bde-4ff4-8d80-c97a8836a683"/>
  </ds:schemaRefs>
</ds:datastoreItem>
</file>

<file path=customXml/itemProps2.xml><?xml version="1.0" encoding="utf-8"?>
<ds:datastoreItem xmlns:ds="http://schemas.openxmlformats.org/officeDocument/2006/customXml" ds:itemID="{5F48EA5E-DDBB-4553-840E-D4A15E22C0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F0CB06C-885D-41B9-A861-A27BDF1A13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e2b04f-0bde-4ff4-8d80-c97a8836a683"/>
    <ds:schemaRef ds:uri="4c5d7dbd-9a5e-40fd-b60b-3b522cf85b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Sohail Ahmad</dc:creator>
  <cp:lastModifiedBy>Bilal Mir</cp:lastModifiedBy>
  <dcterms:created xsi:type="dcterms:W3CDTF">2021-08-05T10:41:24Z</dcterms:created>
  <dcterms:modified xsi:type="dcterms:W3CDTF">2021-09-01T10:37:50Z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0x0101000D854F2A106CB640B2B1A033F9186737</vt:lpwstr>
  </property>
</Properties>
</file>