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A6661\Documents\RWorkspace\metaSABSEB\data\missing_meta\"/>
    </mc:Choice>
  </mc:AlternateContent>
  <xr:revisionPtr revIDLastSave="0" documentId="13_ncr:1_{A17FFDBE-7D18-457C-AA2F-E838371EB0EB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datasets" sheetId="1" r:id="rId1"/>
    <sheet name="variables" sheetId="2" r:id="rId2"/>
    <sheet name="values" sheetId="3" r:id="rId3"/>
  </sheets>
  <definedNames>
    <definedName name="_xlnm._FilterDatabase" localSheetId="1" hidden="1">variables!$A$1:$O$926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<sst xmlns="http://schemas.openxmlformats.org/spreadsheetml/2006/main" count="8396" uniqueCount="2186">
  <si>
    <t>var_defs_key</t>
  </si>
  <si>
    <t>bp_db_table</t>
  </si>
  <si>
    <t>dct_title</t>
  </si>
  <si>
    <t>dct_description</t>
  </si>
  <si>
    <t>dct_publisher</t>
  </si>
  <si>
    <t>dct_identifier</t>
  </si>
  <si>
    <t>dcat_contactpoint</t>
  </si>
  <si>
    <t>ktzh_personendatenstatus</t>
  </si>
  <si>
    <t>ktzh_vertraulichkeit</t>
  </si>
  <si>
    <t>dct_accessrights</t>
  </si>
  <si>
    <t>ktzh_rechtliche_grundlage</t>
  </si>
  <si>
    <t>dct_accrualperiodicity</t>
  </si>
  <si>
    <t>ktzh_nächste_aktualisierung</t>
  </si>
  <si>
    <t>dcat_startdate</t>
  </si>
  <si>
    <t>dcat_enddate</t>
  </si>
  <si>
    <t>dct_modified</t>
  </si>
  <si>
    <t>dct_issued</t>
  </si>
  <si>
    <t>dct_language</t>
  </si>
  <si>
    <t>dct_temporal</t>
  </si>
  <si>
    <t>ktzh_datenkollektion</t>
  </si>
  <si>
    <t>dcat_landingpage</t>
  </si>
  <si>
    <t>foaf_page</t>
  </si>
  <si>
    <t>dct_relation</t>
  </si>
  <si>
    <t>dcat_qualifiedrelation</t>
  </si>
  <si>
    <t>dct_spatial</t>
  </si>
  <si>
    <t>dcat_keywords</t>
  </si>
  <si>
    <t>dcat_theme</t>
  </si>
  <si>
    <t>ktzh_interne_notiz</t>
  </si>
  <si>
    <t>dcat_distribution</t>
  </si>
  <si>
    <t>dct_conform_to</t>
  </si>
  <si>
    <t>ktzh_naechste_aktualisierung</t>
  </si>
  <si>
    <t>dcat_version</t>
  </si>
  <si>
    <t>adms_versionnotes</t>
  </si>
  <si>
    <t>variable</t>
  </si>
  <si>
    <t>var_typ</t>
  </si>
  <si>
    <t>var_item</t>
  </si>
  <si>
    <t>var_itemformulierung</t>
  </si>
  <si>
    <t>var_oberthema</t>
  </si>
  <si>
    <t>var_unterthema</t>
  </si>
  <si>
    <t>var_angezeigt_wenn</t>
  </si>
  <si>
    <t>var_skalen_bildung</t>
  </si>
  <si>
    <t>var_quelle</t>
  </si>
  <si>
    <t>value_label_key</t>
  </si>
  <si>
    <t>to_do</t>
  </si>
  <si>
    <t>sab&amp;seb</t>
  </si>
  <si>
    <t>Abb_and</t>
  </si>
  <si>
    <t>Abb_beru</t>
  </si>
  <si>
    <t>Abb_bms</t>
  </si>
  <si>
    <t>Abb_firma</t>
  </si>
  <si>
    <t>Abb_lehre</t>
  </si>
  <si>
    <t>Abb_pass</t>
  </si>
  <si>
    <t>Abb_prakt</t>
  </si>
  <si>
    <t>Abb_sfach</t>
  </si>
  <si>
    <t>Abb_stufh</t>
  </si>
  <si>
    <t>Abb_stuhf</t>
  </si>
  <si>
    <t>Abb_stuph</t>
  </si>
  <si>
    <t>Abb_stuuni</t>
  </si>
  <si>
    <t>Abbruch</t>
  </si>
  <si>
    <t/>
  </si>
  <si>
    <t>Abzweisp</t>
  </si>
  <si>
    <t>Agru_and</t>
  </si>
  <si>
    <t>Agru_anf</t>
  </si>
  <si>
    <t>Agru_bela</t>
  </si>
  <si>
    <t>Agru_falsch</t>
  </si>
  <si>
    <t>Agru_fina</t>
  </si>
  <si>
    <t>Agru_int</t>
  </si>
  <si>
    <t>Agru_miss</t>
  </si>
  <si>
    <t>Agru_unbe</t>
  </si>
  <si>
    <t>Agrund_and</t>
  </si>
  <si>
    <t>Agrund_aus</t>
  </si>
  <si>
    <t>Agrund_auss</t>
  </si>
  <si>
    <t>Agrund_bb</t>
  </si>
  <si>
    <t>Agrund_bega</t>
  </si>
  <si>
    <t>Agrund_elt</t>
  </si>
  <si>
    <t>Agrund_frei</t>
  </si>
  <si>
    <t>Agrund_freud</t>
  </si>
  <si>
    <t>Agrund_gesel</t>
  </si>
  <si>
    <t>Agrund_klar</t>
  </si>
  <si>
    <t>Agrund_kol</t>
  </si>
  <si>
    <t>Agrund_kurz</t>
  </si>
  <si>
    <t>Agrund_lohn</t>
  </si>
  <si>
    <t>Agrund_schu</t>
  </si>
  <si>
    <t>Agrund_wert</t>
  </si>
  <si>
    <t>Aktiv_aktu</t>
  </si>
  <si>
    <t>Wie viel können Sie selber aktiv sein im Unterricht?</t>
  </si>
  <si>
    <t>Wir werden oft aufgefordert, unser Wissen auf aktuelle Ereignisse und alltägliche Situationen anzuwenden.</t>
  </si>
  <si>
    <t>Aktiv_eigen</t>
  </si>
  <si>
    <t>Im Unterricht gibt es für uns Schülerinnen und Schüler immer wieder Gelegenheiten, eigene Ideen zu realisieren.</t>
  </si>
  <si>
    <t>Aktiv_selber</t>
  </si>
  <si>
    <t>Von uns Schülerinnen und Schülern wird oft verlangt, etwas selber darzustellen, zu analysieren oder zu beurteilen.</t>
  </si>
  <si>
    <t>Aktiv_sorg</t>
  </si>
  <si>
    <t>Wir werden darin unterstützt, uns mit Texten sorgfältig auseinanderzusetzen.</t>
  </si>
  <si>
    <t>Aktiv_thema_a</t>
  </si>
  <si>
    <t>Wie gestalten die Lehrpersonen den Unterricht an Ihrer Schule?</t>
  </si>
  <si>
    <t>Unsere Lehrpersonen geben uns oft die Gelegenheit, ein Thema selbständig zu bearbeiten.</t>
  </si>
  <si>
    <t>Aktlerntr_a</t>
  </si>
  <si>
    <t>Was wir im Unterricht lernen, erklären uns die Lehrpersonen an praxisnahen Beispielen.</t>
  </si>
  <si>
    <t>Aktlerntr_b</t>
  </si>
  <si>
    <t>Im Unterricht lernen wir mit Beispielen, die ich verstehe.</t>
  </si>
  <si>
    <t>AnlkompLP_a</t>
  </si>
  <si>
    <t>Wie erleben Sie Ihre Lehrpersonen im Unterricht?</t>
  </si>
  <si>
    <t>Meine Lehrpersonen geben klare Anleitungen.</t>
  </si>
  <si>
    <t>Anst_best</t>
  </si>
  <si>
    <t>Wie beurteilen Sie Ihr eigenes Lernverhalten?</t>
  </si>
  <si>
    <t>Wenn ich lerne, gebe ich mein Bestes.</t>
  </si>
  <si>
    <t>Anst_schwierig</t>
  </si>
  <si>
    <t>Wenn ich lerne, arbeite ich auch dann weiter, wenn der Stoff schwierig ist.</t>
  </si>
  <si>
    <t>Anst_schwierig_a</t>
  </si>
  <si>
    <t>Ich arbeite auch dann weiter, wenn der Unterrichtsstoff schwierig ist.</t>
  </si>
  <si>
    <t>Anst_sehr</t>
  </si>
  <si>
    <t>Ich strenge mich in der Schule sehr an.</t>
  </si>
  <si>
    <t>Anst_sehr_a</t>
  </si>
  <si>
    <t>Ich strenge mich in der Schule an.</t>
  </si>
  <si>
    <t>Anst_voll</t>
  </si>
  <si>
    <t>In der Schule bin ich meistens voll bei der Sache.</t>
  </si>
  <si>
    <t>Anst_voll_a</t>
  </si>
  <si>
    <t>Ich bin in der Schule voll bei der Sache.</t>
  </si>
  <si>
    <t>sab</t>
  </si>
  <si>
    <t>Art_egrup</t>
  </si>
  <si>
    <t>Art_meinz</t>
  </si>
  <si>
    <t>Art_mgrup</t>
  </si>
  <si>
    <t>Art_prakt</t>
  </si>
  <si>
    <t>Art_schule</t>
  </si>
  <si>
    <t>Art_sprach</t>
  </si>
  <si>
    <t>Art_zeinz</t>
  </si>
  <si>
    <t>Art_zgrup</t>
  </si>
  <si>
    <t>Ausbild_</t>
  </si>
  <si>
    <t>BM_Typ</t>
  </si>
  <si>
    <t>Beginn</t>
  </si>
  <si>
    <t>Berfeld</t>
  </si>
  <si>
    <t>Beruf</t>
  </si>
  <si>
    <t>Bll_freude</t>
  </si>
  <si>
    <t>Wie erleben Sie das Klima in Ihrer Klasse?</t>
  </si>
  <si>
    <t>Wenn jemand einen Fehler macht oder eine schlechte Leistung erbringt, freuen sich die anderen.</t>
  </si>
  <si>
    <t>Bll_helf</t>
  </si>
  <si>
    <t>Die meisten Schülerinnen und Schüler in unserer Klasse helfen einander gegenseitig im Unterricht.</t>
  </si>
  <si>
    <t>Bll_ober</t>
  </si>
  <si>
    <t>Freundschaften zwischen den Schülerinnen und Schülern sind bei uns nur oberflächlich, letzten Endes arbeitet jeder gegen jeden.</t>
  </si>
  <si>
    <t>Bll_streit</t>
  </si>
  <si>
    <t>Es gibt unter den Schülerinnen und Schülern oft Streit.</t>
  </si>
  <si>
    <t>Blp_hilft</t>
  </si>
  <si>
    <t>Wie verhalten sich Ihre Lehrpersonen Ihnen gegenüber?</t>
  </si>
  <si>
    <t>Wenn ich eine Lehrperson um Unterstützung bitte, hilft sie mir.</t>
  </si>
  <si>
    <t>Blp_korr</t>
  </si>
  <si>
    <t>Ich fühle mich von den Lehrpersonen respektvoll behandelt.</t>
  </si>
  <si>
    <t>Blp_korr_a</t>
  </si>
  <si>
    <t>Ich fühle mich von unseren Lehrpersonen respektvoll behandelt.</t>
  </si>
  <si>
    <t>Blp_mein</t>
  </si>
  <si>
    <t>Bei uns dürfen Schülerinnen und Schüler ihre Meinung im Unterricht sagen, auch wenn diese von der Meinung der Lehrperson abweicht.</t>
  </si>
  <si>
    <t>Blp_mein_a</t>
  </si>
  <si>
    <t>Ich darf einer Lehrperson meine Meinung sagen, auch wenn sie von der Meinung der Lehrperson abweicht.</t>
  </si>
  <si>
    <t>Blp_zeit</t>
  </si>
  <si>
    <t>Wenn wir mit unseren Lehrpersonen etwas bereden wollen, dann finden sie auch Zeit dazu.</t>
  </si>
  <si>
    <t>Blp_zeit_a</t>
  </si>
  <si>
    <t>Wenn ich mit einer Lehrperson über etwas reden will, dann findet sie Zeit dazu.</t>
  </si>
  <si>
    <t>Blsb_bes</t>
  </si>
  <si>
    <t>Wie erlebten Sie die Berufs- und Studienwahl an Ihrem Gymnasium?</t>
  </si>
  <si>
    <t>Hochschulbesuchstage waren für mich bei meiner Studien- und Berufswahl hilfreich.</t>
  </si>
  <si>
    <t>Blsb_ext</t>
  </si>
  <si>
    <t>Die schulexternen Unterstützungsangebote zur Studien- und Berufswahl waren mir bekannt.</t>
  </si>
  <si>
    <t>Blsb_gespr</t>
  </si>
  <si>
    <t>Persönliche Gespräche mit Studierenden oder Berufsleuten halfen mir bei meiner Studien- und Berufswahl.</t>
  </si>
  <si>
    <t>Blsb_hilf</t>
  </si>
  <si>
    <t>Aus heutiger Sicht war die schulexterne Studien- und Laufbahnberatung für mich hilfreich.</t>
  </si>
  <si>
    <t>Blsb_mittel</t>
  </si>
  <si>
    <t>Die Arbeitsmittel, die wir in der Schule für die Studienwahlvorbereitung nutzten, waren für mich hilfreich.</t>
  </si>
  <si>
    <t>Blsb_moegl</t>
  </si>
  <si>
    <t>Die für mich relevanten Studien- und Berufsmöglichkeiten waren mir bekannt.</t>
  </si>
  <si>
    <t>Blsb_plan</t>
  </si>
  <si>
    <t>Ich wusste, was ich tun musste, um mein gewünschtes Studium bzw. meine gewünschte Ausbildung aufzunehmen.</t>
  </si>
  <si>
    <t>Blsb_schnu</t>
  </si>
  <si>
    <t>Schnuppern (in Vorlesungen oder im Beruf) war für mich bei meiner Studien- und Berufswahl hilfreich.</t>
  </si>
  <si>
    <t>Blsb_serious</t>
  </si>
  <si>
    <t>Ich habe mich mit meiner Studien- und Berufswahl seriös auseinandergesetzt und hierfür auch Zeit investiert.</t>
  </si>
  <si>
    <t>Blsb_thema</t>
  </si>
  <si>
    <t>Meine Studien- und Berufswahl war für mich in den letzten beiden Jahren des Gymnasiums ein wichtiges Thema.</t>
  </si>
  <si>
    <t>Blsb_unt</t>
  </si>
  <si>
    <t>Ich konnte relevante Informationsmittel zur Studien- und Berufswahl kompetent nutzen.</t>
  </si>
  <si>
    <t>Blsb_vorb</t>
  </si>
  <si>
    <t>Ich war gut vorbereitet, um ein Studium oder einen Beruf zu wählen, das/der zu mir passt.</t>
  </si>
  <si>
    <t>Blsb_wahl</t>
  </si>
  <si>
    <t>Aus heutiger Sicht hat mich meine Schule gut bei der Studienwahl bzw. Laufbahnplanung unterstützt.</t>
  </si>
  <si>
    <t>Blsb_zeit</t>
  </si>
  <si>
    <t>Während des Gymnasiums wurde mir genügend Zeit für die Studien- und Laufbahnwahl (z.B. Besuch von Informationsanlässen, Besuch bei der Studienberatung, o.ä.) zur Verfügung gestellt.</t>
  </si>
  <si>
    <t>Bswahl_bes</t>
  </si>
  <si>
    <t>Bswahl_eng</t>
  </si>
  <si>
    <t>Bswahl_ext</t>
  </si>
  <si>
    <t>Ich kenne die schulexternen Unterstützungsangebote zur Studien- und Berufswahl.</t>
  </si>
  <si>
    <t>Bswahl_gespr</t>
  </si>
  <si>
    <t>Bswahl_hilf</t>
  </si>
  <si>
    <t>Bswahl_komp</t>
  </si>
  <si>
    <t>Ich kann relevante Informationsmittel zur Studien- und Berufswahl kompetent nutzen.</t>
  </si>
  <si>
    <t>Bswahl_mittel</t>
  </si>
  <si>
    <t>Bswahl_moegl</t>
  </si>
  <si>
    <t>Ich kenne die für mich relevanten Studien- und Berufsmöglichkeiten.</t>
  </si>
  <si>
    <t>Bswahl_pass</t>
  </si>
  <si>
    <t>Ich bin so weit, dass ich ein Studium oder einen Beruf wähle, das/der zu mir passt.</t>
  </si>
  <si>
    <t>Bswahl_schnu</t>
  </si>
  <si>
    <t>Bswahl_them</t>
  </si>
  <si>
    <t>Meine Studien- und Berufswahl war für mich in den letzten beiden Jahren der Mittelschule ein wichtiges Thema.</t>
  </si>
  <si>
    <t>Bswahl_unt</t>
  </si>
  <si>
    <t>Bswahl_wiss</t>
  </si>
  <si>
    <t>Ich weiss, was ich tun muss, um mein gewünschtes Studium bzw. meine gewünschte Ausbildung aufzunehmen.</t>
  </si>
  <si>
    <t>Bswahl_zeit</t>
  </si>
  <si>
    <t>EFZ_Typ</t>
  </si>
  <si>
    <t>Ergaenzungsf</t>
  </si>
  <si>
    <t>Erklkomp_LP_a</t>
  </si>
  <si>
    <t>Meine Lehrpersonen erklären so, dass ich auch bei schwierigen Themen gut nachkomme.</t>
  </si>
  <si>
    <t>Erklkomp_LP_b</t>
  </si>
  <si>
    <t>Meine Lehrpersonen können gut erklären.</t>
  </si>
  <si>
    <t>FachenglLP_a</t>
  </si>
  <si>
    <t>Meine Lehrpersonen vermitteln ihr Fach mit Begeisterung.</t>
  </si>
  <si>
    <t>FachkompLP_a</t>
  </si>
  <si>
    <t>Meine Lehrpersonen kennen sich in ihren Fächern aus.</t>
  </si>
  <si>
    <t>In welchen Fachbereich fällt Ihr Hauptstudienfach? (Mehrfachnennungen möglich, sofern mehrere Fächer als Hauptstudienfächer gelten),</t>
  </si>
  <si>
    <t>Fh_and</t>
  </si>
  <si>
    <t>Fh_bau</t>
  </si>
  <si>
    <t>Fh_chem</t>
  </si>
  <si>
    <t>Fh_desig</t>
  </si>
  <si>
    <t>Fh_elek</t>
  </si>
  <si>
    <t>Fh_ernaeh</t>
  </si>
  <si>
    <t>Fh_forst</t>
  </si>
  <si>
    <t>Fh_heb</t>
  </si>
  <si>
    <t>Fh_hotel</t>
  </si>
  <si>
    <t>Fh_info</t>
  </si>
  <si>
    <t>Fh_kunst</t>
  </si>
  <si>
    <t>Fh_ling</t>
  </si>
  <si>
    <t>Fh_masch</t>
  </si>
  <si>
    <t>Fh_pfleg</t>
  </si>
  <si>
    <t>Fh_phys</t>
  </si>
  <si>
    <t>Fh_psych</t>
  </si>
  <si>
    <t>Fh_rest</t>
  </si>
  <si>
    <t>Fh_sozar</t>
  </si>
  <si>
    <t>Fh_sport</t>
  </si>
  <si>
    <t>Fh_wirt</t>
  </si>
  <si>
    <t>Filter_am</t>
  </si>
  <si>
    <t>Filter_bg</t>
  </si>
  <si>
    <t>Filter_biche</t>
  </si>
  <si>
    <t>Filter_bio</t>
  </si>
  <si>
    <t>Filter_boek</t>
  </si>
  <si>
    <t>Filter_chem</t>
  </si>
  <si>
    <t>Filter_de</t>
  </si>
  <si>
    <t>Filter_eng</t>
  </si>
  <si>
    <t>Filter_es</t>
  </si>
  <si>
    <t>Filter_fr</t>
  </si>
  <si>
    <t>Filter_fur</t>
  </si>
  <si>
    <t>Filter_geo</t>
  </si>
  <si>
    <t>Filter_gesch</t>
  </si>
  <si>
    <t>Filter_gkk</t>
  </si>
  <si>
    <t>Filter_grie</t>
  </si>
  <si>
    <t>Filter_ict</t>
  </si>
  <si>
    <t>Filter_ika</t>
  </si>
  <si>
    <t>Filter_ipt</t>
  </si>
  <si>
    <t>Filter_it</t>
  </si>
  <si>
    <t>Filter_iuk</t>
  </si>
  <si>
    <t>Filter_lat</t>
  </si>
  <si>
    <t>Filter_math</t>
  </si>
  <si>
    <t>Filter_mus</t>
  </si>
  <si>
    <t>Filter_nat</t>
  </si>
  <si>
    <t>Filter_oek</t>
  </si>
  <si>
    <t>Filter_paepsy</t>
  </si>
  <si>
    <t>Filter_phil</t>
  </si>
  <si>
    <t>Filter_phy</t>
  </si>
  <si>
    <t>Filter_phyam</t>
  </si>
  <si>
    <t>Filter_ppp</t>
  </si>
  <si>
    <t>Filter_reli</t>
  </si>
  <si>
    <t>Filter_rom</t>
  </si>
  <si>
    <t>Filter_ru</t>
  </si>
  <si>
    <t>Filter_soz</t>
  </si>
  <si>
    <t>Filter_sport</t>
  </si>
  <si>
    <t>Filter_tuu</t>
  </si>
  <si>
    <t>Filter_vbr</t>
  </si>
  <si>
    <t>Filter_wug</t>
  </si>
  <si>
    <t>Filter_wur</t>
  </si>
  <si>
    <t>Flern_art</t>
  </si>
  <si>
    <t>Wie beurteilen Sie Ihre Fähigkeiten selbständig zu lernen am Ende %s&lt;school_type_genitive&gt;?</t>
  </si>
  <si>
    <t>... meine Art zu lernen selbst zu wählen.</t>
  </si>
  <si>
    <t>Flern_atm</t>
  </si>
  <si>
    <t>... eine angenehme und förderliche Lernatmosphäre zu schaffen.</t>
  </si>
  <si>
    <t>Flern_kont</t>
  </si>
  <si>
    <t>... mein Lernen selbst zu kontrollieren.</t>
  </si>
  <si>
    <t>Flern_mat</t>
  </si>
  <si>
    <t>... Lernmaterialien selbst auszusuchen.</t>
  </si>
  <si>
    <t>Flern_meth</t>
  </si>
  <si>
    <t>... Lernmethoden und -zugänge selbst zu wählen.</t>
  </si>
  <si>
    <t>Flern_pruef</t>
  </si>
  <si>
    <t>... meinen Lernerfolg selbst zu überprüfen</t>
  </si>
  <si>
    <t>Flern_refle</t>
  </si>
  <si>
    <t>... mein Vorgehen beim Lernen zu reflektieren</t>
  </si>
  <si>
    <t>Flern_temp</t>
  </si>
  <si>
    <t>... mein Lerntempo selbst zu bestimmen.</t>
  </si>
  <si>
    <t>Flern_was</t>
  </si>
  <si>
    <t>... selbst festzulegen, was ich lernen will.</t>
  </si>
  <si>
    <t>Flern_zusa</t>
  </si>
  <si>
    <t>... selbst zu entscheiden, mit wem ich zusammenarbeite.</t>
  </si>
  <si>
    <t>Foe_anst</t>
  </si>
  <si>
    <t>Fühlen Sie sich von Ihren Lehrpersonen gefördert?</t>
  </si>
  <si>
    <t>Wenn ich mich besonders angestrengt habe, loben mich die Lehrpersonen meistens, auch wenn andere Schülerinnen und Schüler noch besser sind als ich.</t>
  </si>
  <si>
    <t>Foe_anst_a</t>
  </si>
  <si>
    <t>Meine Lehrpersonen loben mich, wenn ich mich angestrengt habe.</t>
  </si>
  <si>
    <t>Foe_begab</t>
  </si>
  <si>
    <t>Unsere Lehrpersonen fördern auch besonders begabte Schülerinnen und Schüler (z.B. mit interessanten Aufgaben und Projekten, Teilnahme an Wettbewerben)</t>
  </si>
  <si>
    <t>Foe_begab_a</t>
  </si>
  <si>
    <t>Meine Lehrpersonen fördern mich dort, wo ich gut bin.</t>
  </si>
  <si>
    <t>Foe_kuemm</t>
  </si>
  <si>
    <t>Bei uns kümmern sich die Lehrpersonen auch um die Schülerinnen und Schüler, die nicht so schnell mitkommen.</t>
  </si>
  <si>
    <t>Foe_sch</t>
  </si>
  <si>
    <t>Unsere Lehrpersonen loben auch die leistungsschwächeren Schülerinnen und Schüler, wenn sie merken, dass sie sich verbessern.</t>
  </si>
  <si>
    <t>Geburtstag</t>
  </si>
  <si>
    <t>Ihr Geburtsdatum (dd.mm.yyyy)</t>
  </si>
  <si>
    <t>Möchten Sie genauer wissen, weshalb wir Sie nach Geschlecht, Geburtsdatum, Staatsangehörigkeit und Muttersprache fragen? Hier erfahren Sie mehr: [a,target=_blank,href=https://www.zemces.ch/de/evaluationen-und-befragungen/datenschutz]Webseite ZEM CES[/a]</t>
  </si>
  <si>
    <t>Gefstoer_a</t>
  </si>
  <si>
    <t>Wie fühlen Sie sich in Ihrer Klasse?</t>
  </si>
  <si>
    <t>Ich fühle mich im Unterricht oft durch andere gestört.</t>
  </si>
  <si>
    <t>Hbfach</t>
  </si>
  <si>
    <t>Inter_abu</t>
  </si>
  <si>
    <t>Wie hat sich Ihr Interesse an folgenden Fächern im Laufe %s&lt;school_type_genitive&gt; verändert?</t>
  </si>
  <si>
    <t>Allgemeinbildende Fächer</t>
  </si>
  <si>
    <t>Inter_am</t>
  </si>
  <si>
    <t>Anwendungen der Mathematik</t>
  </si>
  <si>
    <t>Inter_bg</t>
  </si>
  <si>
    <t>Bildnerisches Gestalten / Gestaltung</t>
  </si>
  <si>
    <t>Inter_biche</t>
  </si>
  <si>
    <t>Biologie und Chemie (in Kombination als Schwerpunktfach)</t>
  </si>
  <si>
    <t>Inter_bio</t>
  </si>
  <si>
    <t>Biologie (oder Kombination Biologie-Sport)</t>
  </si>
  <si>
    <t>Inter_bkf</t>
  </si>
  <si>
    <t>Berufskundliche Fächer</t>
  </si>
  <si>
    <t>Inter_boek</t>
  </si>
  <si>
    <t>Biologie / Ökologie</t>
  </si>
  <si>
    <t>Inter_chem</t>
  </si>
  <si>
    <t>Chemie</t>
  </si>
  <si>
    <t>Inter_de</t>
  </si>
  <si>
    <t>Deutsch</t>
  </si>
  <si>
    <t>Inter_eng</t>
  </si>
  <si>
    <t>Englisch</t>
  </si>
  <si>
    <t>Inter_es</t>
  </si>
  <si>
    <t>Spanisch</t>
  </si>
  <si>
    <t>Inter_fr</t>
  </si>
  <si>
    <t>Französisch</t>
  </si>
  <si>
    <t>Inter_fur</t>
  </si>
  <si>
    <t>Finanz- und Rechnungswesen</t>
  </si>
  <si>
    <t>Inter_geo</t>
  </si>
  <si>
    <t>Geografie (auch in Kombination Geografie-Physik oder Geografie-Bildnerisches Gestalten)</t>
  </si>
  <si>
    <t>Inter_gesch</t>
  </si>
  <si>
    <t>Geschichte / Staatslehre / Politik</t>
  </si>
  <si>
    <t>Inter_gkk</t>
  </si>
  <si>
    <t>Gestaltung, Kunst, Kultur</t>
  </si>
  <si>
    <t>Inter_grie</t>
  </si>
  <si>
    <t>Griechisch</t>
  </si>
  <si>
    <t>Inter_ict</t>
  </si>
  <si>
    <t>Informations- und Kommunikationstechnologien (Informatik)</t>
  </si>
  <si>
    <t>Inter_ika</t>
  </si>
  <si>
    <t>Information / Kommunikation / Administration</t>
  </si>
  <si>
    <t>Inter_ipt</t>
  </si>
  <si>
    <t>Integrierte Praxisteile (IPT)</t>
  </si>
  <si>
    <t>Inter_it</t>
  </si>
  <si>
    <t>Italienisch</t>
  </si>
  <si>
    <t>Inter_iuk</t>
  </si>
  <si>
    <t>Information und Kommunikation</t>
  </si>
  <si>
    <t>Inter_lat</t>
  </si>
  <si>
    <t>Latein</t>
  </si>
  <si>
    <t>Inter_math</t>
  </si>
  <si>
    <t>Mathematik</t>
  </si>
  <si>
    <t>Inter_mus</t>
  </si>
  <si>
    <t>Musik</t>
  </si>
  <si>
    <t>Inter_nat</t>
  </si>
  <si>
    <t>Naturwissenschaften</t>
  </si>
  <si>
    <t>Inter_paepsy</t>
  </si>
  <si>
    <t>Pädagogik / Psychologie</t>
  </si>
  <si>
    <t>Inter_phil</t>
  </si>
  <si>
    <t>Philosophie (auch in Kombination Philosophie-Religion oder Philosophie-Deutsch)</t>
  </si>
  <si>
    <t>Inter_phy</t>
  </si>
  <si>
    <t>Physik</t>
  </si>
  <si>
    <t>Inter_phyam</t>
  </si>
  <si>
    <t>Physik und Anwendungen der Mathematik (in Kombination als Schwerpunktfach)</t>
  </si>
  <si>
    <t>Inter_ppp</t>
  </si>
  <si>
    <t>Philosophie / Pädagogik / Psychologie (in Kombination als Schwerpunktfach)</t>
  </si>
  <si>
    <t>Inter_reli</t>
  </si>
  <si>
    <t>Religionslehre / Religion und Ethik</t>
  </si>
  <si>
    <t>Inter_rom</t>
  </si>
  <si>
    <t>Romanisch</t>
  </si>
  <si>
    <t>Inter_ru</t>
  </si>
  <si>
    <t>Russisch</t>
  </si>
  <si>
    <t>Inter_soz</t>
  </si>
  <si>
    <t>Sozialwissenschaften</t>
  </si>
  <si>
    <t>Inter_sport</t>
  </si>
  <si>
    <t>Sport</t>
  </si>
  <si>
    <t>Inter_tuu</t>
  </si>
  <si>
    <t>Technik und Umwelt</t>
  </si>
  <si>
    <t>Inter_uek</t>
  </si>
  <si>
    <t>Überbetriebliche Kurse/Einführungskurse</t>
  </si>
  <si>
    <t>Inter_vbr</t>
  </si>
  <si>
    <t>Volkswirtschaft / Betriebswirtschaft / Recht</t>
  </si>
  <si>
    <t>Inter_wug</t>
  </si>
  <si>
    <t>Wirtschaft und Gesellschaft</t>
  </si>
  <si>
    <t>Inter_wur</t>
  </si>
  <si>
    <t>Wirtschaft und Recht</t>
  </si>
  <si>
    <t>Itaus_a</t>
  </si>
  <si>
    <t>Wie beurteilen Sie die Ausstattung Ihrer Schule?</t>
  </si>
  <si>
    <t>Die IT-Ausstattung der Schule (WLAN, Computerräume, Support u. ä.) ist gut.</t>
  </si>
  <si>
    <t>Itkompetenz</t>
  </si>
  <si>
    <t>Wie beurteilen Sie Ihre methodischen Kompetenzen?</t>
  </si>
  <si>
    <t>Ich kann gut mit IT-Anwendungen (Word, Excel, Internet- und E-Mailprogramme etc.) umgehen.</t>
  </si>
  <si>
    <t>Itkompetenz_a</t>
  </si>
  <si>
    <t>Haben Sie in der Zeit an Ihrer Schule in folgenden Bereichen dazu gelernt? Ich habe an der Schule gelernt, ...</t>
  </si>
  <si>
    <t>... mit allgemeinen IT-Anwendungen (Word, Excel, Internet- und E-Mail-Programme etc.) umzugehen.</t>
  </si>
  <si>
    <t>Itkompetenzber_a</t>
  </si>
  <si>
    <t>... mit Computerprogrammen umzugehen, die ich in meinem Beruf brauche.</t>
  </si>
  <si>
    <t>Klafue_lzl_a</t>
  </si>
  <si>
    <t>Unsere Lehrpersonen sagen uns am Anfang der Unterrichtsstunde, was wir in dieser Stunde lernen werden.</t>
  </si>
  <si>
    <t>Klafue_lzz_a</t>
  </si>
  <si>
    <t>Unsere Lehrpersonen sagen uns regelmässig, was wir in nächster Zeit im Unterricht lernen werden.</t>
  </si>
  <si>
    <t>Klafueaufs_a</t>
  </si>
  <si>
    <t>Unsere Lehrpersonen sorgen dafür, dass alle dem Unterricht folgen.</t>
  </si>
  <si>
    <t>Klafuebegl_a</t>
  </si>
  <si>
    <t>Unsere Lehrpersonen begleiten uns aufmerksam beim Arbeiten.</t>
  </si>
  <si>
    <t>Klar_merk</t>
  </si>
  <si>
    <t>Wie klar und strukturiert erleben Sie den Unterricht?</t>
  </si>
  <si>
    <t>Unsere Lehrpersonen sagen, was wir uns besonders gut merken sollen.</t>
  </si>
  <si>
    <t>Klar_reih</t>
  </si>
  <si>
    <t>Unsere Lehrpersonen erklären die Dinge schön der Reihe nach.</t>
  </si>
  <si>
    <t>Klar_verst</t>
  </si>
  <si>
    <t>Unsere Lehrpersonen erklären so, dass man auch bei schwierigen Aufgaben gut nachkommt.</t>
  </si>
  <si>
    <t>Klar_ziel</t>
  </si>
  <si>
    <t>Unsere Lehrpersonen geben uns am Anfang der Unterrichtsstunde bekannt, was sie mit uns lernen wollen.</t>
  </si>
  <si>
    <t>Klar_zuku</t>
  </si>
  <si>
    <t>Unsere Lehrpersonen sagen regelmässig, was in nächster Zeit im Unterricht gelernt wird.</t>
  </si>
  <si>
    <t>Klar_zusam</t>
  </si>
  <si>
    <t>Unsere Lehrpersonen fassen häufig nochmals den Stoff zusammen, damit wir ihn uns gut merken können.</t>
  </si>
  <si>
    <t>Klima_ansp</t>
  </si>
  <si>
    <t>Wie beurteilen Sie das Klima an Ihrer Schule?</t>
  </si>
  <si>
    <t>Bei Problemen stehen mir Ansprechpersonen an der Schule zur Verfügung, mit denen ich mich besprechen kann.</t>
  </si>
  <si>
    <t>Klima_ansp_a</t>
  </si>
  <si>
    <t>Wie beurteilen Sie das Klima an Ihrer Schule? An unserer Schule...</t>
  </si>
  <si>
    <t>... stehen uns bei Problemen Ansprechpersonen zur Verfügung, mit denen wir uns besprechen können.</t>
  </si>
  <si>
    <t>Klima_ernst</t>
  </si>
  <si>
    <t>Ich werde an meiner Schule ernst genommen.</t>
  </si>
  <si>
    <t>Klima_ernst_a</t>
  </si>
  <si>
    <t>... werden wir ernst genommen.</t>
  </si>
  <si>
    <t>Klima_kuem</t>
  </si>
  <si>
    <t>An der Schule kümmert man sich darum, wie es den Schülerinnen und Schülern geht.</t>
  </si>
  <si>
    <t>Klima_kuem_a</t>
  </si>
  <si>
    <t>... kümmert man sich darum, wie es uns geht.</t>
  </si>
  <si>
    <t>Klima_resp</t>
  </si>
  <si>
    <t>An unserer Schule wird ein respektvoller Umgang miteinander gepflegt.</t>
  </si>
  <si>
    <t>Klima_resp_a</t>
  </si>
  <si>
    <t>... wird ein respektvoller Umgang miteinander gepflegt.</t>
  </si>
  <si>
    <t>Klima_sl</t>
  </si>
  <si>
    <t>Die Schulleitung nimmt Vorschläge und Rückmeldungen der Schülerschaft oder der Schülerorganisation ernst.</t>
  </si>
  <si>
    <t>Klima_sl_a</t>
  </si>
  <si>
    <t>... werden unsere Vorschläge und Rückmeldungen angehört.</t>
  </si>
  <si>
    <t>Komp_wenig</t>
  </si>
  <si>
    <t>Koop_betr_a</t>
  </si>
  <si>
    <t>Wie sehr treffen folgende Aussagen auf Ihre Schule zu? (BM2-Lernende bitte diese Fragen nicht beantworten)</t>
  </si>
  <si>
    <t>Was ich in der Schule und im Betrieb lerne, ist aufeinander abgestimmt.</t>
  </si>
  <si>
    <t>Koop_uk_a</t>
  </si>
  <si>
    <t>Was ich in der Schule und in den ÜK lerne, ist aufeinander abgestimmt.</t>
  </si>
  <si>
    <t>Laufbahnu</t>
  </si>
  <si>
    <t>Wie gut hat Sie Ihre Schule in Ihrer Laufbahnplanung unterstützt?</t>
  </si>
  <si>
    <t>Lehrmat_a</t>
  </si>
  <si>
    <t>Wie ist das Lernmaterial, das Sie an Ihrer Schule nutzen?</t>
  </si>
  <si>
    <t>Die Lernmaterialien (Lehrmittel, Unterlagen, Software usw.) sind aktuell.</t>
  </si>
  <si>
    <t>Lehrumfeld_a</t>
  </si>
  <si>
    <t>%s&lt;title_p11_g2&gt;</t>
  </si>
  <si>
    <t>Falls nötig hilft mir jemand in meinem Lehrbetrieb beim Lernen für die Schule.</t>
  </si>
  <si>
    <t>Lern_abu</t>
  </si>
  <si>
    <t>Lern_am</t>
  </si>
  <si>
    <t>Sind Sie der Meinung, in den von Ihnen belegten Fächern viel gelernt zu haben?</t>
  </si>
  <si>
    <t>Lern_bg</t>
  </si>
  <si>
    <t>Lern_biche</t>
  </si>
  <si>
    <t>Lern_bio</t>
  </si>
  <si>
    <t>Lern_bkf</t>
  </si>
  <si>
    <t>Lern_chem</t>
  </si>
  <si>
    <t>Lern_de</t>
  </si>
  <si>
    <t>Lern_eng</t>
  </si>
  <si>
    <t>Lern_es</t>
  </si>
  <si>
    <t>Lern_fr</t>
  </si>
  <si>
    <t>Lern_fur</t>
  </si>
  <si>
    <t>Lern_geo</t>
  </si>
  <si>
    <t>Lern_gesch</t>
  </si>
  <si>
    <t>Lern_gkk</t>
  </si>
  <si>
    <t>Lern_grie</t>
  </si>
  <si>
    <t>Lern_ict</t>
  </si>
  <si>
    <t>Lern_ika</t>
  </si>
  <si>
    <t>Lern_ipt</t>
  </si>
  <si>
    <t>Lern_it</t>
  </si>
  <si>
    <t>Lern_iuk</t>
  </si>
  <si>
    <t>Lern_lat</t>
  </si>
  <si>
    <t>Lern_math</t>
  </si>
  <si>
    <t>Lern_mus</t>
  </si>
  <si>
    <t>Lern_nat</t>
  </si>
  <si>
    <t>Lern_oek</t>
  </si>
  <si>
    <t>Lern_paepsy</t>
  </si>
  <si>
    <t>Lern_phil</t>
  </si>
  <si>
    <t>Lern_phy</t>
  </si>
  <si>
    <t>Lern_phyam</t>
  </si>
  <si>
    <t>Lern_ppp</t>
  </si>
  <si>
    <t>Lern_reli</t>
  </si>
  <si>
    <t>Lern_rom</t>
  </si>
  <si>
    <t>Lern_ru</t>
  </si>
  <si>
    <t>Lern_soz</t>
  </si>
  <si>
    <t>Lern_sport</t>
  </si>
  <si>
    <t>Lern_tuu</t>
  </si>
  <si>
    <t>Lern_uek</t>
  </si>
  <si>
    <t>Lern_vbr</t>
  </si>
  <si>
    <t>Lern_wug</t>
  </si>
  <si>
    <t>Lern_wur</t>
  </si>
  <si>
    <t>Lgkg</t>
  </si>
  <si>
    <t>MK_zusam_a</t>
  </si>
  <si>
    <t>... Zusammenhänge zu verstehen.</t>
  </si>
  <si>
    <t>Methviel_a</t>
  </si>
  <si>
    <t>Unsere Lehrpersonen wenden im Unterricht verschiedene Methoden an (z. B. Gruppenunterricht, Projekte, Werkstatt, Vorträge usw.).</t>
  </si>
  <si>
    <t>Mk_eff_a</t>
  </si>
  <si>
    <t>... schnell und sorgfältig zu arbeiten</t>
  </si>
  <si>
    <t>Mk_info</t>
  </si>
  <si>
    <t>Es fällt mir leicht, Informationen aus Medien (Bücher, Internet, etc.) zu entnehmen und zusammenzustellen.</t>
  </si>
  <si>
    <t>Mk_info_a</t>
  </si>
  <si>
    <t>... nötige Informationen zu beschaffen.</t>
  </si>
  <si>
    <t>Mk_plan</t>
  </si>
  <si>
    <t>Ich überlege mir vorher, wie ich am besten etwas lerne oder bearbeite.</t>
  </si>
  <si>
    <t>Mk_prae</t>
  </si>
  <si>
    <t>Ich kann Arbeitsergebnisse verständlich und überzeugend vortragen.</t>
  </si>
  <si>
    <t>Mk_strate</t>
  </si>
  <si>
    <t>Zum Lösen schwieriger Aufgaben / Probleme habe ich selber Strategien, die ich einsetzen kann.</t>
  </si>
  <si>
    <t>Mk_ueber</t>
  </si>
  <si>
    <t>Während des Lernens überprüfe ich, ob ich es verstanden habe.</t>
  </si>
  <si>
    <t>Mk_wort</t>
  </si>
  <si>
    <t>Ich kann Gelerntes mit eigenen Worten wiedergeben.</t>
  </si>
  <si>
    <t>Mk_ziel</t>
  </si>
  <si>
    <t>Ich setze mir beim Lernen eigene Ziele.</t>
  </si>
  <si>
    <t>Mk_ziel_a</t>
  </si>
  <si>
    <t>... mir Ziele zu setzen, die ich erreichen kann.</t>
  </si>
  <si>
    <t>Mot_beg</t>
  </si>
  <si>
    <t>Werden Sie von Ihren Lehrpersonen beim Lernen unterstützt?</t>
  </si>
  <si>
    <t>Unsere Lehrpersonen können uns Schülerinnen und Schüler manchmal richtig begeistern.</t>
  </si>
  <si>
    <t>Mot_inter</t>
  </si>
  <si>
    <t>Unsere Lehrpersonen können auch trockenen Stoff wirklich interessant machen.</t>
  </si>
  <si>
    <t>Mot_span</t>
  </si>
  <si>
    <t>Unsere Lehrpersonen gestalten den Unterricht oft sehr spannend.</t>
  </si>
  <si>
    <t>Wer hat die Austausch- oder Mobilitätsaktivität(en) organisiert? (Mehrfachantworten möglich),</t>
  </si>
  <si>
    <t>Mov_Org_andere</t>
  </si>
  <si>
    <t>Mov_Org_aust</t>
  </si>
  <si>
    <t>Mov_Org_lehrb</t>
  </si>
  <si>
    <t>Mov_Org_schule</t>
  </si>
  <si>
    <t>Nat_andere</t>
  </si>
  <si>
    <t>Nat_at</t>
  </si>
  <si>
    <t>Nat_bos</t>
  </si>
  <si>
    <t>Nat_ch</t>
  </si>
  <si>
    <t>Nat_de</t>
  </si>
  <si>
    <t>Nat_es</t>
  </si>
  <si>
    <t>Nat_fr</t>
  </si>
  <si>
    <t>Nat_gb</t>
  </si>
  <si>
    <t>Nat_it</t>
  </si>
  <si>
    <t>Nat_kos</t>
  </si>
  <si>
    <t>Nat_kroa</t>
  </si>
  <si>
    <t>Nat_li</t>
  </si>
  <si>
    <t>Nat_maz</t>
  </si>
  <si>
    <t>Nat_por</t>
  </si>
  <si>
    <t>Nat_serb</t>
  </si>
  <si>
    <t>Nat_tuer</t>
  </si>
  <si>
    <t>Org_anl_a</t>
  </si>
  <si>
    <t>Wie gut ist Ihre Schule organisiert?</t>
  </si>
  <si>
    <t>Ich weiss, an wen ich mich bei Anliegen und Problemen wenden kann.</t>
  </si>
  <si>
    <t>Org_gut</t>
  </si>
  <si>
    <t>Die Schule ist insgesamt gut organisiert.</t>
  </si>
  <si>
    <t>Org_inet</t>
  </si>
  <si>
    <t>Internet- bzw. Intranetauftritt der Schule sind informativ.</t>
  </si>
  <si>
    <t>Org_inet_a</t>
  </si>
  <si>
    <t>Ich finde die wichtigen Informationen im Internet- und Intranetauftritt der Schule.</t>
  </si>
  <si>
    <t>Org_info</t>
  </si>
  <si>
    <t>Ich erhalte die nötigen Informationen rechtzeitig.</t>
  </si>
  <si>
    <t>Org_info_a</t>
  </si>
  <si>
    <t>Ich erhalte wichtige Informationen zu Anlässen oder Änderungen rechtzeitig.</t>
  </si>
  <si>
    <t>Pers_engLP_a</t>
  </si>
  <si>
    <t>Unsere Lehrpersonen arbeiten gern mit uns zusammen.</t>
  </si>
  <si>
    <t>Pk_eigen</t>
  </si>
  <si>
    <t>Wie beurteilen Sie Ihre personalen Kompetenzen?</t>
  </si>
  <si>
    <t>Ich bearbeite Aufgaben eigenständig.</t>
  </si>
  <si>
    <t>Pk_eigen_a</t>
  </si>
  <si>
    <t>... selbständig zu arbeiten.</t>
  </si>
  <si>
    <t>Pk_frag</t>
  </si>
  <si>
    <t>Ich frage nach, wenn ich etwas nicht verstehe.</t>
  </si>
  <si>
    <t>Pk_idee</t>
  </si>
  <si>
    <t>Ich habe eigene Ideen, die ich auch umsetze.</t>
  </si>
  <si>
    <t>Pk_schw</t>
  </si>
  <si>
    <t>Ich kenne meine eigenen Stärken und Schwächen.</t>
  </si>
  <si>
    <t>Pk_schw_a</t>
  </si>
  <si>
    <t>... wo meine Stärken und Schwächen liegen.</t>
  </si>
  <si>
    <t>Pk_selbst</t>
  </si>
  <si>
    <t>Probleme löse ich selbstständig.</t>
  </si>
  <si>
    <t>Pk_selbst_a</t>
  </si>
  <si>
    <t>... Probleme selbständig zu lösen.</t>
  </si>
  <si>
    <t>Pk_time</t>
  </si>
  <si>
    <t>Meine Arbeiten für die Schule stelle ich jeweils rechtzeitig fertig.</t>
  </si>
  <si>
    <t>Pk_time_a</t>
  </si>
  <si>
    <t>... meine Arbeit rechtzeitig fertig zu stellen.</t>
  </si>
  <si>
    <t>Pk_urteil</t>
  </si>
  <si>
    <t>Ich bin in der Lage eigenständig zu urteilen.</t>
  </si>
  <si>
    <t>Polit_grund</t>
  </si>
  <si>
    <t>Wie beurteilen Sie aus heutiger Sicht den Einfluss der Schule auf Ihre politische Bildung?</t>
  </si>
  <si>
    <t>%s&lt;school_type_local&gt; habe ich gute Grundlagen zum Verständnis politischer Zusammenhänge erhalten.</t>
  </si>
  <si>
    <t>Polit_inter</t>
  </si>
  <si>
    <t>%s&lt;school_type_nominativ1&gt; hat mein Interesse an politischen Zusammenhängen gefördert.</t>
  </si>
  <si>
    <t>Pruef_ausk_a</t>
  </si>
  <si>
    <t>Wie schätzen Sie die Prüfungen und Lernkontrollen an Ihrer Schule ein?</t>
  </si>
  <si>
    <t>Wenn ich bei den Prüfungen und der Notengebung etwas nicht verstehe, erhalte ich jederzeit problemlos Auskunft.</t>
  </si>
  <si>
    <t>Pruef_info_a</t>
  </si>
  <si>
    <t>Unsere Lehrpersonen informieren uns vor den Prüfungen über die Prüfungsanforderungen (Stoff, Art der Prüfung, Bewertungskriterien).</t>
  </si>
  <si>
    <t>Pruef_stoff_a</t>
  </si>
  <si>
    <t>Was geprüft wird, stimmt mit dem Unterrichtsstoff überein.</t>
  </si>
  <si>
    <t>Raumaus_a</t>
  </si>
  <si>
    <t>Die Schulräume sind so ausgestattet, dass ich dort gut lernen und arbeiten kann.</t>
  </si>
  <si>
    <t>Raumaus_b</t>
  </si>
  <si>
    <t>In den Schulräumen kann ich gut lernen.</t>
  </si>
  <si>
    <t>Ref_bera</t>
  </si>
  <si>
    <t>Unsere Lehrpersonen führen häufig individuelle Lernberatungen mit uns durch (z.B. aufgrund von Lernplänen, Lernverträgen und / oder Lerntagebüchern).</t>
  </si>
  <si>
    <t>Ref_bericht</t>
  </si>
  <si>
    <t>Wir berichten im Unterricht häufig darüber, wie wir lernen (z.B. Prüfungen vorbereiten oder eine komplexe Aufgabenstellung bearbeiten).</t>
  </si>
  <si>
    <t>Ref_beur</t>
  </si>
  <si>
    <t>Unsere Lehrpersonen weisen uns häufig an, unsere Arbeiten gegenseitig zu beurteilen.</t>
  </si>
  <si>
    <t>Ref_korr</t>
  </si>
  <si>
    <t>Unsere Lehrpersonen geben uns häufig Gelegenheit zur Selbstkontrolle des Gelernten.</t>
  </si>
  <si>
    <t>seb</t>
  </si>
  <si>
    <t>Rueckfb</t>
  </si>
  <si>
    <t>Rueckschul</t>
  </si>
  <si>
    <t>Schul_achte</t>
  </si>
  <si>
    <t>Haben Sie an Ihrer Schule folgende überfachlichen Kompetenzen gelernt? Ich habe gelernt...</t>
  </si>
  <si>
    <t>... tolerant zu sein gegenüber anderen Werten und Lebensweisen.</t>
  </si>
  <si>
    <t>Schul_eigen</t>
  </si>
  <si>
    <t>... Aufgaben eigenständig zu bearbeiten.</t>
  </si>
  <si>
    <t>Schul_frag</t>
  </si>
  <si>
    <t>... nachzufragen, wenn ich etwas nicht verstehe.</t>
  </si>
  <si>
    <t>Schul_gruppe</t>
  </si>
  <si>
    <t>... in Gruppen Verantwortung zu übernehmen.</t>
  </si>
  <si>
    <t>Schul_idee</t>
  </si>
  <si>
    <t>... eigene Ideen umzusetzen.</t>
  </si>
  <si>
    <t>Schul_info</t>
  </si>
  <si>
    <t>... Informationen aus Medien (Bücher, Internet etc.) zu entnehmen und zusammenzustellen.</t>
  </si>
  <si>
    <t>Schul_it</t>
  </si>
  <si>
    <t>... mit IT-Anwendungen (Word, Excel, Internet- und E-Mail-Programme etc.) umzugehen.</t>
  </si>
  <si>
    <t>Schul_konfl</t>
  </si>
  <si>
    <t>... mit Konflikten umzugehen.</t>
  </si>
  <si>
    <t>Schul_kritik</t>
  </si>
  <si>
    <t>... mit Kritik und Verbesserungsvorschlägen umzugehen.</t>
  </si>
  <si>
    <t>Schul_plan</t>
  </si>
  <si>
    <t>... zu Beginn zu überlegen, wie ich am besten etwas lerne oder bearbeite.</t>
  </si>
  <si>
    <t>Schul_prae</t>
  </si>
  <si>
    <t>... verständlich und überzeugend vorzutragen.</t>
  </si>
  <si>
    <t>Schul_rueck</t>
  </si>
  <si>
    <t>... Rücksicht zu nehmen auf andere.</t>
  </si>
  <si>
    <t>Schul_schw</t>
  </si>
  <si>
    <t>... meine eigenen Stärken und Schwächen zu kennen</t>
  </si>
  <si>
    <t>Schul_selbt</t>
  </si>
  <si>
    <t>... selbstständig Probleme zu lösen.</t>
  </si>
  <si>
    <t>Schul_strate</t>
  </si>
  <si>
    <t>... verschiedene Strategien zur Problemlösung anzuwenden.</t>
  </si>
  <si>
    <t>Schul_time</t>
  </si>
  <si>
    <t>... Arbeiten rechtzeitig fertig zu stellen.</t>
  </si>
  <si>
    <t>Schul_ueber</t>
  </si>
  <si>
    <t>... während des Lernens zu überprüfen, ob ich es verstanden habe.</t>
  </si>
  <si>
    <t>Schul_urteil</t>
  </si>
  <si>
    <t>... eigenständig zu urteilen.</t>
  </si>
  <si>
    <t>Schul_wort</t>
  </si>
  <si>
    <t>... Gelerntes mit eigenen Worten wiederzugeben.</t>
  </si>
  <si>
    <t>Schul_ziel</t>
  </si>
  <si>
    <t>... Lernziele zu setzen.</t>
  </si>
  <si>
    <t>Schul_zusamm</t>
  </si>
  <si>
    <t>... mit anderen zusammen zu arbeiten.</t>
  </si>
  <si>
    <t>Schwerpunktf</t>
  </si>
  <si>
    <t>Selbstorg_a</t>
  </si>
  <si>
    <t>Ich kann mich so organisieren, dass ich die Anforderungen der Schule erfüllen kann.</t>
  </si>
  <si>
    <t>Sex</t>
  </si>
  <si>
    <t>Ihr Geschlecht</t>
  </si>
  <si>
    <t>Falls Ihr Geschlecht nicht in der Auswahl aufgeführt ist, wählen Sie bitte keine Antwort.</t>
  </si>
  <si>
    <t>Sk_achte</t>
  </si>
  <si>
    <t>Wie beurteilen Sie Ihre sozialen Kompetenzen?</t>
  </si>
  <si>
    <t>Ich achte andere Werte und Lebensweisen.</t>
  </si>
  <si>
    <t>Sk_gruppe</t>
  </si>
  <si>
    <t>In Gruppen kann ich Verantwortung übernehmen.</t>
  </si>
  <si>
    <t>Sk_gruppe_a</t>
  </si>
  <si>
    <t>... in einer Gruppe Verantwortung zu übernehmen.</t>
  </si>
  <si>
    <t>Sk_konfl</t>
  </si>
  <si>
    <t>Ich gehe Konflikten nicht aus dem Weg, sondern versuche, diese zu klären und zu lösen.</t>
  </si>
  <si>
    <t>Sk_konfl_a</t>
  </si>
  <si>
    <t>Sk_kritik</t>
  </si>
  <si>
    <t>Ich kann Kritik und Verbesserungsvorschläge annehmen.</t>
  </si>
  <si>
    <t>Sk_kritik_a</t>
  </si>
  <si>
    <t>Sk_rueck</t>
  </si>
  <si>
    <t>Ich nehme Rücksicht auf andere.</t>
  </si>
  <si>
    <t>Sk_rueck_a</t>
  </si>
  <si>
    <t>... auf Andere Rücksicht zu nehmen.</t>
  </si>
  <si>
    <t>Sk_zusamm</t>
  </si>
  <si>
    <t>Ich kann gut mit anderen zusammenarbeiten.</t>
  </si>
  <si>
    <t>Sk_zusamm_a</t>
  </si>
  <si>
    <t>... im Team zu arbeiten.</t>
  </si>
  <si>
    <t>Sozintkl_a</t>
  </si>
  <si>
    <t>Ich fühle mich in meiner Klasse wohl.</t>
  </si>
  <si>
    <t>Sozumfeld</t>
  </si>
  <si>
    <t>Mein Umfeld (Eltern, Geschwister, Freunde, etc.) unterstützt mich falls nötig beim Lernen.</t>
  </si>
  <si>
    <t>Sozumfeld_a</t>
  </si>
  <si>
    <t>Meine Eltern, Geschwister, Freunde, etc. helfen mir falls nötig beim Lernen für die Schule.</t>
  </si>
  <si>
    <t>Stand_abu</t>
  </si>
  <si>
    <t>Wie schätzen Sie Ihren Ausbildungsstand zum Zeitpunkt %s&lt;school_type_end&gt; aus heutiger Sicht in den von Ihnen belegten Fächern ein?</t>
  </si>
  <si>
    <t>Stand_am</t>
  </si>
  <si>
    <t>Stand_bg</t>
  </si>
  <si>
    <t>Stand_biche</t>
  </si>
  <si>
    <t>Stand_bio</t>
  </si>
  <si>
    <t>Biologie</t>
  </si>
  <si>
    <t>Stand_bkf</t>
  </si>
  <si>
    <t>Stand_chem</t>
  </si>
  <si>
    <t>Stand_de</t>
  </si>
  <si>
    <t>Stand_eng</t>
  </si>
  <si>
    <t>Stand_es</t>
  </si>
  <si>
    <t>Stand_fr</t>
  </si>
  <si>
    <t>Stand_fur</t>
  </si>
  <si>
    <t>Stand_geo</t>
  </si>
  <si>
    <t>Geografie</t>
  </si>
  <si>
    <t>Stand_gesch</t>
  </si>
  <si>
    <t>Stand_gkk</t>
  </si>
  <si>
    <t>Stand_grie</t>
  </si>
  <si>
    <t>Stand_ict</t>
  </si>
  <si>
    <t>Stand_ika</t>
  </si>
  <si>
    <t>Information, Kommunikation, Administration (IKA)</t>
  </si>
  <si>
    <t>Stand_ipt</t>
  </si>
  <si>
    <t>Stand_it</t>
  </si>
  <si>
    <t>Stand_iuk</t>
  </si>
  <si>
    <t>Stand_lat</t>
  </si>
  <si>
    <t>Stand_math</t>
  </si>
  <si>
    <t>Stand_mus</t>
  </si>
  <si>
    <t>Stand_nat</t>
  </si>
  <si>
    <t>Stand_oek</t>
  </si>
  <si>
    <t>Stand_paepsy</t>
  </si>
  <si>
    <t>Stand_phil</t>
  </si>
  <si>
    <t>Philosophie</t>
  </si>
  <si>
    <t>Stand_phy</t>
  </si>
  <si>
    <t>Stand_phyam</t>
  </si>
  <si>
    <t>Stand_ppp</t>
  </si>
  <si>
    <t>Stand_reli</t>
  </si>
  <si>
    <t>Stand_rom</t>
  </si>
  <si>
    <t>Stand_ru</t>
  </si>
  <si>
    <t>Stand_soz</t>
  </si>
  <si>
    <t>Stand_sport</t>
  </si>
  <si>
    <t>Stand_tuu</t>
  </si>
  <si>
    <t>Stand_uek</t>
  </si>
  <si>
    <t>Überbetriebliche Kurse / Einführungskurse</t>
  </si>
  <si>
    <t>Stand_vbr</t>
  </si>
  <si>
    <t>Volkswirtschaft/Betriebswirtschaft/Recht</t>
  </si>
  <si>
    <t>Stand_wug</t>
  </si>
  <si>
    <t>Stand_wur</t>
  </si>
  <si>
    <t>Stmk_info</t>
  </si>
  <si>
    <t>Wie beurteilen Sie aus heutiger Sicht den Stand Ihrer Methodenkompetenzen am Ende %s&lt;school_type_competence&gt;?</t>
  </si>
  <si>
    <t>Information aus Medien (Bücher, Internet etc.) entnehmen und zusammenzustellen</t>
  </si>
  <si>
    <t>Stmk_it</t>
  </si>
  <si>
    <t>Umgang mit IT-Anwendungen (Word, Excel, Internet- und E-Mail-Programmen etc.)</t>
  </si>
  <si>
    <t>Stmk_plan</t>
  </si>
  <si>
    <t>Zu Beginn überlegen, wie ich am besten etwas lerne oder bearbeite</t>
  </si>
  <si>
    <t>Stmk_prae</t>
  </si>
  <si>
    <t>Arbeitsergebnisse verständlich und überzeugend vortragen</t>
  </si>
  <si>
    <t>Stmk_strate</t>
  </si>
  <si>
    <t>Anwendung verschiedener Strategien zur Problemlösung</t>
  </si>
  <si>
    <t>Stmk_ueber</t>
  </si>
  <si>
    <t>Während des Lernens überprüfen, ob ich es verstanden habe</t>
  </si>
  <si>
    <t>Stmk_wort</t>
  </si>
  <si>
    <t>Gelerntes mit eigenen Worten wiedergeben</t>
  </si>
  <si>
    <t>Stmk_ziel</t>
  </si>
  <si>
    <t>Eigene Lernziele setzen</t>
  </si>
  <si>
    <t>Stoer_andere</t>
  </si>
  <si>
    <t>Manche Schülerinnen und Schüler beschäftigen sich häufig mit anderen Dingen, ohne sich viel um den Unterricht zu kümmern.</t>
  </si>
  <si>
    <t>Stoer_beginn</t>
  </si>
  <si>
    <t>Bei uns dauert es zu Beginn der Stunde häufig sehr lange, bis die Schülerinnen und Schüler ruhig werden und zu arbeiten beginnen.</t>
  </si>
  <si>
    <t>Stoer_lp</t>
  </si>
  <si>
    <t>Für unsere Lehrpersonen ist es oft schwierig, im Unterricht die Ruhe aufrecht zu erhalten.</t>
  </si>
  <si>
    <t>Stoer_mit</t>
  </si>
  <si>
    <t>Einige Schülerinnen oder Schüler stören immer wieder den Unterricht, obwohl die anderen im Unterricht mitmachen möchten.</t>
  </si>
  <si>
    <t>Stpk_eigen</t>
  </si>
  <si>
    <t>Wie beurteilen Sie aus heutiger Sicht den Stand Ihrer personalen Kompetenzen am Ende %s&lt;school_type_competence&gt;?</t>
  </si>
  <si>
    <t>Eigenständiges Bearbeiten von Aufgaben</t>
  </si>
  <si>
    <t>Stpk_frag</t>
  </si>
  <si>
    <t>Nachfragen, wenn ich etwas nicht verstehe</t>
  </si>
  <si>
    <t>Stpk_idee</t>
  </si>
  <si>
    <t>Eigene Ideen umsetzen</t>
  </si>
  <si>
    <t>Stpk_schw</t>
  </si>
  <si>
    <t>Kennen meiner eigenen Stärken und Schwächen</t>
  </si>
  <si>
    <t>Stpk_selbt</t>
  </si>
  <si>
    <t>Probleme selbstständig lösen</t>
  </si>
  <si>
    <t>Stpk_time</t>
  </si>
  <si>
    <t>Rechtzeitiges Fertigstellen von Arbeiten</t>
  </si>
  <si>
    <t>Stpk_urteil</t>
  </si>
  <si>
    <t>Eigenständig urteilen</t>
  </si>
  <si>
    <t>Stsk_achte</t>
  </si>
  <si>
    <t>Wie beurteilen Sie aus heutiger Sicht den Stand Ihrer sozialen Kompetenzen am Ende %s&lt;school_type_competence&gt;?</t>
  </si>
  <si>
    <t>Toleranz gegenüber anderen Werten und Lebensweisen</t>
  </si>
  <si>
    <t>Stsk_gruppe</t>
  </si>
  <si>
    <t>Verantwortung übernehmen in Gruppen</t>
  </si>
  <si>
    <t>Stsk_konfl</t>
  </si>
  <si>
    <t>Umgang mit Konflikten</t>
  </si>
  <si>
    <t>Stsk_kritik</t>
  </si>
  <si>
    <t>Umgang mit Kritik und Verbesserungsvorschlägen</t>
  </si>
  <si>
    <t>Stsk_rueck</t>
  </si>
  <si>
    <t>Rücksicht nehmen auf andere</t>
  </si>
  <si>
    <t>Stsk_zusamm</t>
  </si>
  <si>
    <t>Zusammenarbeit mit anderen</t>
  </si>
  <si>
    <t>Sw_fert</t>
  </si>
  <si>
    <t>Ich bin überzeugt, dass ich die Fertigkeiten, die gelehrt werden, beherrschen kann.</t>
  </si>
  <si>
    <t>Sw_kompl</t>
  </si>
  <si>
    <t>Ich bin überzeugt, dass ich auch den kompliziertesten Stoff, den die Lehrperson vorstellt, verstehen kann.</t>
  </si>
  <si>
    <t>Sw_leist</t>
  </si>
  <si>
    <t>Ich bin überzeugt, dass ich in Hausaufgaben und Prüfungen gute Leistungen erzielen kann.</t>
  </si>
  <si>
    <t>Taetigkeit</t>
  </si>
  <si>
    <t>Was ist zurzeit Ihre Haupttätigkeit?,</t>
  </si>
  <si>
    <t>Wieso haben Sie sich für Ihre jetzige Tätigkeit/Ausbildung entschieden? (Mehrfachnennungen möglich),</t>
  </si>
  <si>
    <t>Tgrund_and</t>
  </si>
  <si>
    <t>Tgrund_aus</t>
  </si>
  <si>
    <t>Tgrund_auss</t>
  </si>
  <si>
    <t>Tgrund_bb</t>
  </si>
  <si>
    <t>Tgrund_bega</t>
  </si>
  <si>
    <t>Tgrund_elt</t>
  </si>
  <si>
    <t>Tgrund_fbe</t>
  </si>
  <si>
    <t>Tgrund_freud</t>
  </si>
  <si>
    <t>Tgrund_geld</t>
  </si>
  <si>
    <t>Tgrund_gesel</t>
  </si>
  <si>
    <t>Tgrund_kol</t>
  </si>
  <si>
    <t>Tgrund_lohn</t>
  </si>
  <si>
    <t>Tgrund_prak</t>
  </si>
  <si>
    <t>Tgrund_schu</t>
  </si>
  <si>
    <t>Tgrund_trau</t>
  </si>
  <si>
    <t>Tgrund_wert</t>
  </si>
  <si>
    <t>Ueberford</t>
  </si>
  <si>
    <t>Fühlen Sie sich in der Schule angemessen gefordert?,</t>
  </si>
  <si>
    <t>Uni_and</t>
  </si>
  <si>
    <t>Uni_bau</t>
  </si>
  <si>
    <t>Uni_forst</t>
  </si>
  <si>
    <t>Uni_geo</t>
  </si>
  <si>
    <t>Uni_hist</t>
  </si>
  <si>
    <t>Uni_jus</t>
  </si>
  <si>
    <t>Uni_kunst</t>
  </si>
  <si>
    <t>Uni_ling</t>
  </si>
  <si>
    <t>Uni_math</t>
  </si>
  <si>
    <t>Uni_med</t>
  </si>
  <si>
    <t>Uni_musik</t>
  </si>
  <si>
    <t>Uni_nat</t>
  </si>
  <si>
    <t>Uni_phar</t>
  </si>
  <si>
    <t>Uni_soz</t>
  </si>
  <si>
    <t>Uni_sport</t>
  </si>
  <si>
    <t>Uni_theo</t>
  </si>
  <si>
    <t>Uni_wirt</t>
  </si>
  <si>
    <t>Unt_fort</t>
  </si>
  <si>
    <t>Unsere Lehrpersonen interessieren sich für den Lernfortschritt jedes einzelnen Schülers / jeder einzelnen Schülerin.</t>
  </si>
  <si>
    <t>Unt_fort_a</t>
  </si>
  <si>
    <t>Meine Lehrpersonen interessieren sich für meinen Lernfortschritt.</t>
  </si>
  <si>
    <t>Unt_helfen</t>
  </si>
  <si>
    <t>Unsere Lehrpersonen tun viel, um uns zu helfen.</t>
  </si>
  <si>
    <t>Unt_helfen_a</t>
  </si>
  <si>
    <t>Meine Lehrpersonen helfen mir, wenn ich etwas nicht verstehe.</t>
  </si>
  <si>
    <t>Unt_lernen</t>
  </si>
  <si>
    <t>Unsere Lehrpersonen unterstützen uns beim Lernen.</t>
  </si>
  <si>
    <t>Unt_lernen_a</t>
  </si>
  <si>
    <t>Meine Lehrpersonen unterstützen mich beim Lernen (z. B. dabei, wie man etwas lernt oder wo man Informationen bekommt).</t>
  </si>
  <si>
    <t>Untersprach</t>
  </si>
  <si>
    <t>Vorb_fach</t>
  </si>
  <si>
    <t>Wie gut hat Sie %s&lt;school_type_nominativ&gt; auf Ihre jetzige Ausbildung/Tätigkeit vorbereitet</t>
  </si>
  <si>
    <t>In fachlicher Hinsicht</t>
  </si>
  <si>
    <t>Vorb_pers</t>
  </si>
  <si>
    <t>In persönlichkeitsbildender Hinsicht</t>
  </si>
  <si>
    <t>Vorb_selbst</t>
  </si>
  <si>
    <t>In Bezug auf selbstständiges Arbeiten</t>
  </si>
  <si>
    <t>Wert_auss</t>
  </si>
  <si>
    <t>%s&lt;title_p15_g1&gt;</t>
  </si>
  <si>
    <t>Ich kann das in der Schule Gelernte auch ausserhalb der Schule nutzen.</t>
  </si>
  <si>
    <t>Wert_ber_a</t>
  </si>
  <si>
    <t>Ich kann das Gelernte in meinem beruflichen Alltag nutzen.</t>
  </si>
  <si>
    <t>Wert_ber_b</t>
  </si>
  <si>
    <t>Ich kann das Gelernte bei der Arbeit nutzen.</t>
  </si>
  <si>
    <t>Wert_fach_a</t>
  </si>
  <si>
    <t>Ich fühle mich [span=underline]fachlich[/span] gut auf meine berufliche Zukunft vorbereitet.</t>
  </si>
  <si>
    <t>Wert_fachbfs</t>
  </si>
  <si>
    <t>Wert_fachgym</t>
  </si>
  <si>
    <t>Ich fühle mich mit dem Abschluss an dieser Schule [span=underline]in fachlicher Hinsicht gut vorbereitet[/span] auf ein / mein zukünftiges Studium.</t>
  </si>
  <si>
    <t>Wert_fachmit</t>
  </si>
  <si>
    <t>Ich fühle mich mit dem Abschluss an dieser Schule [span=underline]in fachlicher Hinsicht gut vorbereitet[/span] auf meine zukünftige berufliche Tätigkeit, mein zukünftiges Studium oder allfällige weiterführende Schulen.</t>
  </si>
  <si>
    <t>Wert_ins_a</t>
  </si>
  <si>
    <t>Ich fühle mich [span=underline]insgesamt[/span] gut auf meine berufliche Zukunft vorbereitet.</t>
  </si>
  <si>
    <t>Wert_insbfs</t>
  </si>
  <si>
    <t>Wert_insgym</t>
  </si>
  <si>
    <t>Ich fühle mich mit dem Abschluss an dieser Schule [span=underline]insgesamt gut vorbereitet[/span] auf ein / mein zukünftiges Studium.</t>
  </si>
  <si>
    <t>Wert_insmit</t>
  </si>
  <si>
    <t>Ich fühle mich mit dem Abschluss an dieser Schule [span=underline]insgesamt gut vorbereitet[/span] auf meine zukünftige berufliche Tätigkeit, mein zukünftiges Studium oder allfällige weiterführende Schulen.</t>
  </si>
  <si>
    <t>Wert_matur</t>
  </si>
  <si>
    <t>Ich glaube, dass der Matura-Abschluss mir eine genügend breite Basis für ein Hochschulstudium in allen Fachrichtungen bietet.</t>
  </si>
  <si>
    <t>Wert_per_a</t>
  </si>
  <si>
    <t>Ich fühle mich [span=underline]als Person[/span] gut auf meine berufliche Zukunft vorbereitet.</t>
  </si>
  <si>
    <t>Wert_perbfs</t>
  </si>
  <si>
    <t>Wert_pergym</t>
  </si>
  <si>
    <t>Ich fühle mich mit dem Abschluss an dieser Schule [span=underline]in persönlichkeitsbildender Hinsicht gut vorbereitet[/span] auf ein / mein zukünftiges Studium.</t>
  </si>
  <si>
    <t>Wert_permit</t>
  </si>
  <si>
    <t>Ich fühle mich mit dem Abschluss an dieser Schule [span=underline]in persönlichkeitsbildender Hinsicht gut vorbereitet[/span] auf meine zukünftige berufliche Tätigkeit, mein zukünftiges Studium oder allfällige weiterführende Schulen.</t>
  </si>
  <si>
    <t>Wert_wb_a</t>
  </si>
  <si>
    <t>Ich fühle mich insgesamt gut auf weiterführende Schulen und Weiterbildungen vorbereitet.</t>
  </si>
  <si>
    <t>Wicht_abu</t>
  </si>
  <si>
    <t>Wie schätzen Sie aus heutiger Sicht die Wichtigkeit der folgenden fachlichen Kompetenzen für Ihre jetzige Ausbildung/Tätigkeit ein?</t>
  </si>
  <si>
    <t>Wicht_am</t>
  </si>
  <si>
    <t>Wicht_bg</t>
  </si>
  <si>
    <t>Wicht_biche</t>
  </si>
  <si>
    <t>Wicht_bio</t>
  </si>
  <si>
    <t>Wicht_bkf</t>
  </si>
  <si>
    <t>Wicht_chem</t>
  </si>
  <si>
    <t>Wicht_de</t>
  </si>
  <si>
    <t>Wicht_eng</t>
  </si>
  <si>
    <t>Wicht_es</t>
  </si>
  <si>
    <t>Wicht_fr</t>
  </si>
  <si>
    <t>Wicht_fur</t>
  </si>
  <si>
    <t>Wicht_geo</t>
  </si>
  <si>
    <t>Wicht_gesch</t>
  </si>
  <si>
    <t>Wicht_gkk</t>
  </si>
  <si>
    <t>Wicht_grie</t>
  </si>
  <si>
    <t>Wicht_ict</t>
  </si>
  <si>
    <t>Wicht_ika</t>
  </si>
  <si>
    <t>Information / Kommunikation / Administration (IKA)</t>
  </si>
  <si>
    <t>Wicht_ipt</t>
  </si>
  <si>
    <t>Wicht_it</t>
  </si>
  <si>
    <t>Wicht_iuk</t>
  </si>
  <si>
    <t>Wicht_lat</t>
  </si>
  <si>
    <t>Wicht_math</t>
  </si>
  <si>
    <t>Wicht_mk</t>
  </si>
  <si>
    <t>Wie schätzen Sie insgesamt die Wichtigkeit der in der vorhergehenden Frage genannten Methodenkompetenzen für Ihre jetzige Ausbildung/Tätigkeit ein?</t>
  </si>
  <si>
    <t>Wichtigkeit der Methodenkompetenzen</t>
  </si>
  <si>
    <t>Wicht_mus</t>
  </si>
  <si>
    <t>Wicht_nat</t>
  </si>
  <si>
    <t>Wicht_oek</t>
  </si>
  <si>
    <t>Wicht_paepsy</t>
  </si>
  <si>
    <t>Wicht_phil</t>
  </si>
  <si>
    <t>Wicht_phy</t>
  </si>
  <si>
    <t>Wicht_phyam</t>
  </si>
  <si>
    <t>Wicht_pk</t>
  </si>
  <si>
    <t>Wie schätzen Sie insgesamt die Wichtigkeit der in der vorhergehenden Frage genannten personalen Kompetenzen für Ihre jetzige Ausbildung/Tätigkeit ein?</t>
  </si>
  <si>
    <t>Wichtigkeit der personalen Kompetenzen</t>
  </si>
  <si>
    <t>Wicht_ppp</t>
  </si>
  <si>
    <t>Wicht_reli</t>
  </si>
  <si>
    <t>Religionslehre</t>
  </si>
  <si>
    <t>Wicht_rom</t>
  </si>
  <si>
    <t>Wicht_ru</t>
  </si>
  <si>
    <t>Wicht_sk</t>
  </si>
  <si>
    <t>Wie schätzen Sie insgesamt die Wichtigkeit der in der vorhergehenden Frage genannten sozialen Kompetenzen für Ihre jetzige Ausbildung/Tätigkeit ein?</t>
  </si>
  <si>
    <t>Wichtigkeit der sozialen Kompetenzen</t>
  </si>
  <si>
    <t>Wicht_soz</t>
  </si>
  <si>
    <t>Wicht_sport</t>
  </si>
  <si>
    <t>Wicht_tuu</t>
  </si>
  <si>
    <t>Wicht_uek</t>
  </si>
  <si>
    <t>Wicht_vbr</t>
  </si>
  <si>
    <t>Wicht_wug</t>
  </si>
  <si>
    <t>Wicht_wur</t>
  </si>
  <si>
    <t>Wo_afr</t>
  </si>
  <si>
    <t>Wo_asia</t>
  </si>
  <si>
    <t>Wo_ch</t>
  </si>
  <si>
    <t>Wo_eu</t>
  </si>
  <si>
    <t>Wo_lat</t>
  </si>
  <si>
    <t>Wo_norda</t>
  </si>
  <si>
    <t>Wo_oz</t>
  </si>
  <si>
    <t>Zeit_asia</t>
  </si>
  <si>
    <t>Zeit_ch</t>
  </si>
  <si>
    <t>Zeit_eu</t>
  </si>
  <si>
    <t>Zeit_lat</t>
  </si>
  <si>
    <t>Zeit_norda</t>
  </si>
  <si>
    <t>Zeitbelast</t>
  </si>
  <si>
    <t>Zlern_ideen</t>
  </si>
  <si>
    <t>Inwiefern treffen die folgenden Aussagen rückblickend auf Ihr Lernen %s&lt;school_type_local&gt; zu?</t>
  </si>
  <si>
    <t>Ich konnte meine eigenen Ideen verwirklichen.</t>
  </si>
  <si>
    <t>Zlern_org</t>
  </si>
  <si>
    <t>Ich konnte über die Organisation des Lerngeschehens mitbestimmen.</t>
  </si>
  <si>
    <t>Zlern_selbst</t>
  </si>
  <si>
    <t>Ich fühlte mich für mein Lernen selbst zuständig.</t>
  </si>
  <si>
    <t>Zlern_tun</t>
  </si>
  <si>
    <t>Ich hatte das Gefühl, das zu tun, was ich selber tun will.</t>
  </si>
  <si>
    <t>Zufr_admin_a</t>
  </si>
  <si>
    <t>... der Administration (Sekretariat)?</t>
  </si>
  <si>
    <t>Zufr_fuehr</t>
  </si>
  <si>
    <t>... der Schulführung (Schulleitung / Rektorat etc.)?</t>
  </si>
  <si>
    <t>Zufr_gelernt</t>
  </si>
  <si>
    <t>... dem, was Sie an der Schule gelernt haben?</t>
  </si>
  <si>
    <t>Zufr_lehrm</t>
  </si>
  <si>
    <t>... den zur Verfügung stehenden Lehrmitteln (Bücher, Kopien, Lern-Software etc.)?</t>
  </si>
  <si>
    <t>Zufr_lehrp</t>
  </si>
  <si>
    <t>... Ihren Lehrpersonen?</t>
  </si>
  <si>
    <t>Zufr_plan</t>
  </si>
  <si>
    <t>... Ihren Stundenplänen?</t>
  </si>
  <si>
    <t>Zufr_schule</t>
  </si>
  <si>
    <t>... Ihrer Schule?</t>
  </si>
  <si>
    <t>Zufr_unter</t>
  </si>
  <si>
    <t>... dem Unterricht?</t>
  </si>
  <si>
    <t>Zufrieden</t>
  </si>
  <si>
    <t>Wie zufrieden sind Sie rückblickend insgesamt mit der Qualität Ihrer Ausbildung %s&lt;school_type_local&gt;?</t>
  </si>
  <si>
    <t>Zufriedenheit insgesamt</t>
  </si>
  <si>
    <t>Zukunft</t>
  </si>
  <si>
    <t>Zwgr_and</t>
  </si>
  <si>
    <t>Zwgr_find</t>
  </si>
  <si>
    <t>Zwgr_form</t>
  </si>
  <si>
    <t>Zwgr_geld</t>
  </si>
  <si>
    <t>Zwgr_horz</t>
  </si>
  <si>
    <t>Zwgr_leist</t>
  </si>
  <si>
    <t>Zwgr_mued</t>
  </si>
  <si>
    <t>Zwgr_uklar</t>
  </si>
  <si>
    <t>Was haben Sie in der Zeit zwischen dem Schulabschluss und der momentanen Ausbildung/Tätigkeit gemacht? (Mehrfachnennungen möglich),</t>
  </si>
  <si>
    <t>Zwta_alos</t>
  </si>
  <si>
    <t>Zwta_and</t>
  </si>
  <si>
    <t>Zwta_arb</t>
  </si>
  <si>
    <t>Zwta_ausla</t>
  </si>
  <si>
    <t>Zwta_bm</t>
  </si>
  <si>
    <t>Zwta_fm</t>
  </si>
  <si>
    <t>Zwta_job</t>
  </si>
  <si>
    <t>Zwta_mil</t>
  </si>
  <si>
    <t>Zwta_pass</t>
  </si>
  <si>
    <t>Zwta_prak</t>
  </si>
  <si>
    <t>Zwta_reise</t>
  </si>
  <si>
    <t>bms_richt</t>
  </si>
  <si>
    <t>country</t>
  </si>
  <si>
    <t>evaluation_id</t>
  </si>
  <si>
    <t>filter_movetia</t>
  </si>
  <si>
    <t>Haben Sie an einer Austausch- und/oder Mobilitätsaktivität während Ihrer Ausbildung %s&lt;school_type_local&gt; teilgenommen?,</t>
  </si>
  <si>
    <t>filter_subjects</t>
  </si>
  <si>
    <t>Welche der folgenden Fächer haben Sie %s&lt;school_type_local&gt; besucht?,</t>
  </si>
  <si>
    <t>fms_feld</t>
  </si>
  <si>
    <t>hms_ims</t>
  </si>
  <si>
    <t>ifes_nbr</t>
  </si>
  <si>
    <t>itkompetenz_ps_a</t>
  </si>
  <si>
    <t>... mit persönlichen Daten im Internet sorgfältig umzugehen.</t>
  </si>
  <si>
    <t>kanton</t>
  </si>
  <si>
    <t>main_language_in_class</t>
  </si>
  <si>
    <t>participant_class</t>
  </si>
  <si>
    <t>participant_id</t>
  </si>
  <si>
    <t>q_additional_1152_1</t>
  </si>
  <si>
    <t>q_additional_1152_2</t>
  </si>
  <si>
    <t>q_additional_1152_3</t>
  </si>
  <si>
    <t>q_additional_1152_4</t>
  </si>
  <si>
    <t>q_additional_1152_5</t>
  </si>
  <si>
    <t>q_additional_1152_6</t>
  </si>
  <si>
    <t>q_additional_1152_7</t>
  </si>
  <si>
    <t>q_additional_1154_1</t>
  </si>
  <si>
    <t>q_additional_1154_2</t>
  </si>
  <si>
    <t>q_additional_1154_3</t>
  </si>
  <si>
    <t>q_additional_1154_4</t>
  </si>
  <si>
    <t>q_additional_1154_5</t>
  </si>
  <si>
    <t>q_additional_1154_6</t>
  </si>
  <si>
    <t>q_additional_1154_7</t>
  </si>
  <si>
    <t>q_additional_116_1</t>
  </si>
  <si>
    <t>q_additional_116_2</t>
  </si>
  <si>
    <t>q_additional_116_3</t>
  </si>
  <si>
    <t>q_additional_117_1</t>
  </si>
  <si>
    <t>q_additional_117_2</t>
  </si>
  <si>
    <t>q_additional_117_3</t>
  </si>
  <si>
    <t>q_additional_118_1</t>
  </si>
  <si>
    <t>q_additional_118_2</t>
  </si>
  <si>
    <t>q_additional_118_3</t>
  </si>
  <si>
    <t>q_additional_118_4</t>
  </si>
  <si>
    <t>q_additional_118_5</t>
  </si>
  <si>
    <t>q_additional_264_1</t>
  </si>
  <si>
    <t>q_additional_264_10</t>
  </si>
  <si>
    <t>q_additional_264_2</t>
  </si>
  <si>
    <t>q_additional_264_3</t>
  </si>
  <si>
    <t>q_additional_264_4</t>
  </si>
  <si>
    <t>q_additional_264_5</t>
  </si>
  <si>
    <t>q_additional_264_6</t>
  </si>
  <si>
    <t>q_additional_264_7</t>
  </si>
  <si>
    <t>q_additional_264_8</t>
  </si>
  <si>
    <t>q_additional_264_9</t>
  </si>
  <si>
    <t>q_additional_283_1</t>
  </si>
  <si>
    <t>q_additional_283_10</t>
  </si>
  <si>
    <t>q_additional_283_11</t>
  </si>
  <si>
    <t>q_additional_283_12</t>
  </si>
  <si>
    <t>q_additional_283_13</t>
  </si>
  <si>
    <t>q_additional_283_14</t>
  </si>
  <si>
    <t>q_additional_283_2</t>
  </si>
  <si>
    <t>q_additional_283_3</t>
  </si>
  <si>
    <t>q_additional_283_4</t>
  </si>
  <si>
    <t>q_additional_283_5</t>
  </si>
  <si>
    <t>q_additional_283_6</t>
  </si>
  <si>
    <t>q_additional_283_7</t>
  </si>
  <si>
    <t>q_additional_283_8</t>
  </si>
  <si>
    <t>q_additional_283_9</t>
  </si>
  <si>
    <t>q_additional_288_1</t>
  </si>
  <si>
    <t>q_additional_289_1</t>
  </si>
  <si>
    <t>q_additional_3_1</t>
  </si>
  <si>
    <t>q_additional_433_1</t>
  </si>
  <si>
    <t>q_additional_433_2</t>
  </si>
  <si>
    <t>q_additional_433_3</t>
  </si>
  <si>
    <t>q_additional_433_4</t>
  </si>
  <si>
    <t>q_additional_433_5</t>
  </si>
  <si>
    <t>q_additional_434_1</t>
  </si>
  <si>
    <t>q_additional_434_2</t>
  </si>
  <si>
    <t>q_additional_434_3</t>
  </si>
  <si>
    <t>q_additional_434_4</t>
  </si>
  <si>
    <t>q_additional_436_1</t>
  </si>
  <si>
    <t>q_additional_436_2</t>
  </si>
  <si>
    <t>q_additional_439_1</t>
  </si>
  <si>
    <t>q_additional_447_1</t>
  </si>
  <si>
    <t>q_additional_448_1</t>
  </si>
  <si>
    <t>q_additional_448_2</t>
  </si>
  <si>
    <t>q_additional_448_3</t>
  </si>
  <si>
    <t>q_additional_448_4</t>
  </si>
  <si>
    <t>q_additional_448_5</t>
  </si>
  <si>
    <t>q_additional_448_6</t>
  </si>
  <si>
    <t>q_additional_449_1</t>
  </si>
  <si>
    <t>q_additional_449_2</t>
  </si>
  <si>
    <t>q_additional_449_3</t>
  </si>
  <si>
    <t>q_additional_449_4</t>
  </si>
  <si>
    <t>q_additional_449_5</t>
  </si>
  <si>
    <t>q_additional_449_6</t>
  </si>
  <si>
    <t>q_additional_450_1</t>
  </si>
  <si>
    <t>q_additional_450_2</t>
  </si>
  <si>
    <t>q_additional_450_3</t>
  </si>
  <si>
    <t>q_additional_450_4</t>
  </si>
  <si>
    <t>q_additional_450_5</t>
  </si>
  <si>
    <t>q_additional_450_6</t>
  </si>
  <si>
    <t>q_additional_451_1</t>
  </si>
  <si>
    <t>q_additional_451_2</t>
  </si>
  <si>
    <t>q_additional_451_3</t>
  </si>
  <si>
    <t>q_additional_451_4</t>
  </si>
  <si>
    <t>q_additional_451_5</t>
  </si>
  <si>
    <t>q_additional_451_6</t>
  </si>
  <si>
    <t>q_additional_452_1</t>
  </si>
  <si>
    <t>q_additional_452_2</t>
  </si>
  <si>
    <t>q_additional_452_3</t>
  </si>
  <si>
    <t>q_additional_452_4</t>
  </si>
  <si>
    <t>q_additional_452_5</t>
  </si>
  <si>
    <t>q_additional_452_6</t>
  </si>
  <si>
    <t>q_additional_453_1</t>
  </si>
  <si>
    <t>q_additional_453_2</t>
  </si>
  <si>
    <t>q_additional_453_3</t>
  </si>
  <si>
    <t>q_additional_453_4</t>
  </si>
  <si>
    <t>q_additional_453_5</t>
  </si>
  <si>
    <t>q_additional_453_6</t>
  </si>
  <si>
    <t>q_additional_467_1</t>
  </si>
  <si>
    <t>q_additional_467_2</t>
  </si>
  <si>
    <t>q_additional_4_1</t>
  </si>
  <si>
    <t>q_additional_4_10</t>
  </si>
  <si>
    <t>q_additional_4_11</t>
  </si>
  <si>
    <t>q_additional_4_12</t>
  </si>
  <si>
    <t>q_additional_4_13</t>
  </si>
  <si>
    <t>q_additional_4_14</t>
  </si>
  <si>
    <t>q_additional_4_15</t>
  </si>
  <si>
    <t>q_additional_4_16</t>
  </si>
  <si>
    <t>q_additional_4_17</t>
  </si>
  <si>
    <t>q_additional_4_18</t>
  </si>
  <si>
    <t>q_additional_4_19</t>
  </si>
  <si>
    <t>q_additional_4_2</t>
  </si>
  <si>
    <t>q_additional_4_20</t>
  </si>
  <si>
    <t>q_additional_4_21</t>
  </si>
  <si>
    <t>q_additional_4_22</t>
  </si>
  <si>
    <t>q_additional_4_23</t>
  </si>
  <si>
    <t>q_additional_4_24</t>
  </si>
  <si>
    <t>q_additional_4_25</t>
  </si>
  <si>
    <t>q_additional_4_26</t>
  </si>
  <si>
    <t>q_additional_4_27</t>
  </si>
  <si>
    <t>q_additional_4_28</t>
  </si>
  <si>
    <t>q_additional_4_29</t>
  </si>
  <si>
    <t>q_additional_4_3</t>
  </si>
  <si>
    <t>q_additional_4_30</t>
  </si>
  <si>
    <t>q_additional_4_4</t>
  </si>
  <si>
    <t>q_additional_4_5</t>
  </si>
  <si>
    <t>q_additional_4_6</t>
  </si>
  <si>
    <t>q_additional_4_7</t>
  </si>
  <si>
    <t>q_additional_4_8</t>
  </si>
  <si>
    <t>q_additional_4_9</t>
  </si>
  <si>
    <t>q_additional_543_2</t>
  </si>
  <si>
    <t>q_additional_543_3</t>
  </si>
  <si>
    <t>q_additional_544_1</t>
  </si>
  <si>
    <t>q_additional_544_2</t>
  </si>
  <si>
    <t>q_additional_545_1</t>
  </si>
  <si>
    <t>q_additional_545_2</t>
  </si>
  <si>
    <t>q_additional_5_1</t>
  </si>
  <si>
    <t>q_additional_5_10</t>
  </si>
  <si>
    <t>q_additional_5_11</t>
  </si>
  <si>
    <t>q_additional_5_12</t>
  </si>
  <si>
    <t>q_additional_5_13</t>
  </si>
  <si>
    <t>q_additional_5_14</t>
  </si>
  <si>
    <t>q_additional_5_15</t>
  </si>
  <si>
    <t>q_additional_5_16</t>
  </si>
  <si>
    <t>q_additional_5_17</t>
  </si>
  <si>
    <t>q_additional_5_18</t>
  </si>
  <si>
    <t>q_additional_5_19</t>
  </si>
  <si>
    <t>q_additional_5_2</t>
  </si>
  <si>
    <t>q_additional_5_20</t>
  </si>
  <si>
    <t>q_additional_5_21</t>
  </si>
  <si>
    <t>q_additional_5_22</t>
  </si>
  <si>
    <t>q_additional_5_23</t>
  </si>
  <si>
    <t>q_additional_5_24</t>
  </si>
  <si>
    <t>q_additional_5_25</t>
  </si>
  <si>
    <t>q_additional_5_26</t>
  </si>
  <si>
    <t>q_additional_5_3</t>
  </si>
  <si>
    <t>q_additional_5_4</t>
  </si>
  <si>
    <t>q_additional_5_5</t>
  </si>
  <si>
    <t>q_additional_5_6</t>
  </si>
  <si>
    <t>q_additional_5_7</t>
  </si>
  <si>
    <t>q_additional_5_8</t>
  </si>
  <si>
    <t>q_additional_5_9</t>
  </si>
  <si>
    <t>q_additional_606_1</t>
  </si>
  <si>
    <t>q_additional_606_2</t>
  </si>
  <si>
    <t>q_additional_606_3</t>
  </si>
  <si>
    <t>q_additional_607_1</t>
  </si>
  <si>
    <t>q_additional_607_10</t>
  </si>
  <si>
    <t>q_additional_607_11</t>
  </si>
  <si>
    <t>q_additional_607_12</t>
  </si>
  <si>
    <t>q_additional_607_13</t>
  </si>
  <si>
    <t>q_additional_607_14</t>
  </si>
  <si>
    <t>q_additional_607_15</t>
  </si>
  <si>
    <t>q_additional_607_2</t>
  </si>
  <si>
    <t>q_additional_607_3</t>
  </si>
  <si>
    <t>q_additional_607_4</t>
  </si>
  <si>
    <t>q_additional_607_5</t>
  </si>
  <si>
    <t>q_additional_607_6</t>
  </si>
  <si>
    <t>q_additional_607_7</t>
  </si>
  <si>
    <t>q_additional_607_8</t>
  </si>
  <si>
    <t>q_additional_607_9</t>
  </si>
  <si>
    <t>q_additional_608_1</t>
  </si>
  <si>
    <t>q_additional_608_10</t>
  </si>
  <si>
    <t>q_additional_608_11</t>
  </si>
  <si>
    <t>q_additional_608_12</t>
  </si>
  <si>
    <t>q_additional_608_13</t>
  </si>
  <si>
    <t>q_additional_608_14</t>
  </si>
  <si>
    <t>q_additional_608_2</t>
  </si>
  <si>
    <t>q_additional_608_3</t>
  </si>
  <si>
    <t>q_additional_608_4</t>
  </si>
  <si>
    <t>q_additional_608_5</t>
  </si>
  <si>
    <t>q_additional_608_6</t>
  </si>
  <si>
    <t>q_additional_608_7</t>
  </si>
  <si>
    <t>q_additional_608_8</t>
  </si>
  <si>
    <t>q_additional_608_9</t>
  </si>
  <si>
    <t>q_additional_623_1</t>
  </si>
  <si>
    <t>q_additional_623_2</t>
  </si>
  <si>
    <t>q_additional_623_3</t>
  </si>
  <si>
    <t>q_additional_623_4</t>
  </si>
  <si>
    <t>q_additional_624_1</t>
  </si>
  <si>
    <t>q_additional_624_2</t>
  </si>
  <si>
    <t>q_additional_624_3</t>
  </si>
  <si>
    <t>q_additional_71_1</t>
  </si>
  <si>
    <t>q_additional_71_2</t>
  </si>
  <si>
    <t>q_additional_71_3</t>
  </si>
  <si>
    <t>q_additional_71_4</t>
  </si>
  <si>
    <t>q_additional_71_5</t>
  </si>
  <si>
    <t>q_additional_71_6</t>
  </si>
  <si>
    <t>q_additional_72_1</t>
  </si>
  <si>
    <t>q_additional_72_2</t>
  </si>
  <si>
    <t>q_additional_72_3</t>
  </si>
  <si>
    <t>q_additional_72_4</t>
  </si>
  <si>
    <t>q_additional_72_5</t>
  </si>
  <si>
    <t>q_additional_72_6</t>
  </si>
  <si>
    <t>q_additional_73_1</t>
  </si>
  <si>
    <t>q_additional_73_2</t>
  </si>
  <si>
    <t>q_additional_73_3</t>
  </si>
  <si>
    <t>q_additional_73_4</t>
  </si>
  <si>
    <t>q_additional_73_5</t>
  </si>
  <si>
    <t>q_additional_73_6</t>
  </si>
  <si>
    <t>q_additional_76_1</t>
  </si>
  <si>
    <t>q_additional_76_2</t>
  </si>
  <si>
    <t>q_additional_76_3</t>
  </si>
  <si>
    <t>q_additional_76_4</t>
  </si>
  <si>
    <t>q_additional_76_5</t>
  </si>
  <si>
    <t>q_additional_76_6</t>
  </si>
  <si>
    <t>q_additional_7_1</t>
  </si>
  <si>
    <t>q_additional_7_2</t>
  </si>
  <si>
    <t>q_additional_7_3</t>
  </si>
  <si>
    <t>q_additional_7_4</t>
  </si>
  <si>
    <t>q_additional_7_5</t>
  </si>
  <si>
    <t>q_additional_9_1</t>
  </si>
  <si>
    <t>q_additional_9_10</t>
  </si>
  <si>
    <t>q_additional_9_11</t>
  </si>
  <si>
    <t>q_additional_9_12</t>
  </si>
  <si>
    <t>q_additional_9_2</t>
  </si>
  <si>
    <t>q_additional_9_3</t>
  </si>
  <si>
    <t>q_additional_9_4</t>
  </si>
  <si>
    <t>q_additional_9_5</t>
  </si>
  <si>
    <t>q_additional_9_6</t>
  </si>
  <si>
    <t>q_additional_9_7</t>
  </si>
  <si>
    <t>q_additional_9_8</t>
  </si>
  <si>
    <t>q_additional_9_9</t>
  </si>
  <si>
    <t>school_code</t>
  </si>
  <si>
    <t>school_name</t>
  </si>
  <si>
    <t>school_type</t>
  </si>
  <si>
    <t>Welche Sprache haben Sie in Ihrer Familie zuerst gelernt (Muttersprache)? Wenn Sie zweisprachig sind, kreuzen Sie bitte 2 Felder an.,</t>
  </si>
  <si>
    <t>sprach_alba</t>
  </si>
  <si>
    <t>sprach_andere</t>
  </si>
  <si>
    <t>sprach_de</t>
  </si>
  <si>
    <t>sprach_en</t>
  </si>
  <si>
    <t>sprach_es</t>
  </si>
  <si>
    <t>sprach_fr</t>
  </si>
  <si>
    <t>sprach_it</t>
  </si>
  <si>
    <t>sprach_por</t>
  </si>
  <si>
    <t>sprach_rr</t>
  </si>
  <si>
    <t>sprach_serb</t>
  </si>
  <si>
    <t>tis_lehrp_bera</t>
  </si>
  <si>
    <t>... können uns beim Lernen mit digitalen Medien gut beraten.</t>
  </si>
  <si>
    <t>tis_lehrp_faecher</t>
  </si>
  <si>
    <t>... setzen digitale Medien in ihren Fächern passend ein.</t>
  </si>
  <si>
    <t>tis_lehrp_konz</t>
  </si>
  <si>
    <t>... setzen digitale Medien so ein, dass wir konzentriert mitarbeiten.</t>
  </si>
  <si>
    <t>tis_lehrp_pos</t>
  </si>
  <si>
    <t>... sind digitalen Medien gegenüber positiv eingestellt.</t>
  </si>
  <si>
    <t>tis_lehrp_umge</t>
  </si>
  <si>
    <t>... können mit digitalen Medien gut umgehen.</t>
  </si>
  <si>
    <t>tis_lern_gefahr</t>
  </si>
  <si>
    <t>... wie ich Auswirkungen und Gefahren digitaler Medien erkenne.</t>
  </si>
  <si>
    <t>tis_lern_schul</t>
  </si>
  <si>
    <t>... wie ich digitale Medien für schulische Aufträge nutze.</t>
  </si>
  <si>
    <t>tis_lern_selbst</t>
  </si>
  <si>
    <t>... wie ich digitale Medien nutze, um selbstständig zu lernen.</t>
  </si>
  <si>
    <t>tis_lern_tools</t>
  </si>
  <si>
    <t>... wie digitale Tools technisch funktionieren (Informatik, Programmierung)</t>
  </si>
  <si>
    <t>tis_lern_zweck</t>
  </si>
  <si>
    <t>... wie ich digitale Medien für private Zwecke nutze.</t>
  </si>
  <si>
    <t>tis_unt_eff</t>
  </si>
  <si>
    <t>... ich vieles für die Schule effizienter erledigen kann.</t>
  </si>
  <si>
    <t>tis_unt_lern</t>
  </si>
  <si>
    <t>... ich im Unterricht besser lernen kann.</t>
  </si>
  <si>
    <t>tis_unt_span</t>
  </si>
  <si>
    <t>... der Unterricht interessanter wird.</t>
  </si>
  <si>
    <t>tis_verw_disk</t>
  </si>
  <si>
    <t>... für Gruppenarbeiten und Diskussionen (z.B. Chats, Online-Foren, Videokonferenzen, Dokumente gemeinsam bearbeiten)</t>
  </si>
  <si>
    <t>tis_verw_erkl</t>
  </si>
  <si>
    <t>... um etwas gezeigt oder erklärt zu bekommen (z.B. mit Präsentationen, Lernvideos, Wikipedia)</t>
  </si>
  <si>
    <t>tis_verw_kont</t>
  </si>
  <si>
    <t>... für Lernkontrollen und Prüfungen (z.B. Selbsttests, Quiz, Online-Prüfungen)</t>
  </si>
  <si>
    <t>tis_verw_lern</t>
  </si>
  <si>
    <t>... um Gelerntes zu üben und anzuwenden (z.B. Lernaufgaben, Lernsoftware)</t>
  </si>
  <si>
    <t>tis_verw_plan</t>
  </si>
  <si>
    <t>... um für die Schule zu planen und zu organisieren (z.B. mit Kalender, Lernplattform, Moodle, Teams)</t>
  </si>
  <si>
    <t>tis_verw_prod</t>
  </si>
  <si>
    <t>... um eigene Produkte herzustellen (z.B. Texte, Tabellen, Bilder, Videos, Programmierung)</t>
  </si>
  <si>
    <t>tis_vorr_andere</t>
  </si>
  <si>
    <t>Wie beurteilen Sie die Voraussetzungen zur Nutzung von digitalen Medien an Ihrer Schule?</t>
  </si>
  <si>
    <t>Unterstützung durch andere Schülerinnen und Schüler</t>
  </si>
  <si>
    <t>tis_vorr_eltern</t>
  </si>
  <si>
    <t>Unterstützung durch meine Eltern</t>
  </si>
  <si>
    <t>tis_vorr_inter</t>
  </si>
  <si>
    <t>Internetzugang in der Schule</t>
  </si>
  <si>
    <t>tis_vorr_soft</t>
  </si>
  <si>
    <t>Von der Schule zur Verfügung gestellte Software und Plattformen</t>
  </si>
  <si>
    <t>tis_vorr_support</t>
  </si>
  <si>
    <t>Unterstützung durch unseren IT-Support</t>
  </si>
  <si>
    <t>tis_vorr_unterstlp</t>
  </si>
  <si>
    <t>Unterstützung durch meine Lehrpersonen</t>
  </si>
  <si>
    <t>wave_id</t>
  </si>
  <si>
    <t>wave_name</t>
  </si>
  <si>
    <t>value</t>
  </si>
  <si>
    <t>value_label</t>
  </si>
  <si>
    <t>Einzelitem</t>
  </si>
  <si>
    <t>eine andere Ausbildung/Tätigkeit abgebrochen</t>
  </si>
  <si>
    <t>die Erwerbstätigkeit im erlernten Beruf abgebrochen</t>
  </si>
  <si>
    <t>die Berufsmaturitätsschule abgebrochen</t>
  </si>
  <si>
    <t>eine firmeninterne Ausbildung abgebrochen</t>
  </si>
  <si>
    <t>eine Berufliche Grundbildung (Lehre) abgebrochen</t>
  </si>
  <si>
    <t>die Passerelle Berufsmaturiät – universitäre Hochschule abgebrochen</t>
  </si>
  <si>
    <t>ein Praktikum abgebrochen</t>
  </si>
  <si>
    <t>das Studienfach gewechselt</t>
  </si>
  <si>
    <t>ein Studium an einer Fachhochschule (ohne Pädagogische Hochschule) abgebrochen</t>
  </si>
  <si>
    <t>ein Studium an einer höheren Fachschule bzw. eine höhere berufliche Bildung abgebrochen</t>
  </si>
  <si>
    <t>ein Studium an einer Pädagogischen Hochschule abgebrochen</t>
  </si>
  <si>
    <t>ein Studium an einer Universität oder ETH / EPFL abgebrochen</t>
  </si>
  <si>
    <t>Haben Sie seit dem Schulabschluss eine auf längere Frist geplante Ausbildung/Tätigkeit abgebrochen (z.B. Studium / Praktikum abgebrochen, aufgehört zu arbeiten im erlernten Beruf, Studienfach gewechselt)? 
Tätigkeiten, die von Beginn als Zwischenphase/Überbrückung geplant waren, gehören nicht dazu und sind demzufolge nicht zu berücksichtigen.</t>
  </si>
  <si>
    <t>Angekreuzt</t>
  </si>
  <si>
    <t>Nicht angekreuzt</t>
  </si>
  <si>
    <t>Andere Gründe</t>
  </si>
  <si>
    <t>Andere Gründe,</t>
  </si>
  <si>
    <t>Zu hohe Anforderungen</t>
  </si>
  <si>
    <t>Zu grosse Belastung</t>
  </si>
  <si>
    <t>Falsche Erwartungen an Fach/Ausbildung/Erwerbstätigkeit</t>
  </si>
  <si>
    <t>Finanzielle Gründe</t>
  </si>
  <si>
    <t>Neu gewecktes Interesse an jetzigem Studium/Beruf/Ausbildung</t>
  </si>
  <si>
    <t>Prüfungsmisserfolg</t>
  </si>
  <si>
    <t>Unbefriedigende Ausbildungssituation</t>
  </si>
  <si>
    <t>Voraussetzung für eine zukünftige Ausbildung</t>
  </si>
  <si>
    <t>Stellenaussichten später</t>
  </si>
  <si>
    <t>Empfehlung durch Studien- und Berufsberatung</t>
  </si>
  <si>
    <t>Eigene Begabungen</t>
  </si>
  <si>
    <t>Empfehlung von Eltern/Familie</t>
  </si>
  <si>
    <t>Freiheit in der Gestaltung der Fächerkombination</t>
  </si>
  <si>
    <t>Interesse/Freude am Fach</t>
  </si>
  <si>
    <t>Gesellschaftliche Anerkennung</t>
  </si>
  <si>
    <t>Klare Struktur und klarer Aufbau des Studiums</t>
  </si>
  <si>
    <t>Empfehlung von Kolleginnen/Kollegen</t>
  </si>
  <si>
    <t>Kurze Studiendauer</t>
  </si>
  <si>
    <t>Spätere gute Verdienstmöglichkeiten</t>
  </si>
  <si>
    <t>Einfluss des Gymnasiums / der Berufsfachschule / der Berufsmittelschule / der Fachmittelschule / der Handels-, Wirtschaft- oder Informatikmittelschule und seiner Lehrpersonen</t>
  </si>
  <si>
    <t>Persönliche Wertvorstellungen</t>
  </si>
  <si>
    <t>Unterricht</t>
  </si>
  <si>
    <t>Werdegang</t>
  </si>
  <si>
    <t>likert6_zutreffen</t>
  </si>
  <si>
    <t>trifft überhaupt nicht zu</t>
  </si>
  <si>
    <t>trifft voll und ganz zu</t>
  </si>
  <si>
    <t>Lehrpersonenexpertise</t>
  </si>
  <si>
    <t>likert6_lehrp</t>
  </si>
  <si>
    <t>kreuz</t>
  </si>
  <si>
    <t>keine Lehrpersonen</t>
  </si>
  <si>
    <t>alle Lehrpersonen</t>
  </si>
  <si>
    <t>Input</t>
  </si>
  <si>
    <t>Individuelle Eingangsvoraussetzungen der Lernenden</t>
  </si>
  <si>
    <t>Statistische Angaben</t>
  </si>
  <si>
    <t>cat_ausbild</t>
  </si>
  <si>
    <t>zweijährige Ausbildung</t>
  </si>
  <si>
    <t>dreijährige Ausbildung</t>
  </si>
  <si>
    <t>vierjährige Ausbildung</t>
  </si>
  <si>
    <t>Art der Ausbildung der Lernenden</t>
  </si>
  <si>
    <t>bm_typ</t>
  </si>
  <si>
    <t>BM1</t>
  </si>
  <si>
    <t>BM2</t>
  </si>
  <si>
    <t>beginn_taet</t>
  </si>
  <si>
    <t>Direkt nach dem Schulabschluss bis maximal 3 Monate danach</t>
  </si>
  <si>
    <t>Mehr als 3 Monate bis maximal ein halbes Jahr nach Schulabschluss</t>
  </si>
  <si>
    <t>Mehr als ein halbes bis maximal ein Jahr nach Schulabschluss</t>
  </si>
  <si>
    <t>Mehr als ein Jahr bis maximal eineinhalb Jahre nach Schulabschluss</t>
  </si>
  <si>
    <t>Mehr als eineinhalb bis maximal zwei Jahre nach Schulabschluss</t>
  </si>
  <si>
    <t>Später als zwei Jahre nach Schulabschluss</t>
  </si>
  <si>
    <t>berfeld</t>
  </si>
  <si>
    <t>In der gleichen Branche wie mein Lehrabschluss (BfS) / meine BMS-Ausbildung (BfS, BMS)</t>
  </si>
  <si>
    <t>In einer anderen Branche als mein Lehrabschluss (BfS) / meine BMS-Ausbildung (BfS, BMS)</t>
  </si>
  <si>
    <t>Industrielles, gewerbliches oder technisches Berufsfeld (Gym, FMS, HMS/WMS/IMS)</t>
  </si>
  <si>
    <t>Kaufmännisches Berufsfeld (Gym, FMS, HMS/WMS/IMS)</t>
  </si>
  <si>
    <t>Gesundheitliches oder soziales Berufsfeld (Gym, FMS, HMS/WMS/IMS)</t>
  </si>
  <si>
    <t>Gestalterisches Berufsfeld (Gym, FMS, HMS/WMS/IMS)</t>
  </si>
  <si>
    <t>Sonstiges, nämlich (Gym, FMS, HMS/WMS/IMS)</t>
  </si>
  <si>
    <t>Berufsnummern gemäss Verzeichnisse des SBFI</t>
  </si>
  <si>
    <t>https://www.becc.admin.ch/becc/public/bvz/beruf/showAllActive</t>
  </si>
  <si>
    <t>sbfi_berufe</t>
  </si>
  <si>
    <t>Abdichter EFZ (Berufsfeld Gebäudehülle)</t>
  </si>
  <si>
    <t>Abdichtungspraktiker EBA (Berufsfeld Gebäudehülle)</t>
  </si>
  <si>
    <t>Agrarpraktiker EBA</t>
  </si>
  <si>
    <t>Anlagen- und Apparatebauer EFZ</t>
  </si>
  <si>
    <t>Anlagenführer EFZ</t>
  </si>
  <si>
    <t>Apparateglasbläser EFZ</t>
  </si>
  <si>
    <t>Architekturmodellbauer EFZ</t>
  </si>
  <si>
    <t>Assistent Gesundheit und Soziales EBA</t>
  </si>
  <si>
    <t>Augenoptiker EFZ</t>
  </si>
  <si>
    <t>Automatiker EFZ</t>
  </si>
  <si>
    <t>Automatikmonteur EFZ</t>
  </si>
  <si>
    <t>Automobil-Assistent EBA</t>
  </si>
  <si>
    <t>Automobil-Fachmann EFZ</t>
  </si>
  <si>
    <t>Automobil-Mechatroniker EFZ</t>
  </si>
  <si>
    <t>Bäcker-Konditor-Confiseur EBA</t>
  </si>
  <si>
    <t>Bäcker-Konditor-Confiseur EFZ</t>
  </si>
  <si>
    <t>Baumaschinenmechaniker EFZ</t>
  </si>
  <si>
    <t>Baupraktiker EBA</t>
  </si>
  <si>
    <t>Bauwerktrenner EFZ</t>
  </si>
  <si>
    <t>Bekleidungsgestalter EFZ</t>
  </si>
  <si>
    <t>Bekleidungsnäher EBA</t>
  </si>
  <si>
    <t>Betonwerker EFZ</t>
  </si>
  <si>
    <t>Betriebsinformatiker EFZ</t>
  </si>
  <si>
    <t>Bindetechnologe EFZ</t>
  </si>
  <si>
    <t>Blasinstrumentenbauer EFZ (Berufsfeld Musikinstrumentenbau)</t>
  </si>
  <si>
    <t>Boden-Parkettleger EFZ</t>
  </si>
  <si>
    <t>Bootbauer EFZ</t>
  </si>
  <si>
    <t>Bootfachwart EFZ</t>
  </si>
  <si>
    <t>Buchhändler EFZ</t>
  </si>
  <si>
    <t>Büchsenmacher EFZ</t>
  </si>
  <si>
    <t>Bühnentänzer EFZ</t>
  </si>
  <si>
    <t>Carrosserielackierer EFZ</t>
  </si>
  <si>
    <t>Carrosseriereparateur EFZ</t>
  </si>
  <si>
    <t>Carrosseriespengler EFZ</t>
  </si>
  <si>
    <t>Chemie- und Pharmapraktiker EBA</t>
  </si>
  <si>
    <t>Chemie- und Pharmatechnologe EFZ</t>
  </si>
  <si>
    <t>Coiffeur EBA</t>
  </si>
  <si>
    <t>Coiffeur EFZ</t>
  </si>
  <si>
    <t>Dachdecker EFZ (Berufsfeld Gebäudehülle)</t>
  </si>
  <si>
    <t>Dachdeckerpraktiker EBA (Berufsfeld Gebäudehülle)</t>
  </si>
  <si>
    <t>Dekorationsnäher EBA</t>
  </si>
  <si>
    <t>Dentalassistent EFZ</t>
  </si>
  <si>
    <t>Detailhandelsassistent EBA</t>
  </si>
  <si>
    <t>Detailhandelsfachmann EFZ</t>
  </si>
  <si>
    <t>Drogist EFZ</t>
  </si>
  <si>
    <t>Druckausrüster EFZ</t>
  </si>
  <si>
    <t>Edelsteinfasser EFZ (Berufsfeld Schmuck- und Objektegestaltung)</t>
  </si>
  <si>
    <t>Elektroinstallateur EFZ</t>
  </si>
  <si>
    <t>Elektroniker EFZ</t>
  </si>
  <si>
    <t>Elektroplaner EFZ</t>
  </si>
  <si>
    <t>Entwässerungspraktiker EBA</t>
  </si>
  <si>
    <t>Entwässerungstechnologe EFZ</t>
  </si>
  <si>
    <t>Entwickler digitales Business EFZ</t>
  </si>
  <si>
    <t>Fachmann Apotheke EFZ</t>
  </si>
  <si>
    <t>Fachmann Betreuung EFZ</t>
  </si>
  <si>
    <t>Fachmann Betriebsunterhalt EFZ</t>
  </si>
  <si>
    <t>Fachmann Bewegungs- und Gesundheitsförderung EFZ</t>
  </si>
  <si>
    <t>Fachmann Gesundheit EFZ</t>
  </si>
  <si>
    <t>Fachmann Hauswirtschaft EFZ</t>
  </si>
  <si>
    <t>Fachmann Information und Dokumentation EFZ</t>
  </si>
  <si>
    <t>Fachmann Kundendialog EFZ</t>
  </si>
  <si>
    <t>Fachmann Leder und Textil EFZ</t>
  </si>
  <si>
    <t>Fachmann öffentlicher Verkehr EFZ</t>
  </si>
  <si>
    <t>Fachmann Textilpflege EFZ</t>
  </si>
  <si>
    <t>Fahrradmechaniker EFZ</t>
  </si>
  <si>
    <t>Fahrzeugschlosser EFZ</t>
  </si>
  <si>
    <t>Fassadenbauer EFZ (Berufsfeld Gebäudehülle)</t>
  </si>
  <si>
    <t>Fassadenbaupraktiker EBA (Berufsfeld Gebäudehülle)</t>
  </si>
  <si>
    <t>Feinwerkoptiker EFZ</t>
  </si>
  <si>
    <t>Fleischfachassistent EBA</t>
  </si>
  <si>
    <t>Fleischfachmann EFZ</t>
  </si>
  <si>
    <t>Florist EBA</t>
  </si>
  <si>
    <t>Florist EFZ</t>
  </si>
  <si>
    <t>Formenbauer EFZ</t>
  </si>
  <si>
    <t>Formenpraktiker EBA</t>
  </si>
  <si>
    <t>Forstpraktiker EBA</t>
  </si>
  <si>
    <t>Forstwart EFZ</t>
  </si>
  <si>
    <t>Fotograf EFZ</t>
  </si>
  <si>
    <t>Fotomedienfachmann EFZ</t>
  </si>
  <si>
    <t>Gärtner EBA</t>
  </si>
  <si>
    <t>Gärtner EFZ</t>
  </si>
  <si>
    <t>Gebäudeinformatiker EFZ</t>
  </si>
  <si>
    <t>Gebäudereiniger EBA</t>
  </si>
  <si>
    <t>Gebäudereiniger EFZ</t>
  </si>
  <si>
    <t>Gebäudetechnikplaner Heizung EFZ (Berufsfeld Gebäudetechnikplanung)</t>
  </si>
  <si>
    <t>Gebäudetechnikplaner Lüftung EFZ  (Berufsfeld Gebäudetechnikplanung)</t>
  </si>
  <si>
    <t>Gebäudetechnikplaner Sanitär EFZ  (Berufsfeld Gebäudetechnikplanung)</t>
  </si>
  <si>
    <t>Geflügelfachmann EFZ (Berufsfeld Landwirtschaft)</t>
  </si>
  <si>
    <t>Geigenbauer EFZ</t>
  </si>
  <si>
    <t>Gemüsegärtner EFZ (Berufsfeld Landwirtschaft)</t>
  </si>
  <si>
    <t>Geomatiker EFZ</t>
  </si>
  <si>
    <t>Gerüstbauer EFZ (Berufsfeld Gebäudehülle)</t>
  </si>
  <si>
    <t>Gerüstbaupraktiker EBA (Berufsfeld Gebäudehülle)</t>
  </si>
  <si>
    <t>Gestalter Werbetechnik EFZ</t>
  </si>
  <si>
    <t>Gewebegestalter EFZ</t>
  </si>
  <si>
    <t>Gipser-Trockenbauer EFZ</t>
  </si>
  <si>
    <t>Gipserpraktiker EBA</t>
  </si>
  <si>
    <t>Glaser EFZ</t>
  </si>
  <si>
    <t>Glasmaler EFZ</t>
  </si>
  <si>
    <t>Gleisbauer EFZ (Berufsfeld Verkehrswegbau)</t>
  </si>
  <si>
    <t>Gleisbaupraktiker EBA (Berufsfeld Verkehrswegbau)</t>
  </si>
  <si>
    <t>Goldschmied EFZ (Berufsfeld Schmuck- und Objektegestaltung)</t>
  </si>
  <si>
    <t>Grafiker EFZ</t>
  </si>
  <si>
    <t>Graveur EFZ</t>
  </si>
  <si>
    <t>Grundbauer EFZ (Berufsfeld Verkehrswegbau)</t>
  </si>
  <si>
    <t>Grundbaupraktiker EBA (Berufsfeld Verkehrswegbau)</t>
  </si>
  <si>
    <t>Gussformer EFZ</t>
  </si>
  <si>
    <t>Gusstechnologe EFZ</t>
  </si>
  <si>
    <t>Hauswirtschaftspraktiker EBA</t>
  </si>
  <si>
    <t>Heizungsinstallateur EFZ</t>
  </si>
  <si>
    <t>Heizungspraktiker EBA (Berufsfeld Gebäudetechnik)</t>
  </si>
  <si>
    <t>Holzbearbeiter EBA</t>
  </si>
  <si>
    <t>Holzbildhauer EFZ</t>
  </si>
  <si>
    <t>Holzhandwerker EFZ</t>
  </si>
  <si>
    <t>Holzindustriefachmann EFZ</t>
  </si>
  <si>
    <t>Hörsystemakustiker EFZ</t>
  </si>
  <si>
    <t>Hotel-Kommunikationsfachmann EFZ</t>
  </si>
  <si>
    <t>Hotelfachmann EFZ</t>
  </si>
  <si>
    <t>Hotellerieangestellter EBA</t>
  </si>
  <si>
    <t>Hufschmied EFZ</t>
  </si>
  <si>
    <t>ICT-Fachmann EFZ</t>
  </si>
  <si>
    <t>Industrie- und Unterlagsbodenbauer EFZ (Berufsfeld Verkehrswegbau)</t>
  </si>
  <si>
    <t>Industrie- und Unterlagsbodenbaupraktiker EBA (Berufsfeld Verkehrswegbau)</t>
  </si>
  <si>
    <t>Industriekeramiker EFZ</t>
  </si>
  <si>
    <t>Industrielackierer EFZ</t>
  </si>
  <si>
    <t>Industriepolsterer EFZ</t>
  </si>
  <si>
    <t>Informatiker EFZ</t>
  </si>
  <si>
    <t>Interactive Media Designer EFZ</t>
  </si>
  <si>
    <t>Isolierspengler EFZ</t>
  </si>
  <si>
    <t>Kältemontage-Praktiker EBA</t>
  </si>
  <si>
    <t>Kältesystem-Monteur EFZ</t>
  </si>
  <si>
    <t>Kältesystem-Planer EFZ</t>
  </si>
  <si>
    <t>Kaminfeger EFZ</t>
  </si>
  <si>
    <t>Kapitän der Binnenschifffahrt EFZ</t>
  </si>
  <si>
    <t>Kaufmann EBA</t>
  </si>
  <si>
    <t>Kaufmann EFZ</t>
  </si>
  <si>
    <t>Keramiker EFZ</t>
  </si>
  <si>
    <t>Klavierbauer EFZ (Berufsfeld Musikinstrumentenbau)</t>
  </si>
  <si>
    <t>Kleinmotorrad- und Fahrradmechaniker EFZ</t>
  </si>
  <si>
    <t>Koch EFZ</t>
  </si>
  <si>
    <t>Konstrukteur EFZ</t>
  </si>
  <si>
    <t>Korb- und Flechtwerkgestalter EFZ</t>
  </si>
  <si>
    <t>Kosmetiker EFZ</t>
  </si>
  <si>
    <t>Küchenangestellter EBA</t>
  </si>
  <si>
    <t>Küfer EFZ</t>
  </si>
  <si>
    <t>Kunststoffpraktiker EBA</t>
  </si>
  <si>
    <t>Kunststofftechnologe EFZ</t>
  </si>
  <si>
    <t>Laborant EFZ</t>
  </si>
  <si>
    <t>Lackierassistent EBA</t>
  </si>
  <si>
    <t>Landmaschinenmechaniker EFZ</t>
  </si>
  <si>
    <t>Landwirt EFZ (Berufsfeld Landwirtschaft)</t>
  </si>
  <si>
    <t>Lebensmittelpraktiker EBA</t>
  </si>
  <si>
    <t>Lebensmitteltechnologe EFZ</t>
  </si>
  <si>
    <t>Logistiker EBA</t>
  </si>
  <si>
    <t>Logistiker EFZ</t>
  </si>
  <si>
    <t>Lüftungsanlagenbauer EFZ</t>
  </si>
  <si>
    <t>Lüftungsanlagenpraktiker EBA (Berufsfeld Gebäudetechnik)</t>
  </si>
  <si>
    <t>Maler EFZ</t>
  </si>
  <si>
    <t>Malerpraktiker EBA</t>
  </si>
  <si>
    <t>Maurer EFZ</t>
  </si>
  <si>
    <t>Mechanikpraktiker EBA</t>
  </si>
  <si>
    <t>Mediamatiker EFZ</t>
  </si>
  <si>
    <t>Medientechnologe EFZ</t>
  </si>
  <si>
    <t>Medizinischer Praxisassistent EFZ</t>
  </si>
  <si>
    <t>Medizinproduktetechnologe EFZ</t>
  </si>
  <si>
    <t>Messerschmied EFZ</t>
  </si>
  <si>
    <t>Metallbauer EFZ</t>
  </si>
  <si>
    <t>Metallbaukonstrukteur EFZ</t>
  </si>
  <si>
    <t>Metallbaupraktiker EBA</t>
  </si>
  <si>
    <t>Mikromechaniker EFZ (Berufsfeld Mikrotechnik)</t>
  </si>
  <si>
    <t>Mikrozeichner EFZ (Berufsfeld Mikrotechnik)</t>
  </si>
  <si>
    <t>Milchpraktiker EBA</t>
  </si>
  <si>
    <t>Milchtechnologe EFZ</t>
  </si>
  <si>
    <t>Montage-Elektriker EFZ</t>
  </si>
  <si>
    <t>Motorgerätemechaniker EFZ</t>
  </si>
  <si>
    <t>Motorradmechaniker EFZ</t>
  </si>
  <si>
    <t>Müller EFZ</t>
  </si>
  <si>
    <t>Multimediaelektroniker EFZ</t>
  </si>
  <si>
    <t>nautischer Fachmann EFZ</t>
  </si>
  <si>
    <t>Netzelektriker EFZ</t>
  </si>
  <si>
    <t>Oberflächenbeschichter EFZ</t>
  </si>
  <si>
    <t>Oberflächenpraktiker EBA</t>
  </si>
  <si>
    <t>Oberflächenveredler Uhren und Schmuck EFZ</t>
  </si>
  <si>
    <t>Obstfachmann EFZ (Berufsfeld Landwirtschaft)</t>
  </si>
  <si>
    <t>Ofenbauer EFZ</t>
  </si>
  <si>
    <t>Orgelbauer EFZ (Berufsfeld Musikinstrumentenbau)</t>
  </si>
  <si>
    <t>Orthopädieschuhmacher EFZ</t>
  </si>
  <si>
    <t>Orthopädist EFZ</t>
  </si>
  <si>
    <t>Papiertechnologe EFZ</t>
  </si>
  <si>
    <t>Pferdefachmann EFZ</t>
  </si>
  <si>
    <t>Pferdewart EBA</t>
  </si>
  <si>
    <t>Pflästerer EFZ (Berufsfeld Verkehrswegbau)</t>
  </si>
  <si>
    <t>Physiklaborant EFZ</t>
  </si>
  <si>
    <t>Plattenleger EFZ</t>
  </si>
  <si>
    <t>Plattenlegerpraktiker EBA</t>
  </si>
  <si>
    <t>Podologe EFZ</t>
  </si>
  <si>
    <t>Polisseur EBA</t>
  </si>
  <si>
    <t>Polydesigner 3D EFZ</t>
  </si>
  <si>
    <t>Polygraf EFZ</t>
  </si>
  <si>
    <t>Polymechaniker EFZ</t>
  </si>
  <si>
    <t>Printmedienpraktiker EBA</t>
  </si>
  <si>
    <t>Produktionsmechaniker EFZ</t>
  </si>
  <si>
    <t>Qualitätsfachmann in Mikrotechnik EFZ (Berufsfeld Mikrotechnik)</t>
  </si>
  <si>
    <t>Raumausstatter EFZ</t>
  </si>
  <si>
    <t>Recyclist EFZ</t>
  </si>
  <si>
    <t>Reifenpraktiker EBA</t>
  </si>
  <si>
    <t>Restaurantangestellter EBA</t>
  </si>
  <si>
    <t>Restaurantfachmann EFZ</t>
  </si>
  <si>
    <t>Sanitärinstallateur EFZ</t>
  </si>
  <si>
    <t>Sanitärpraktiker EBA (Berufsfeld Gebäudetechnik)</t>
  </si>
  <si>
    <t>Schreiner EFZ</t>
  </si>
  <si>
    <t>Schreinerpraktiker EBA</t>
  </si>
  <si>
    <t>Schuhmacher EFZ</t>
  </si>
  <si>
    <t>Seilbahn-Mechatroniker EFZ</t>
  </si>
  <si>
    <t>Seilbahner EBA</t>
  </si>
  <si>
    <t>Silberschmied EFZ (Berufsfeld Schmuck- und Objektegestaltung)</t>
  </si>
  <si>
    <t>Spengler EFZ</t>
  </si>
  <si>
    <t>Spenglerpraktiker EBA (Berufsfeld Gebäudetechnik)</t>
  </si>
  <si>
    <t>Steinmetz EFZ</t>
  </si>
  <si>
    <t>Steinsetzer EBA (Berufsfeld Verkehrswegbau)</t>
  </si>
  <si>
    <t>Storenmontagepraktiker EBA (Berufsfeld Gebäudehülle)</t>
  </si>
  <si>
    <t>Storenmonteur EFZ (Berufsfeld Gebäudehülle)</t>
  </si>
  <si>
    <t>Strassenbauer EFZ (Berufsfeld Verkehrswegbau)</t>
  </si>
  <si>
    <t>Strassenbaupraktiker EBA (Berufsfeld Verkehrswegbau)</t>
  </si>
  <si>
    <t>Strassentransportfachmann EFZ</t>
  </si>
  <si>
    <t>Strassentransportpraktiker EBA</t>
  </si>
  <si>
    <t>Systemgastronomiefachmann EFZ</t>
  </si>
  <si>
    <t>Textilpraktiker EBA</t>
  </si>
  <si>
    <t>Textiltechnologe EFZ</t>
  </si>
  <si>
    <t>Theatermaler EFZ</t>
  </si>
  <si>
    <t>Tiermedizinischer Praxisassistent EFZ</t>
  </si>
  <si>
    <t>Tierpfleger EFZ</t>
  </si>
  <si>
    <t>Uhrenarbeiter EBA</t>
  </si>
  <si>
    <t>Uhrmacher EFZ</t>
  </si>
  <si>
    <t>Uhrmacher Produktion EFZ</t>
  </si>
  <si>
    <t>Unterhaltspraktiker EBA</t>
  </si>
  <si>
    <t>Veranstaltungsfachmann EFZ</t>
  </si>
  <si>
    <t>Vergolder-Einrahmer EFZ</t>
  </si>
  <si>
    <t>Verpackungsdrucker EFZ</t>
  </si>
  <si>
    <t>Verpackungstechnologe EFZ</t>
  </si>
  <si>
    <t>Weintechnologe EFZ (Berufsfeld Landwirtschaft)</t>
  </si>
  <si>
    <t>Winzer EFZ (Berufsfeld Landwirtschaft)</t>
  </si>
  <si>
    <t>Wohntextilgestalter EFZ</t>
  </si>
  <si>
    <t>Zahntechniker EFZ</t>
  </si>
  <si>
    <t>Zeichner EFZ (Berufsfeld Raum- und Bauplanung)</t>
  </si>
  <si>
    <t>Zimmermann EFZ</t>
  </si>
  <si>
    <t>Zinnpfeifenmacher EFZ (Berufsfeld Musikinstrumentenbau)</t>
  </si>
  <si>
    <t>Skalenitem</t>
  </si>
  <si>
    <t>Soziale Beziehungen</t>
  </si>
  <si>
    <t>Wahlmodul: Berufs-, Studien- und Laufbahnberatung am Gymnasium</t>
  </si>
  <si>
    <t>efz_typ</t>
  </si>
  <si>
    <t>ergaenzungsf</t>
  </si>
  <si>
    <t>dreijährige Ausbildung EFZ</t>
  </si>
  <si>
    <t>vierjährige Ausbildung EFZ</t>
  </si>
  <si>
    <t>zweijährige Ausbildung EBA (wenn school_type=EBA)</t>
  </si>
  <si>
    <t>Ergänzungsfach</t>
  </si>
  <si>
    <t>Geschichte</t>
  </si>
  <si>
    <t>Geographie</t>
  </si>
  <si>
    <t>Pädagogik/Psychologie</t>
  </si>
  <si>
    <t>Bildnerisches Gestalten</t>
  </si>
  <si>
    <t>Informatik</t>
  </si>
  <si>
    <t>Andere, oben nicht genannte Fachrichtung</t>
  </si>
  <si>
    <t>Architektur, Bau- und Planungswesen</t>
  </si>
  <si>
    <t>Chemie, Biologie, Life Sciences, Umweltwissenschaften</t>
  </si>
  <si>
    <t>Design (z.B. visuelle Kommunikation, Produkt- und Industriedesign, Innenarchitektur)</t>
  </si>
  <si>
    <t>Technik (z.B. Elektrotechnik, Verfahrenstechnik, Automobiltechnik) und Maschinenbau</t>
  </si>
  <si>
    <t>Ernährung / Diätetik</t>
  </si>
  <si>
    <t>Land- und Forstwirtschaft</t>
  </si>
  <si>
    <t>Hebamme</t>
  </si>
  <si>
    <t>Tourismus/Hotellerie</t>
  </si>
  <si>
    <t>Informatik / Wirtschaftsinformatik</t>
  </si>
  <si>
    <t>Musik, Theater und andere Künste</t>
  </si>
  <si>
    <t>Angewandte Linguistik / Angewandte Sprachen</t>
  </si>
  <si>
    <t>Pflege</t>
  </si>
  <si>
    <t>Physiotherapie / Ergotherapie</t>
  </si>
  <si>
    <t>Angewandte Psychologie</t>
  </si>
  <si>
    <t>Konservierung und Restaurierung</t>
  </si>
  <si>
    <t>Soziale Arbeit / Sozialpädagogik</t>
  </si>
  <si>
    <t>Wirtschaft und Dienstleistungen</t>
  </si>
  <si>
    <t>Wahlmodul Lernen</t>
  </si>
  <si>
    <t>Ausbildungsstand bei Schulabschluss</t>
  </si>
  <si>
    <t>likert6_tief_hoch</t>
  </si>
  <si>
    <t>sehr tief</t>
  </si>
  <si>
    <t>sehr hoch</t>
  </si>
  <si>
    <t>likert6_zutreffen2</t>
  </si>
  <si>
    <t>trifft überwiegend zu</t>
  </si>
  <si>
    <t>trifft überwiegend nicht zu</t>
  </si>
  <si>
    <t>trifft eher nicht zu</t>
  </si>
  <si>
    <t>trifft eher zu</t>
  </si>
  <si>
    <t>Prozess</t>
  </si>
  <si>
    <t>hbfach</t>
  </si>
  <si>
    <t>Verhalten und Befinden der Lernenden</t>
  </si>
  <si>
    <t>hb_fach</t>
  </si>
  <si>
    <t>Technik</t>
  </si>
  <si>
    <t>Wirtschaft</t>
  </si>
  <si>
    <t>Gastgewerbe, Tourismus, Hotellerie, Hauswirtschaft</t>
  </si>
  <si>
    <t>Land- und Waldwirtschaft</t>
  </si>
  <si>
    <t>Gesundheit</t>
  </si>
  <si>
    <t>Soziales und Erwachsenenbildung</t>
  </si>
  <si>
    <t>Künste, Gestaltung und Design</t>
  </si>
  <si>
    <t>Verkehr und Transport</t>
  </si>
  <si>
    <t>Output/Outcome</t>
  </si>
  <si>
    <t>Überfachliche Kompetenzen</t>
  </si>
  <si>
    <t>kleiner_groesser</t>
  </si>
  <si>
    <t>kleiner geworden</t>
  </si>
  <si>
    <t>gleich geblieben</t>
  </si>
  <si>
    <t>grösser geworden</t>
  </si>
  <si>
    <t>Infrastruktur der Schule</t>
  </si>
  <si>
    <t>Schulführung</t>
  </si>
  <si>
    <t>Ihre Ausbildung</t>
  </si>
  <si>
    <t>likert6_lernen</t>
  </si>
  <si>
    <t>lgkg</t>
  </si>
  <si>
    <t>Ab dem 7. Schuljahr oder früher (Langzeitgymnasium)</t>
  </si>
  <si>
    <t>Ab dem 8. Schuljahr oder später (Kurzzeitgymnasium)</t>
  </si>
  <si>
    <t>sehr wenig gelernt</t>
  </si>
  <si>
    <t>sehr viel gelernt</t>
  </si>
  <si>
    <t>Was ist Ihre Staatsangehörigkeit? Falls Sie Doppelbürgerin oder Doppelbürger sind, geben Sie bitte beide Nationalitäten an.</t>
  </si>
  <si>
    <t>andere Nationalität</t>
  </si>
  <si>
    <t>Österreich</t>
  </si>
  <si>
    <t>Bosnien und Herzegowina</t>
  </si>
  <si>
    <t>Schweiz</t>
  </si>
  <si>
    <t>Deutschland</t>
  </si>
  <si>
    <t>Spanien</t>
  </si>
  <si>
    <t>Frankreich</t>
  </si>
  <si>
    <t>Vereinigtes Königreich</t>
  </si>
  <si>
    <t>Italien</t>
  </si>
  <si>
    <t>Kosovo</t>
  </si>
  <si>
    <t>Kroatien</t>
  </si>
  <si>
    <t>Liechtenstein</t>
  </si>
  <si>
    <t>Mazedonien</t>
  </si>
  <si>
    <t>Portugal</t>
  </si>
  <si>
    <t>Serbien</t>
  </si>
  <si>
    <t>Türkei</t>
  </si>
  <si>
    <t>Rückmeldungen an Schule und zum Fragebogen</t>
  </si>
  <si>
    <t>schwerpunktf</t>
  </si>
  <si>
    <t>Deutsch (für it. sprachige CH)</t>
  </si>
  <si>
    <t>Französisch (für it. sprachige CH)</t>
  </si>
  <si>
    <t>Physik und Anwendungen der Mathematik</t>
  </si>
  <si>
    <t>Biologie und Chemie</t>
  </si>
  <si>
    <t>Philosophie/Pädagogik/Psychologie</t>
  </si>
  <si>
    <t>sex</t>
  </si>
  <si>
    <t>männlich</t>
  </si>
  <si>
    <t>weiblich</t>
  </si>
  <si>
    <t>keine Antwort</t>
  </si>
  <si>
    <t>taetigkeit</t>
  </si>
  <si>
    <t>Ich studiere an einer Universität oder der ETH / EPFL</t>
  </si>
  <si>
    <t>Ich bin erwerbstätig (aber nicht in Ausbildung oder Praktikum</t>
  </si>
  <si>
    <t>Ich absolviere die BMS</t>
  </si>
  <si>
    <t>Ich mache die Fachmatura</t>
  </si>
  <si>
    <t>Ich mache die gymnasiale Matura</t>
  </si>
  <si>
    <t>Ich mache die Passerelle Berufsmaturität - universitäre Hochschule</t>
  </si>
  <si>
    <t>Ich absolviere einen Vorkurs für die Pädagogische Hochschule.</t>
  </si>
  <si>
    <t>Ich studiere an einer Pädagogischen Hochschule.</t>
  </si>
  <si>
    <t>Ich studiere an einer Fachhochschule (ohne Pädagogische Hochschule).</t>
  </si>
  <si>
    <t>Ich absolviere eine höhere Fachausbildung bzw. besuche eine höhere Fachschule.</t>
  </si>
  <si>
    <t>Ich absolviere einen Vorkurs / ein Propädeutikum für eine gestalterische Hochschule</t>
  </si>
  <si>
    <t>Ich bin in einer beruflichen Grundbildung (Lehre).</t>
  </si>
  <si>
    <t>Ich bin in einer firmeninternen Ausbildung.</t>
  </si>
  <si>
    <t>Ich absolviere ein Praktikum.</t>
  </si>
  <si>
    <t>Ich leiste Militär- bzw. Zivildienst.</t>
  </si>
  <si>
    <t>Ich bin arbeitslos.</t>
  </si>
  <si>
    <t>Sonstiges</t>
  </si>
  <si>
    <t>Übernahme eines Familienbetriebs</t>
  </si>
  <si>
    <t>Interesse/Freude am Beruf</t>
  </si>
  <si>
    <t>Wollte jetzt Geld verdienen</t>
  </si>
  <si>
    <t>Gute Verdienstmöglichkeiten</t>
  </si>
  <si>
    <t>Habe praktische Ausbildung/Tätigkeit einem Studium vorgezogen</t>
  </si>
  <si>
    <t>Habe mir ein Studium nicht zugetraut</t>
  </si>
  <si>
    <t>Andere, oben nicht genannte Fachrichtung,</t>
  </si>
  <si>
    <t>«Harte» Ingenieurwissenschaften wie Bau-, Elektro-, Kommunikationstechnik, Informatik, Maschinenbau, Materialwissenschaft, Architektur</t>
  </si>
  <si>
    <t>«Grüne» Ingenieurwissenschaften wie Agronomie, Forstwirtschaft, Lebensmitteltechnologie, Umweltwissenschaften</t>
  </si>
  <si>
    <t>Geographie, Geologie, Geowissenschaften</t>
  </si>
  <si>
    <t>Geschichte (z.B. Ältere oder Neuere Geschichte)</t>
  </si>
  <si>
    <t>Rechtswissenschaften</t>
  </si>
  <si>
    <t>Kunstausbildung wie Bildende Kunst, Musik, Film</t>
  </si>
  <si>
    <t>Sprach- und Literaturwissenschaften wie Germanistik, Romanistik, Anglistik, Slawistik</t>
  </si>
  <si>
    <t>Mathematik, Mathematische Statistik</t>
  </si>
  <si>
    <t>Medizin (Human-, Zahn-, Veterinärmedizin)</t>
  </si>
  <si>
    <t>Musikwissenschaft, Kunstgeschichte</t>
  </si>
  <si>
    <t>Naturwissenschaften wie Chemie, Physik, Biologie</t>
  </si>
  <si>
    <t>Pharmazie</t>
  </si>
  <si>
    <t>Sozialwissenschaften wie Psychologie, Pädagogik, Soziologie, Politologie, Ethnologie, Medien- und Kommunikationswissenschaft, Internationale Beziehungen</t>
  </si>
  <si>
    <t>Sport- und Bewegungswissenschaften</t>
  </si>
  <si>
    <t>Theologie, Religionswissenschaften, Philosophie</t>
  </si>
  <si>
    <t>Wirtschaftswissenschaften</t>
  </si>
  <si>
    <t>likert6_schlecht_gut</t>
  </si>
  <si>
    <t>sehr schlecht</t>
  </si>
  <si>
    <t>sehr gut</t>
  </si>
  <si>
    <t>Wert für die Zukunft</t>
  </si>
  <si>
    <t>likert6_wichtigkeit</t>
  </si>
  <si>
    <t>sehr unwichtig</t>
  </si>
  <si>
    <t>sehr wichtig</t>
  </si>
  <si>
    <t>Wahlmodul Wichtigkeit</t>
  </si>
  <si>
    <t>Zufriedenheit mit der Schule</t>
  </si>
  <si>
    <t>Wie zufrieden oder unzufrieden sind Sie im Allgemeinen mit</t>
  </si>
  <si>
    <t>likert6_zufriedenheit</t>
  </si>
  <si>
    <t>sehr unzufrieden</t>
  </si>
  <si>
    <t>sehr zufrieden</t>
  </si>
  <si>
    <t>Haben Sie sich schon endgültig entschieden, was Sie nach Abschluss Ihrer Ausbildung machen?</t>
  </si>
  <si>
    <t>Bitte geben Sie Ihre längerfristige Planung an, eine allfällige Zwischenphase wie Militär, Reisen, Sprachaufenthalt, Zwischenjahr oder eine Pause usw. ist hier nicht gemeint. Achtung: Nur eine Antwort möglich.</t>
  </si>
  <si>
    <t>laengrfr_pl</t>
  </si>
  <si>
    <t>Ja, Studium an der Universität oder ETH</t>
  </si>
  <si>
    <t>Ja, feste Anstellung ohne weiter Ausbildung (arbeiten, für mehr als ein Jahr, keine Zwischenlösung)</t>
  </si>
  <si>
    <t>Ja, Ausbildung an einer Pädagogischen Hochschule</t>
  </si>
  <si>
    <t>Ja, Ausbildung an einer Fachhochschule (ohne Pädagogische Hochschule)</t>
  </si>
  <si>
    <t>Ja, interne Weiterbildung im Betrieb</t>
  </si>
  <si>
    <t>Ja, berufliche Grundbildung (Lehre)</t>
  </si>
  <si>
    <t>Ja, Berufsmaturität (berufsbegleitend oder Vollzeit)</t>
  </si>
  <si>
    <t>Ja, Fachmaturität</t>
  </si>
  <si>
    <t>Ja, gymnasiale Matur (inkl. Erwachsenenmatur)</t>
  </si>
  <si>
    <t>Ja, Studium an einer Höheren Fachschule</t>
  </si>
  <si>
    <t>Ja, Vorbereitungskurs für die Pädagogische Hochschule</t>
  </si>
  <si>
    <t>Ja, Vorbereitungskurs/Propädeutikum für die Schule für Gestaltung</t>
  </si>
  <si>
    <t>Ja, Passerelle Berufsmaturität – universitäre Hochschule</t>
  </si>
  <si>
    <t>Ja, arbeiten mit weiterer Teilzeitausbildung (inkl. Interne Ausbildung in einem Betrieb / ohne berufsbegleitende Berufsmatura)</t>
  </si>
  <si>
    <t>Ja, etwas anderes</t>
  </si>
  <si>
    <t>Nein, ich weiss noch nicht genau, was ich tun werde</t>
  </si>
  <si>
    <t>Sonstiges,</t>
  </si>
  <si>
    <t>Ich war arbeitslos</t>
  </si>
  <si>
    <t>Militär- oder Zivildienst</t>
  </si>
  <si>
    <t>Praktikum oder Vorkurs</t>
  </si>
  <si>
    <t>Längere Reisen/Ferien</t>
  </si>
  <si>
    <t>Sprachen lernen/Auslandsaufenthalt/Au pair</t>
  </si>
  <si>
    <t>Jobben/Geld verdienen (nicht im erlernten Beruf)</t>
  </si>
  <si>
    <t>Fachmaturität</t>
  </si>
  <si>
    <t>Berufsmaturität</t>
  </si>
  <si>
    <t>Passerelle Berufsmaturität – universitäre Hochschule</t>
  </si>
  <si>
    <t>Arbeiten im erlernten Beruf</t>
  </si>
  <si>
    <t>Technik, Architektur und Life Sciences</t>
  </si>
  <si>
    <t>Gestaltung und Kunst</t>
  </si>
  <si>
    <t>Gesundheit und Soziales</t>
  </si>
  <si>
    <t>Natur, Landschaft und Lebensmittel</t>
  </si>
  <si>
    <t xml:space="preserve">Nicht in der Skalendokumentation; CHECK the variable *filter_subjects*, (recorded in metadata but missing in raw data).  </t>
  </si>
  <si>
    <t>Gesundheit/Naturwissenschaften</t>
  </si>
  <si>
    <t>Soziales/Soziale Arbeit</t>
  </si>
  <si>
    <t>Pädagogik</t>
  </si>
  <si>
    <t>Kommunikation und Information</t>
  </si>
  <si>
    <t>Gestaltung/Kunst</t>
  </si>
  <si>
    <t>Musik/Tanz/Theater</t>
  </si>
  <si>
    <t>Gesundheit und Soziale Arbeit</t>
  </si>
  <si>
    <t>Gesundheit und Pädagogik</t>
  </si>
  <si>
    <t>Pädagogik und Gestaltung/Kunst</t>
  </si>
  <si>
    <t>Pädagogik und Musik/Tanz/Theater</t>
  </si>
  <si>
    <t>Andere Kombinationen</t>
  </si>
  <si>
    <t>HMS oder WMS</t>
  </si>
  <si>
    <t>IMS</t>
  </si>
  <si>
    <t xml:space="preserve">Nicht in der Skalendokumentation; ADD INFORMATION: The variable *school_type* from sab&amp;seb is only in the raw data and not recorded in the metadata. Please add the information. </t>
  </si>
  <si>
    <t>Albanisch</t>
  </si>
  <si>
    <t>andere Sprache</t>
  </si>
  <si>
    <t>Deutsch/Schweizerdeutsch</t>
  </si>
  <si>
    <t>Portugiesisch</t>
  </si>
  <si>
    <t>Rätoromanisch</t>
  </si>
  <si>
    <t>Serbisch / Kroatisch / Bosnisch / Montenegrinisch</t>
  </si>
  <si>
    <t>Wahlmodul zum Digitalen Wandel</t>
  </si>
  <si>
    <t>Wie gehen Ihre Lehrpersonen mit digitalen Medien um? Unsere Lehrpersonen…</t>
  </si>
  <si>
    <t>Wie viel haben Sie in der Schule über den Umgang mit digitalen Medien gelernt? Ich habe in der Schule etwas darüber gelernt, …</t>
  </si>
  <si>
    <t>Wie nützlich sind für Sie digitale Medien im Unterricht? An unserer Schule werden digitale Medien so eingesetzt, dass …</t>
  </si>
  <si>
    <t>Wie werden digitalen Medien (z.B. Notebooks, Tablets, Smartphones) im Unterricht verwendet? Wir verwenden digitale Medien im Unterricht …</t>
  </si>
  <si>
    <t>Welche Aussage trifft auf Sie zu? (Mehrfachnennungen möglich) Ich habe …</t>
  </si>
  <si>
    <t>Einzelitem-Gruppe: Art von abgebrochener Ausbildung/Tätigkeit</t>
  </si>
  <si>
    <t>var_gruppe</t>
  </si>
  <si>
    <t>Einzelitem: Abbruch einer Ausbildung/Tätigkeit</t>
  </si>
  <si>
    <t>Einzelitem-Gruppe: Gründe für Abbruch einer Ausbildung/Tätigkeit</t>
  </si>
  <si>
    <t>Einzelitem-Gruppe: Gründe für Wahl der Ausbildung</t>
  </si>
  <si>
    <t>Was waren die Gründe für den Studienfachwechsel bzw. für den Abbruch der Ausbildung/Tätigkeit? (Mehrfachnennungen möglich)</t>
  </si>
  <si>
    <t>Wieso haben Sie sich für Ihre jetzige Ausbildung entschieden? (Mehrfachnennung möglich)</t>
  </si>
  <si>
    <t>Einzelitem: Förderung der Selbstaktivität</t>
  </si>
  <si>
    <t>Einzelitem: Aktiver Lerntransfer im Unterricht</t>
  </si>
  <si>
    <t>Einzelitem: Förderung des aktiven Lerntransfers im Unterricht</t>
  </si>
  <si>
    <t>Einzelitem: Anleitungskompetenzen der Lehrpersonen</t>
  </si>
  <si>
    <t>Skala: Eigene Anstrengung</t>
  </si>
  <si>
    <t>Einzelitem: Art der Ausbildung</t>
  </si>
  <si>
    <t>Einzelitem: Art der Ausbildung  (nur BfS)</t>
  </si>
  <si>
    <t>Welche Art der Ausbildung absolvieren Sie?</t>
  </si>
  <si>
    <t>Einzelitem: Beginn mit momentaner Tätigkeit</t>
  </si>
  <si>
    <t>An welcher Art und an wie vielen Austausch- und Mobilitätsaktivitäten haben Sie teilgenommen? (Mehrfachantworten möglich)</t>
  </si>
  <si>
    <t>Wann haben Sie mit Ihrer momentanen Ausbildung/Tätigkeit begonnen?</t>
  </si>
  <si>
    <t>In welchem Berufsfeld sind Sie tätig oder werden Sie ausgebildet?</t>
  </si>
  <si>
    <t>Einzelitem: Berufsfeld</t>
  </si>
  <si>
    <t>Einzelitem: Berufliche Bildung (nur BfS)</t>
  </si>
  <si>
    <t>Skala: Soziale Interaktion zwischen Lehrpersonen und Lernenden</t>
  </si>
  <si>
    <t>Einzelitem-Gruppe: Berufs-, Studien- und Laufbahnberatung am Gymnasium</t>
  </si>
  <si>
    <t>Einzelitem: Ergänzungsfach (nur Gym)</t>
  </si>
  <si>
    <t>Statistische Angaben aus XLS-Uploads Teilnehmerliste</t>
  </si>
  <si>
    <t>Einzelitem: Fachliches Engagement der Lehrpersonen</t>
  </si>
  <si>
    <t>Einzelitem: Erklärungskompetenzen der Lehrpersonen</t>
  </si>
  <si>
    <t>Einzelitem: Fachliche Kompetenzen der Lehrpersonen</t>
  </si>
  <si>
    <t>Einzelitem-Gruppe: Studienfach Fachhochschule</t>
  </si>
  <si>
    <t>Einzelitem-Gruppe: Fähigkeit selbstständig zu lernen</t>
  </si>
  <si>
    <t>Einzelitem-Gruppe: Individuelle Förderung</t>
  </si>
  <si>
    <t>Einzelitem: Geburtsdatum</t>
  </si>
  <si>
    <t>Einzelitem: Sich gestört fühlen im Unterricht</t>
  </si>
  <si>
    <t>Einzelitem: Studienfach Höhere Fachschule / höhere berufliche Bildung</t>
  </si>
  <si>
    <t>In welchem Bereich absolvieren Sie die höhere Fachausbildung bzw. besuchen Sie einen Lehrgang an einer höheren Fachschule?</t>
  </si>
  <si>
    <t>In welchen Fachbereich fällt Ihr Hauptstudienfach? (Mehrfachnennungen möglich, sofern mehrere Fächer als Hauptstudienfächer gelten)</t>
  </si>
  <si>
    <t>Einzelitem-Gruppe: Interessensverschiebung (Optionales Wahlmodul)</t>
  </si>
  <si>
    <t>Wahlmodul Interessensverschiebung</t>
  </si>
  <si>
    <t>Einzelitem: IT-Ausstattung</t>
  </si>
  <si>
    <t>Einzelitem-Gruppe: Selbsteinschätzung des Zuwachses IT-Kompetenzen</t>
  </si>
  <si>
    <t>Einzelitem: Klassenführung: Lernziele Lektion</t>
  </si>
  <si>
    <t>Einzelitem: Klassenführung: Lernziele nahe Zukunft</t>
  </si>
  <si>
    <t>Einzelitem: Klassenführung: Kontrolle durch Begleitung</t>
  </si>
  <si>
    <t>Einzelitem: Klassenführung: Kontrolle durch Aufsicht</t>
  </si>
  <si>
    <t>Skala: Schulklima</t>
  </si>
  <si>
    <t>Einzelitem: Zu wenig geförderte überfachliche Kompetenz</t>
  </si>
  <si>
    <t>Einzelitem-Gruppe: Kooperation der 3 Lernorte</t>
  </si>
  <si>
    <t>Einzelitem: Unterstützung Laufbahnplanung</t>
  </si>
  <si>
    <t>Einzelitem:Lehr- und Lernmaterial</t>
  </si>
  <si>
    <t>Einzelitem: Unterstützung durch den Lehrbetrieb</t>
  </si>
  <si>
    <t>Welche aus Ihrer Sicht wichtigen überfachlichen Kompetenzen wurden in der Schulausbildung nicht oder zu wenig gefördert?</t>
  </si>
  <si>
    <t>Einzelitem-Gruppe: Selbsteinschätzung des Lernerfolgs</t>
  </si>
  <si>
    <t>Ab welcher Klasse haben Sie das Gymnasium besucht?</t>
  </si>
  <si>
    <t>Einzelitem: Selbsteinschätzung des Lernerfolgs</t>
  </si>
  <si>
    <t>Einzelitem: Lang- oder Kurzzeitgymnasium (nur Gym)</t>
  </si>
  <si>
    <t>Skala: Selbsteinschätzung des Zuwachses der methodischen Kompetenzen</t>
  </si>
  <si>
    <t>Einzelitem: Methodenvielfalt</t>
  </si>
  <si>
    <t>Einzelitem-Gruppe: Nationalität</t>
  </si>
  <si>
    <t>Skala: Schulorganisation</t>
  </si>
  <si>
    <t>Einzelitem: Persönliches Engagement der Lehrpersonen</t>
  </si>
  <si>
    <t>Skala: Selbsteinschätzung des Zuwachses der personalen Kompetenzen</t>
  </si>
  <si>
    <t>Einzelitem-Gruppe: Politische Bildung</t>
  </si>
  <si>
    <t>Einzelitem: Auskunft zu Prüfungen</t>
  </si>
  <si>
    <t>Einzelitem: Information zu Prüfungsanforderungen</t>
  </si>
  <si>
    <t>Einzelitem: Übereinstimmung Prüfungen und Unterrichtsstoff</t>
  </si>
  <si>
    <t>Einzelitem-Gruppe: Ausstattung der Schulräume</t>
  </si>
  <si>
    <t>Einzelitem: Rückmeldung zum Fragebogen</t>
  </si>
  <si>
    <t>Einzelitem: Rückmeldung an die Schule</t>
  </si>
  <si>
    <t>Möchten Sie uns noch etwas zum Fragebogen mitteilen?</t>
  </si>
  <si>
    <t>Gibt es etwas, das Sie der Schulleitung oder den Lehrpersonen sonst noch mitteilen möchten?</t>
  </si>
  <si>
    <t>Einzelitem-Gruppe: Unterstützung im Erwerb der personalen, sozialen und methodischen Kompetenzen durch die Schule</t>
  </si>
  <si>
    <t>Einzelitem: Schwerpunktfach (nur Gym)</t>
  </si>
  <si>
    <t>Einzelitem: Selbstorganisation</t>
  </si>
  <si>
    <t>Einzelitem: Geschlecht</t>
  </si>
  <si>
    <t>Skala: Selbsteinschätzung des Zuwachses der sozialen Kompetenzen</t>
  </si>
  <si>
    <t>Einzelitem: Soziale Integration in die Klasse</t>
  </si>
  <si>
    <t>Einzelitem: Unterstützung durch das Umfeld</t>
  </si>
  <si>
    <t>Einzelitem-Gruppe: Selbsteinschätzung des Ausbildungsstandes bei Schulabschluss</t>
  </si>
  <si>
    <t>Einzelitem-Gruppe: Selbsteinschätzung der methodischen Kompetenzen bei Schulabschluss</t>
  </si>
  <si>
    <t>Einzelitem-Gruppe: Selbsteinschätzung der personalen Kompetenzen bei Schulabschluss</t>
  </si>
  <si>
    <t>Einzelitem-Gruppe: Selbsteinschätzung der sozialen Kompetenzen bei Schulabschluss</t>
  </si>
  <si>
    <t>Einzelitem: Momentane Haupttätigkeit</t>
  </si>
  <si>
    <t>Einzelitem-Gruppe: Gründe für Wahl der Tätigkeit</t>
  </si>
  <si>
    <t>Einzelitem-Gruppe: Studienfach Universität/ETH</t>
  </si>
  <si>
    <t>Skala: Unterstützung durch die Lehrpersonen</t>
  </si>
  <si>
    <t>Einzelitem-Gruppe: Vorbereitung auf jetzige Ausbildung/Tätigkeit</t>
  </si>
  <si>
    <t>Einzelitem-Gruppe: Wert für die Zukunft, Vorbereitung auf Beruf, weiterführende Schulen bzw. Studium</t>
  </si>
  <si>
    <t>Einzelitem-Gruppe: Wichtigkeit der fachlichen Kompetenz für jetzige Ausbildung/Tätigkeit</t>
  </si>
  <si>
    <t>Einzelitem: Wichtigkeit der methodischen Kompetenzen für jetzige Ausbildung/Tätigkeit</t>
  </si>
  <si>
    <t>Einzelitem: Wichtigkeit der sozialen Kompetenzen für jetzige Ausbildung/Tätigkeit</t>
  </si>
  <si>
    <t>Wohin ging(en) die Austausch- oder Mobilitätsaktivitäten? (Mehrfachantworten möglich)</t>
  </si>
  <si>
    <t>Wie lange dauerte(n) die Austausch- oder Mobilitätsaktivität(en)? (Mehrfachantworten möglich)</t>
  </si>
  <si>
    <t>Wie sieht die zeitliche Belastung durch die Schule (Hausaufgaben und Unterricht) aus? Ist sie angemessen?</t>
  </si>
  <si>
    <t>Einzelitem-Gruppe: Zuständigkeit für das Lernen</t>
  </si>
  <si>
    <t>Einzelitem-Gruppe: Zufriedenheit mit der Schule</t>
  </si>
  <si>
    <t>Einzelitem: Zufriedenheit</t>
  </si>
  <si>
    <t>Einzelitem: Zukunftspläne</t>
  </si>
  <si>
    <t>Einzelitem-Gruppe: Tätigkeit in der Zwischenphase</t>
  </si>
  <si>
    <t>Einzelitem: BMS-Richtungen</t>
  </si>
  <si>
    <t>Einzelitem: FMS-Berufsfeld</t>
  </si>
  <si>
    <t>Einzelitem: HMW/WMS oder IMS (neu)</t>
  </si>
  <si>
    <t>Einzelitem: Selbsteinschätzung des Zuwachses IT-Kompetenzen</t>
  </si>
  <si>
    <t>Einzelitem-Gruppe: Muttersprache</t>
  </si>
  <si>
    <t>Skala: Wie gehen Ihre Lehrpersonen mit digitalen Medien um?</t>
  </si>
  <si>
    <t>Skala: Wie viel haben Sie in der Schule über den Umgang mit digitalen Medien gelernt?</t>
  </si>
  <si>
    <t>Skala: Wie nützlich sind für Sie digitale Medien im Unterricht?</t>
  </si>
  <si>
    <t>Skala: Wie werden digitalen Medien (z.B. Notebooks, Tablets, Smartphones) im Unterricht verwendet?</t>
  </si>
  <si>
    <t>Skala: Wie beurteilen Sie die Voraussetzungen zur Nutzung von digitalen Medien an Ihrer Schule?</t>
  </si>
  <si>
    <t>likert6_freq</t>
  </si>
  <si>
    <t>fast nie</t>
  </si>
  <si>
    <t>fast jede Lektion</t>
  </si>
  <si>
    <t xml:space="preserve">Nicht in der Skalendokumentation; ADD INFORMATION: The variable *Wert_fachbfs* from sab is only in the raw data and not recorded in the metadata. Please add the information. 
EMPTY DATA COLUMN: The variable *Wert_fachbfs* is in the raw data, but only contains missing values. </t>
  </si>
  <si>
    <t xml:space="preserve">Nicht in der Skalendokumentation; ADD INFORMATION: The variable *Wert_insbfs* from sab is only in the raw data and not recorded in the metadata. Please add the information. 
EMPTY DATA COLUMN: The variable *Wert_insbfs* is in the raw data, but only contains missing values. </t>
  </si>
  <si>
    <t xml:space="preserve">Nicht in der Skalendokumentation; ADD INFORMATION: The variable *Wert_perbfs* from sab is only in the raw data and not recorded in the metadata. Please add the information. 
EMPTY DATA COLUMN: The variable *Wert_perbfs* is in the raw data, but only contains missing values. </t>
  </si>
  <si>
    <t>Eigenkonstruktion des IVM/des IFES</t>
  </si>
  <si>
    <t>Eigenkonstruktion des IVM</t>
  </si>
  <si>
    <t>Eigenkonstruktion IFES IPES.</t>
  </si>
  <si>
    <t>Mittelschulerhebung 2004 (Leutwyler &amp; Maag Merki, 2004. Indikatoren zu Kontextmerkmalen gymnasialer Bildung. Perspektive der Schülerinnen und Schüler. Skalen- und Itemdokumentation.), Selbstaktivität (2 von 4 Items), Elaboration (2 von 5 Items)</t>
  </si>
  <si>
    <t>Eigenkonstruktion IFES IPES</t>
  </si>
  <si>
    <t>Eigenkonstruktion IFES IPES in Anlehnung an Mayr, Eder und Fartacek (2005. Linzer Diagnosebogen zur Klassenführung (LDK)).</t>
  </si>
  <si>
    <t>1) PISA 2000 (Kunter, M. et al., 2002, S.117. PISA 2000 - Dokumentation der Erhebungsinstrumente) (2 von 4 Items), 2) EVAMAR (Befragung Abschlussklassen. Bern: Amt für Bildungsforschung)</t>
  </si>
  <si>
    <t>1) Mittelschulerhebung 2004 (Leutwyler &amp; Maag Merki, 2004. Indikatoren zu Kontextmerkmalen gymnasialer Bildung. Perspektive der Schülerinnen und Schüler. Skalen- und Itemdokumentation), Lehrpersonen-Schüler/innen-Beziehung (4 von 6 Items)</t>
  </si>
  <si>
    <t>Mean, Ausschluss wenn Missings &gt;2</t>
  </si>
  <si>
    <t>1) Mittelschulerhebung 2004 (Leutwyler &amp; Maag Merki, 2004. Indikatoren zu Kontextmerkmalen gymnasialer Bildung. Perspektive der Schülerinnen und Schüler. Skalen- und Itemdokumentation), Lehrpersonen-Schüler/innen-Beziehung (3 von 12 Items), 2) Eigenkonstruktion IFES</t>
  </si>
  <si>
    <t>MAR 95</t>
  </si>
  <si>
    <t>Eigenkonstruktion IFES IPES in Anlehnung an Mayr, Eder und Fartacek (2005. Linzer Diagnosebogen zur Klassenführung (LDK)) und Helmke, A, Helmke, T., Lenske, G. Pham, G., Praetorius, A.-K., Schrader, F.-W. &amp; Ade-Thurow, M. (2018. Unterrichstdiagnostik mit EMU – Evidenzbasierte Methoden der Unterrichtsdiagnostik und -entwicklung).</t>
  </si>
  <si>
    <t xml:space="preserve">Eigenkonstruktion IFES IPES in Anlehnung an Mayr, Eder und Fartacek (2005. Linzer Diagnosebogen zur Klassenführung (LDK)) </t>
  </si>
  <si>
    <t>Eigenkonstruktion des IVM, basierend auf Fächerkanon der Fachhochschule</t>
  </si>
  <si>
    <t>1) Clausen, 2002. Unterrichtsqualität: Eine Frage der Perspektive?  (2 von 4 Items, individuelle Bezugsnormorientierung) (zit. Leutwyler und Maag Merki, 2004. Indikatoren zu Kontextmerkmalen gymnasialer Bildung. Perspektive der Schülerinnen und Schüler. Skalen- und Itemdokumentation.), 2) Mittelschulerhebung 2004 (Leutwyler &amp; Maag Merki, 2004. Indikatoren zu Kontextmerkmalen gymnasialer Bildung. Perspektive der Schülerinnen und Schüler. Skalen- und Itemdokumentation.), Förderhaltung (1 von 5 Items), 3) Eigenkonstruktion IFES</t>
  </si>
  <si>
    <t>Eigenkonstruktion IFES IPES, in Anlehnung an Steinert, Gerecht, Klieme &amp; Doebrich (2003).</t>
  </si>
  <si>
    <t>Eigenkonstruktion IFES IPES, in Anlehnung an Steinert, Gerecht, Klieme &amp; Doebrich (2003. Skalen zur Schulqualität: Dokumentation der Erhebungsinstrumente. Arbeitslatzuntersuchung (APU), Pädagogische Entwicklungsbilanzen (PEB) Materialen zur Bildungsforschung. Band 10).</t>
  </si>
  <si>
    <t>Vom Bund definierte 8 Bereiche für Höhere Fachschulen</t>
  </si>
  <si>
    <t>Basierend auf Fächerangebot (MAR95, BMV 2009, Kantonale Verordnungen für FMS, HMS/WMS/IMS)</t>
  </si>
  <si>
    <t>Eigenkonstruktion IFES IPES in Anlehnung an Endberg &amp; Lorenz (2016. Schule digital – der Länderindikator  2016. Kompetenzen von Lehrpersonen der Sekundarstufe I im Umgang mit digitalen Medien im Bundesländervergleich (S. 42-79)).</t>
  </si>
  <si>
    <t>1) Standardisierte Ehemaligenbefragung, 2) Eigenkonstruktion IFES IPES</t>
  </si>
  <si>
    <t>Zusammenstellung basierend auf 3 Skalen zu Klarheit und Strukturiertheit aus dem Pythagoras Projekt (Klieme, Pauli, Reusser, 2005; Rakoczy, Katrin, Buff, Alex &amp; Lipowsky, Frank. (2005). Befragungsinstrumente. In: E. Klieme, C. Pauli &amp; K. Reusser, Dokumentation der Erhebungs- und Auswertungsintrumente zur schweizerisch-deutschen Videostudie „Unterrichtsqualität, Lernverhalten und mathematisches Verständnis): 1) Zielklarheit (2), 2) Erklärungskompetenz (2), 3) Strukturierungshilfe (2)</t>
  </si>
  <si>
    <t>Basierend auf der ersten von drei Skalen zu Klarheit und Strukturiertheit aus dem Pythagoras Projekt (Klieme, Pauli, Reusser, 2005; Rakoczy, Katrin, Buff, Alex &amp; Lipowsky, Frank. (2005). Befragungsinstrumente. In: E. Klieme, C. Pauli &amp; K. Reusser, Dokumentation der Erhebungs- und Auswertungsintrumente zur schweizerisch-deutschen Videostudie „Unterrichtsqualität, Lernverhalten und mathematisches Verständnis): 1) Zielklarheit (2), 2) Erklärungskompetenz (2), 3) Strukturierungshilfe (2)</t>
  </si>
  <si>
    <t>1) Ehemaligenbefragung des Kantons Zürich (Statistisches Amt des Kantons Zürich, 2009), 2) Eigenkonstruktion IVM</t>
  </si>
  <si>
    <t>Mean, Ausschluss wenn Missings &gt;3</t>
  </si>
  <si>
    <t>Mean, Ausschluss wenn Missings &gt;4</t>
  </si>
  <si>
    <t>Mean, Ausschluss wenn Missings &gt;5</t>
  </si>
  <si>
    <t>Mean, Ausschluss wenn Missings &gt;6</t>
  </si>
  <si>
    <t>Mean, Ausschluss wenn Missings &gt;7</t>
  </si>
  <si>
    <t>Mean, Ausschluss wenn Missings &gt;8</t>
  </si>
  <si>
    <t>Eigenkonstruktion IFES IPES in Anlehnung an Berger &amp; Walden (1996. Praxis der Kooperation zwischen Schule und Betrieb – Ansätze zur Typisierung von Kooperationsaktivitäten und -verständnissen. In: Pätzold, G. &amp; Walden, G. (Hrsg.): Lernorte im dualen System der Berufsbildung, (S. 409- 430)).</t>
  </si>
  <si>
    <t>Eigenkonstruktion des IFES (Abwandlung der 2 original Items IVM)</t>
  </si>
  <si>
    <t>Eigenkonstruktion des IFES IPES.</t>
  </si>
  <si>
    <t>1) SEIS - Selbstevaluation in Schulen, 2) Fragebogen zur Einschätzung überfachlicher Kompetenzen (Helm et al., 2012), 3) SEB, IVM, 4) Eigenkonstruktion IFES IPES</t>
  </si>
  <si>
    <t>1) SEIS - Selbstevaluation in Schulen, 2) Fragebogen zur Einschätzung überfachlicher Kompetenzen (Helm et al., 2012), 3) SEB, IVM</t>
  </si>
  <si>
    <t>BIJU (Baumert et al., 1997. Indikatoren zu Kontextmerkmalen gymnasialer Bildung. Perspektive der Schülerinnen und Schüler. Skalen- und Itemdokumentation), Mittelschulerhebung 2004 (Leutwyler &amp; Maag Merki, 2004. Indikatoren zu Kontextmerkmalen gymnasialer Bildung. Perspektive der Schülerinnen und Schüler. Skalen- und Itemdokumentation), Pythagoras Projekt (Klieme, Pauli, Reusser, 2005; Rakoczy, Katrin, Buff, Alex &amp; Lipowsky, Frank. (2005). Befragungsinstrumente. In: E. Klieme, C. Pauli &amp; K. Reusser, Dokumentation der Erhebungs- und Auswertungsintrumente zur schweizerisch-deutschen Videostudie „Unterrichtsqualität, Lernverhalten und mathematisches Verständnis)</t>
  </si>
  <si>
    <t>Mean, Ausschluss wenn Missings &gt;1</t>
  </si>
  <si>
    <t>Liste gemäss Angaben des Bundesamtes für Statistik, Anzahl Staatsangehöriger im Alter von 15-19 Jahren, 2013, 2022</t>
  </si>
  <si>
    <t>1) Ehemaligenbefragung des Kantons Zürich (Statistisches Amt des Kantons Zürich, 2009), 2) Eigenkonstruktion IVM, 3) Eigenkonstruktion IFES IPES</t>
  </si>
  <si>
    <t>1) SEIS - Selbstevaluation in Schulen, 2) Fragebogen zur Einschätzung überfachlicher Kompetenzen (Helm et al., 2012), 3) Eigenkonstruktion des IFES IPES 4) Ehemaligenbefragung Kanton Zürich</t>
  </si>
  <si>
    <t>Eigenkonstruktion IFES IPES in Anlehnung an Ulber (1998. Survey-Feddback-Instrument zur Organisationsdiagnose an Schulen).</t>
  </si>
  <si>
    <t>Mittelschulerhebung 2004 (Leutwyler &amp; Maag Merki, 2004. Indikatoren zu Kontextmerkmalen gymnasialer Bildung. Perspektive der Schülerinnen und Schüler. Skalen- und Itemdokumentation), Selfmonitoring (2 von 4 Items), Arbeitsreflexion (2 von 5 Items)</t>
  </si>
  <si>
    <t>Eigenkonstruktion IFES IPES basierend auf personalen, sozialen und methodischen Kompetenzen</t>
  </si>
  <si>
    <t>Eigenkonstruktion des IFES IPES</t>
  </si>
  <si>
    <t>Lehrplan 21: Kooperationsfähigkeit, Konfliktfähigkeit, Umgang mit Vielfalt</t>
  </si>
  <si>
    <t>1) SEIS - Selbstevaluation in Schulen, 2) Fragebogen zur Einschätzung überfachlicher Kompetenzen (Helm et al., 2012), 3) Eigenkonstruktion IFES IPES, 4) SEB, IVM</t>
  </si>
  <si>
    <t>1) SEIS - Selbstevaluation in Schulen, 2) Fragebogen zur Einschätzung überfachlicher Kompetenzen (Helm et al., 2012), 3) Eigenkonstruktion IFES IPES, 4) Ehemaligenbefragung Kanton Zürich</t>
  </si>
  <si>
    <t>Mittelschulerhebung 2004 (Leutwyler &amp; Maag Merki, 2004. Indikatoren zu Kontextmerkmalen gymnasialer Bildung. Perspektive der Schülerinnen und Schüler. Skalen- und Itemdokumentation) (4 von 6 Items), basierend auf BIJU (Baumert et al., 1997. Bildungsverläufe und psychosoziale Entwicklung im Jugendalter (BIJU). Dokumentation (Band 1: Skalen Längsschnitt I, Welle 1-4).) und Linzer Fragebogen zum Schul- und Klassenklima (Eder, 1998. Linzer Fragebogen zum Schul- und Klassenklima für die 8.-13. Klasse (LFSK 8-13))</t>
  </si>
  <si>
    <t>1) SEIS - Selbstevaluation in Schulen, 2) Fragebogen zur Einschätzung überfachlicher Kompetenzen (Helm et al., 2012), 3) Eigenkonstrukt IFES (aus SEB)</t>
  </si>
  <si>
    <t>PISA 2000 (Kunter, M. et al., 2002, S.117. PISA 2000 - Dokumentation der Erhebungsinstrumente) (3 von 4 Items)</t>
  </si>
  <si>
    <t>Bildungssystem Schweiz</t>
  </si>
  <si>
    <t>Eigenkonstruktion des IVM, basierend auf Fächerkanon der Universitäten / ETH</t>
  </si>
  <si>
    <t>PISA 2000 (Kunter, M. et al., 2002, S.117. PISA 2000 - Dokumentation der Erhebungsinstrumente) (3 von 6 Items)</t>
  </si>
  <si>
    <t>Eigenkonstruktion IVM</t>
  </si>
  <si>
    <t>1) Ehemaligenbefragung des Kantons Zürich (Statistisches Amt des Kantons Zürich, 2009), 2) EVAMAR (Befragung Abschlussklassen. Bern: Amt für Bildungsforschung)</t>
  </si>
  <si>
    <t>1) Ehemaligenbefragung des Kantons Zürich (Statistisches Amt des Kantons Zürich, 2009), 2) EVAMAR (Befragung Abschlussklassen. Bern: Amt für Bildungsforschung), 3) Eigenkonstruktion IFES IPES</t>
  </si>
  <si>
    <t xml:space="preserve">1) Eigenkonstruktion IVM, 2) Eigenkonstruktion IFES IPES </t>
  </si>
  <si>
    <t>berufsberatung.ch</t>
  </si>
  <si>
    <t>MAR 2023 (Landessprache, die an der Schule als Unterrichtssprache verwendet wird)</t>
  </si>
  <si>
    <t>Liste gemäss Angaben des Bundesamtes für Statistik, Üblicherweise zuhause gesprochene Sprache, 2012</t>
  </si>
  <si>
    <t>Chai, Koh, &amp; Tsai, 2013; Gesellschaft für Informatik, 2016</t>
  </si>
  <si>
    <t>Davis, 1989; Venkatesh, Thong, &amp; Xu, 2016</t>
  </si>
  <si>
    <t>Chi &amp; Wylie, 2014; Petko, 2020</t>
  </si>
  <si>
    <t>Christensen &amp; Knezek, 2001; Petko, 2020</t>
  </si>
  <si>
    <t>school_type_id = 1, 4, 5</t>
  </si>
  <si>
    <t>school_type_id = 1</t>
  </si>
  <si>
    <t>school_type_id = 1, 4</t>
  </si>
  <si>
    <t>school_type_id = 5</t>
  </si>
  <si>
    <t>school_type_id = 1, 3, 4, 5</t>
  </si>
  <si>
    <t>filter_movetia = 1</t>
  </si>
  <si>
    <t>filter_movetia = 1, school_type_id = 3, 8, 9</t>
  </si>
  <si>
    <t>school_type_id = 4</t>
  </si>
  <si>
    <t>school_type_id = 9</t>
  </si>
  <si>
    <t>school_type_id = 8, 9</t>
  </si>
  <si>
    <t>school_type_id = 8</t>
  </si>
  <si>
    <t>school_type_id = 3, 4, 5</t>
  </si>
  <si>
    <t>school_type_id = 3, 8</t>
  </si>
  <si>
    <t>school_type_id = 3</t>
  </si>
  <si>
    <t>school_type_id = 3, 8, 9</t>
  </si>
  <si>
    <t>Taetigkeit = 1</t>
  </si>
  <si>
    <t>Taetigkeit = 9</t>
  </si>
  <si>
    <t>Taetigkeit = 10</t>
  </si>
  <si>
    <t>Abbruch = 1</t>
  </si>
  <si>
    <t>school_type_id = 1, 3, 4</t>
  </si>
  <si>
    <t>school_type_id = 3, 5</t>
  </si>
  <si>
    <t>Einzelitem: Zweisprachiger Schulabschluss</t>
  </si>
  <si>
    <t>school_type_id = 1, 3, 4, 5, 8</t>
  </si>
  <si>
    <t>Skala: Selbstaktivität</t>
  </si>
  <si>
    <t>Einzelitem-Gruppe: Art des Austausches / der Mobilität</t>
  </si>
  <si>
    <t>Skala: Interaktion zwischen Lehrpersonen und Lernenden</t>
  </si>
  <si>
    <t>Skala: Interaktion zwischen Schülerinnen und Schülern</t>
  </si>
  <si>
    <t>Skala: Individuelle Förderung</t>
  </si>
  <si>
    <t>Skala: Klarheit und Struktur</t>
  </si>
  <si>
    <t>Skala: Selbsteinschätzung der methodischen Kompetenzen</t>
  </si>
  <si>
    <t>Skala: Motivation durch die Lehrperson</t>
  </si>
  <si>
    <t>Einzelitem-Gruppe: Organisation des Austausches / der Mobilität</t>
  </si>
  <si>
    <t>Skala: Selbsteinschätzung der personalen Kompetenzen</t>
  </si>
  <si>
    <t>Skala: Selbstkontrolle und Arbeitsreflexion</t>
  </si>
  <si>
    <t>Skala: Selbsteinschätzung der sozialen Kompetenzen</t>
  </si>
  <si>
    <t>Skala: Störungen im Unterricht</t>
  </si>
  <si>
    <t>Skala: Selbstwirksamkeitserwartung</t>
  </si>
  <si>
    <t>Einzelitem: Über-/Unterforderung</t>
  </si>
  <si>
    <t>Einzelitem-Gruppe: Ort des Austausches / der Mobilität</t>
  </si>
  <si>
    <t>Einzelitem: Zeitliche Belastung</t>
  </si>
  <si>
    <t>Einzelitem: Teilnahme an Austausch und Mobilität</t>
  </si>
  <si>
    <t>Individuelle Eingangsvoraussetzungen der Schülerinnen und Schüler</t>
  </si>
  <si>
    <t>Fragen zu Austausch und Mobilität (Movetia)</t>
  </si>
  <si>
    <t>school_type_id = 1, 4,5: Mean, Ausschluss wenn Missings &gt;1 &amp; school_type_id = 3, 8: Mean, Auschluss wenn Missings &gt; 2</t>
  </si>
  <si>
    <t>school_type_id = 1,3, 4, 5</t>
  </si>
  <si>
    <t>school_type_id = 1, 3, 4, 8</t>
  </si>
  <si>
    <t>Einzelitem: Unterrichtssprache</t>
  </si>
  <si>
    <t>Afrika</t>
  </si>
  <si>
    <t>Asien</t>
  </si>
  <si>
    <t>Andere Sprachregion der Schweiz</t>
  </si>
  <si>
    <t>Europa</t>
  </si>
  <si>
    <t>Lateinamerika (Mittel- und Südamerika)</t>
  </si>
  <si>
    <t>Nordamerika</t>
  </si>
  <si>
    <t>Ozeanien</t>
  </si>
  <si>
    <t>Andere</t>
  </si>
  <si>
    <t>Austauschorganisation (AFS, YFU etc.)</t>
  </si>
  <si>
    <t xml:space="preserve">Lehrbetrieb </t>
  </si>
  <si>
    <t>Schule</t>
  </si>
  <si>
    <t>eine Gruppenmobilität</t>
  </si>
  <si>
    <t>Mehr als zwei Einzelmobilitäten</t>
  </si>
  <si>
    <t>Mehr als 2 Gruppenmobilität</t>
  </si>
  <si>
    <t>Einzelmobilität als Praktikum</t>
  </si>
  <si>
    <t>Einzelmobilität durch Besuch der lokalen Schule</t>
  </si>
  <si>
    <t>Einzelmobilität in einer Sprachschule</t>
  </si>
  <si>
    <t>zwei Einzelmobilitäten</t>
  </si>
  <si>
    <t>zwei Gruppenmobilitäten</t>
  </si>
  <si>
    <t>Fh_logo</t>
  </si>
  <si>
    <t>Liste gemäss Angaben des Bundesamtes für Statistik, Üblicherweise zuhause gesprochene Sprache, 2011</t>
  </si>
  <si>
    <t>Einzelitem-Gruppe: Dauer des Austausches / der Mobilität</t>
  </si>
  <si>
    <t>Mehr als 6 Monaten am Zielort</t>
  </si>
  <si>
    <t>Bis eine Woche am Zielort</t>
  </si>
  <si>
    <t>1-2 Wochen am Zielort</t>
  </si>
  <si>
    <t>9 Wochen - 6 Monate am Zielort</t>
  </si>
  <si>
    <t>3-8 Wochen am Zielort</t>
  </si>
  <si>
    <t>filter_movetia = 1 &amp; school_type_id = 1, 4, 5</t>
  </si>
  <si>
    <t>Movetia</t>
  </si>
  <si>
    <t>Logopädie / Psychomotorik / Heilpädagogik</t>
  </si>
  <si>
    <t>Einzelitem: Wichtigkeit der personalen Kompetenzen für jetzige Ausbildung/Tätigkeit</t>
  </si>
  <si>
    <t xml:space="preserve">Variable gibt es nicht mehr. </t>
  </si>
  <si>
    <t>Filterführung im Fragebogen. Nicht in der Skalendokumentation; (Fach besucht ja nein)</t>
  </si>
  <si>
    <t>Selbsteinschätzung des Lernerfolgs in den einzelnen Fächern</t>
  </si>
  <si>
    <t>Variable gibt es nicht mehr.</t>
  </si>
  <si>
    <t>Diese Variable gibt es nicht mehr, Enddatum folgt</t>
  </si>
  <si>
    <t>in Skalendokumentation vorhanden, kein value_label</t>
  </si>
  <si>
    <t xml:space="preserve">Variable gibt es nicht mehr. Nicht in der Skalendokumentation; </t>
  </si>
  <si>
    <t>Variable gibt es nicht mehr. Nicht in der Skalendokumentation;</t>
  </si>
  <si>
    <t>äquivalent zu Blsb (SEB) für SAB; keine eigene Skalendokumentation für diese Variablen</t>
  </si>
  <si>
    <t>Eigenkonstruktion ZEM CES</t>
  </si>
  <si>
    <t>zweisprach</t>
  </si>
  <si>
    <t>nein</t>
  </si>
  <si>
    <t>Ja, Deutsch-Französisch resp. Französisch-Deutsch</t>
  </si>
  <si>
    <t>Ja, Deutsch-Italienisch resp. Italienisch-Deutsch</t>
  </si>
  <si>
    <t>Ja, rumantsch-tudestg resp. Deutsch-Romanisch</t>
  </si>
  <si>
    <t>Ja, Italienisch-Französisch resp. Französisch-Italienisch</t>
  </si>
  <si>
    <t>Ja, Deutsch-Englisch</t>
  </si>
  <si>
    <t>Ja, Französisch-Englisch</t>
  </si>
  <si>
    <t>Ja, Italienisch-Englisch</t>
  </si>
  <si>
    <t>Schliessen Sie die Schule mit einem zweisprachigen Abschluss ab?</t>
  </si>
  <si>
    <t>zweischprach</t>
  </si>
  <si>
    <t>kein value label key -&gt; hinzugefügt aber values labels von 7 und 9 unklar</t>
  </si>
  <si>
    <t>Fach besucht</t>
  </si>
  <si>
    <t>Einzelitem-Gruppe: interne Filtervariable für Fach</t>
  </si>
  <si>
    <t>Einzelitem: Selbsteinschätzung der IT-Kompetenzen</t>
  </si>
  <si>
    <t>in Skalendokumentation vorhanden -&gt; value label key fehlt</t>
  </si>
  <si>
    <t xml:space="preserve">Fehlende Value Labels, Werte unklar; Nicht in unserer Skalendokukmentation enthalten. </t>
  </si>
  <si>
    <t>Einzelitem: Wohnsitz</t>
  </si>
  <si>
    <t>Wohnsitz</t>
  </si>
  <si>
    <t>wohnsitz</t>
  </si>
  <si>
    <t>Nicht Schweiz</t>
  </si>
  <si>
    <t>Einzelitem: Befragungsnummer ZEM CES</t>
  </si>
  <si>
    <t>Befragungsnummer ZEM CES (intern)</t>
  </si>
  <si>
    <t>Einzelitem: Verknüpfung BFS</t>
  </si>
  <si>
    <t xml:space="preserve">Nummer, anhand derer der Teilnehmende mit ihrer AHV13 Nr. verknüpft werden können (BFS). </t>
  </si>
  <si>
    <t>Einzelitem: Kanton</t>
  </si>
  <si>
    <t>Kanton (Abkürzung)</t>
  </si>
  <si>
    <t>Einzelitem: Klasse</t>
  </si>
  <si>
    <t>Klasse der Teilnehmenden, gemäss Angaben der Schule</t>
  </si>
  <si>
    <t>Einzelitem: Teilnehmendennummer</t>
  </si>
  <si>
    <t>Nummer des Teilnehmenden für Umfragesoftware ZEM CES</t>
  </si>
  <si>
    <t>Zusatzfragen von anderen Kantonen/Schulen, ignorieren</t>
  </si>
  <si>
    <t>Einzelitem: Schulnummer</t>
  </si>
  <si>
    <t xml:space="preserve">Nummer der Schule in ZEM CES Software. </t>
  </si>
  <si>
    <t>Einzelitem: Schulname</t>
  </si>
  <si>
    <t>Offizieller Schulname</t>
  </si>
  <si>
    <t>Nummer für die Umfragewelle SAB oder SEB mit Jahrgang</t>
  </si>
  <si>
    <t>Einzelitem-Gruppe: Umfragewelle</t>
  </si>
  <si>
    <t>Bezeichnung der Umfragewelle, z.B. SAB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</si>
</sst>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/>
    <xf numFmtId="0" fontId="4" fillId="3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  <xf numFmtId="164" fontId="4" fillId="0" borderId="0" xfId="0" applyNumberFormat="1" applyFont="1"/>
    <xf numFmtId="0" fontId="6" fillId="3" borderId="0" xfId="0" applyFont="1" applyFill="1"/>
    <xf numFmtId="0" fontId="4" fillId="3" borderId="0" xfId="0" applyFont="1" applyFill="1" applyAlignment="1">
      <alignment wrapText="1"/>
    </xf>
    <xf numFmtId="0" fontId="4" fillId="5" borderId="0" xfId="0" applyFont="1" applyFill="1"/>
    <xf numFmtId="164" fontId="4" fillId="5" borderId="0" xfId="0" applyNumberFormat="1" applyFont="1" applyFill="1"/>
    <xf numFmtId="0" fontId="4" fillId="5" borderId="0" xfId="0" applyFont="1" applyFill="1" applyAlignment="1">
      <alignment wrapText="1"/>
    </xf>
    <xf numFmtId="0" fontId="7" fillId="0" borderId="0" xfId="1" applyFont="1" applyFill="1"/>
    <xf numFmtId="14" fontId="4" fillId="0" borderId="0" xfId="0" applyNumberFormat="1" applyFont="1"/>
    <xf numFmtId="164" fontId="4" fillId="3" borderId="0" xfId="0" applyNumberFormat="1" applyFont="1" applyFill="1"/>
    <xf numFmtId="0" fontId="4" fillId="0" borderId="0" xfId="0" applyFont="1" applyFill="1"/>
    <xf numFmtId="14" fontId="4" fillId="0" borderId="0" xfId="0" applyNumberFormat="1" applyFont="1" applyFill="1"/>
    <xf numFmtId="0" fontId="4" fillId="0" borderId="0" xfId="0" applyFont="1" applyFill="1" applyAlignment="1">
      <alignment wrapText="1"/>
    </xf>
    <xf numFmtId="0" fontId="4" fillId="6" borderId="0" xfId="0" applyFont="1" applyFill="1"/>
    <xf numFmtId="14" fontId="4" fillId="6" borderId="0" xfId="0" applyNumberFormat="1" applyFont="1" applyFill="1"/>
    <xf numFmtId="0" fontId="4" fillId="6" borderId="0" xfId="0" applyFont="1" applyFill="1" applyAlignment="1">
      <alignment wrapText="1"/>
    </xf>
  </cellXfs>
  <cellStyles count="3">
    <cellStyle name="Link" xfId="1" builtinId="8"/>
    <cellStyle name="Standard" xfId="0" builtinId="0"/>
    <cellStyle name="Standard 2" xfId="2" xr:uid="{BC66F5EB-00B7-4041-B960-07C65FD467B2}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FFEB9C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cc.admin.ch/becc/public/bvz/beruf/showAll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opLeftCell="F1" workbookViewId="0">
      <selection activeCell="L14" sqref="L14"/>
    </sheetView>
  </sheetViews>
  <sheetFormatPr baseColWidth="10" defaultRowHeight="15" x14ac:dyDescent="0.25"/>
  <cols>
    <col min="1" max="1" width="12.7109375" customWidth="1"/>
    <col min="2" max="2" width="11.7109375" customWidth="1"/>
    <col min="3" max="3" width="9.7109375" customWidth="1"/>
    <col min="4" max="4" width="15.7109375" customWidth="1"/>
    <col min="5" max="5" width="13.7109375" customWidth="1"/>
    <col min="6" max="6" width="14.7109375" customWidth="1"/>
    <col min="7" max="7" width="17.7109375" customWidth="1"/>
    <col min="8" max="8" width="24.7109375" customWidth="1"/>
    <col min="9" max="9" width="20.7109375" customWidth="1"/>
    <col min="10" max="10" width="16.7109375" customWidth="1"/>
    <col min="11" max="11" width="25.7109375" customWidth="1"/>
    <col min="12" max="12" width="22.7109375" customWidth="1"/>
    <col min="13" max="13" width="28.7109375" customWidth="1"/>
    <col min="14" max="14" width="14.7109375" customWidth="1"/>
    <col min="15" max="16" width="12.7109375" customWidth="1"/>
    <col min="17" max="17" width="10.7109375" customWidth="1"/>
    <col min="18" max="19" width="12.7109375" customWidth="1"/>
    <col min="20" max="20" width="20.7109375" customWidth="1"/>
    <col min="21" max="21" width="16.7109375" customWidth="1"/>
    <col min="22" max="22" width="9.7109375" customWidth="1"/>
    <col min="23" max="23" width="12.7109375" customWidth="1"/>
    <col min="24" max="24" width="22.7109375" customWidth="1"/>
    <col min="25" max="25" width="11.7109375" customWidth="1"/>
    <col min="26" max="26" width="13.7109375" customWidth="1"/>
    <col min="27" max="27" width="10.7109375" customWidth="1"/>
    <col min="28" max="28" width="18.7109375" customWidth="1"/>
    <col min="29" max="29" width="17.7109375" customWidth="1"/>
    <col min="30" max="30" width="14.7109375" customWidth="1"/>
    <col min="31" max="31" width="28.7109375" customWidth="1"/>
    <col min="32" max="32" width="12.7109375" customWidth="1"/>
    <col min="33" max="33" width="17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6"/>
  <sheetViews>
    <sheetView tabSelected="1" zoomScale="80" zoomScaleNormal="80" workbookViewId="0">
      <pane xSplit="2" topLeftCell="C1" activePane="topRight" state="frozen"/>
      <selection activeCell="A576" sqref="A576"/>
      <selection pane="topRight" activeCell="N941" sqref="N941"/>
    </sheetView>
  </sheetViews>
  <sheetFormatPr baseColWidth="10" defaultRowHeight="15" x14ac:dyDescent="0.25"/>
  <cols>
    <col min="1" max="1" width="12.7109375" style="2" customWidth="1"/>
    <col min="2" max="2" width="22.7109375" style="2" customWidth="1"/>
    <col min="3" max="3" width="29.42578125" style="2" customWidth="1"/>
    <col min="4" max="4" width="64.85546875" style="2" customWidth="1"/>
    <col min="5" max="5" width="199.140625" style="2" bestFit="1" customWidth="1"/>
    <col min="6" max="6" width="83.7109375" style="2" customWidth="1"/>
    <col min="7" max="7" width="64.140625" style="2" bestFit="1" customWidth="1"/>
    <col min="8" max="8" width="49.28515625" style="2" bestFit="1" customWidth="1"/>
    <col min="9" max="9" width="18.7109375" style="2" customWidth="1"/>
    <col min="10" max="10" width="16.42578125" style="2" customWidth="1"/>
    <col min="11" max="11" width="16.28515625" style="2" customWidth="1"/>
    <col min="12" max="12" width="14.7109375" style="2" customWidth="1"/>
    <col min="13" max="13" width="12.7109375" style="2" customWidth="1"/>
    <col min="14" max="14" width="18.42578125" style="2" bestFit="1" customWidth="1"/>
    <col min="15" max="15" width="177.42578125" style="3" customWidth="1"/>
    <col min="16" max="24" width="11.42578125" style="2"/>
    <col min="25" max="25" width="10.42578125" style="2" customWidth="1"/>
    <col min="26" max="16384" width="11.42578125" style="2"/>
  </cols>
  <sheetData>
    <row r="1" spans="1:15" s="6" customFormat="1" x14ac:dyDescent="0.25">
      <c r="A1" s="6" t="s">
        <v>0</v>
      </c>
      <c r="B1" s="6" t="s">
        <v>33</v>
      </c>
      <c r="C1" s="6" t="s">
        <v>34</v>
      </c>
      <c r="D1" s="6" t="s">
        <v>1882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13</v>
      </c>
      <c r="M1" s="6" t="s">
        <v>14</v>
      </c>
      <c r="N1" s="6" t="s">
        <v>42</v>
      </c>
      <c r="O1" s="7" t="s">
        <v>43</v>
      </c>
    </row>
    <row r="2" spans="1:15" x14ac:dyDescent="0.25">
      <c r="A2" s="2" t="s">
        <v>44</v>
      </c>
      <c r="B2" s="2" t="s">
        <v>45</v>
      </c>
      <c r="C2" s="2" t="s">
        <v>1344</v>
      </c>
      <c r="D2" s="2" t="s">
        <v>1881</v>
      </c>
      <c r="E2" s="2" t="s">
        <v>1880</v>
      </c>
      <c r="F2" s="2" t="s">
        <v>1345</v>
      </c>
      <c r="G2" s="2" t="s">
        <v>1384</v>
      </c>
      <c r="I2" s="2" t="s">
        <v>2077</v>
      </c>
      <c r="K2" s="8" t="s">
        <v>1995</v>
      </c>
      <c r="L2" s="9">
        <v>45292</v>
      </c>
      <c r="N2" s="2" t="s">
        <v>1390</v>
      </c>
    </row>
    <row r="3" spans="1:15" x14ac:dyDescent="0.25">
      <c r="A3" s="2" t="s">
        <v>44</v>
      </c>
      <c r="B3" s="2" t="s">
        <v>46</v>
      </c>
      <c r="C3" s="2" t="s">
        <v>1344</v>
      </c>
      <c r="D3" s="2" t="s">
        <v>1881</v>
      </c>
      <c r="E3" s="2" t="s">
        <v>1880</v>
      </c>
      <c r="F3" s="2" t="s">
        <v>1346</v>
      </c>
      <c r="G3" s="2" t="s">
        <v>1384</v>
      </c>
      <c r="I3" s="2" t="s">
        <v>2077</v>
      </c>
      <c r="K3" s="8" t="s">
        <v>1995</v>
      </c>
      <c r="L3" s="9">
        <v>45292</v>
      </c>
      <c r="N3" s="2" t="s">
        <v>1390</v>
      </c>
    </row>
    <row r="4" spans="1:15" x14ac:dyDescent="0.25">
      <c r="A4" s="2" t="s">
        <v>44</v>
      </c>
      <c r="B4" s="2" t="s">
        <v>47</v>
      </c>
      <c r="C4" s="2" t="s">
        <v>1344</v>
      </c>
      <c r="D4" s="2" t="s">
        <v>1881</v>
      </c>
      <c r="E4" s="2" t="s">
        <v>1880</v>
      </c>
      <c r="F4" s="2" t="s">
        <v>1347</v>
      </c>
      <c r="G4" s="2" t="s">
        <v>1384</v>
      </c>
      <c r="I4" s="2" t="s">
        <v>2077</v>
      </c>
      <c r="K4" s="8" t="s">
        <v>1995</v>
      </c>
      <c r="L4" s="9">
        <v>45292</v>
      </c>
      <c r="N4" s="2" t="s">
        <v>1390</v>
      </c>
    </row>
    <row r="5" spans="1:15" x14ac:dyDescent="0.25">
      <c r="A5" s="2" t="s">
        <v>44</v>
      </c>
      <c r="B5" s="2" t="s">
        <v>48</v>
      </c>
      <c r="C5" s="2" t="s">
        <v>1344</v>
      </c>
      <c r="D5" s="2" t="s">
        <v>1881</v>
      </c>
      <c r="E5" s="2" t="s">
        <v>1880</v>
      </c>
      <c r="F5" s="2" t="s">
        <v>1348</v>
      </c>
      <c r="G5" s="2" t="s">
        <v>1384</v>
      </c>
      <c r="I5" s="2" t="s">
        <v>2077</v>
      </c>
      <c r="K5" s="8" t="s">
        <v>1995</v>
      </c>
      <c r="L5" s="9">
        <v>45292</v>
      </c>
      <c r="N5" s="2" t="s">
        <v>1390</v>
      </c>
    </row>
    <row r="6" spans="1:15" x14ac:dyDescent="0.25">
      <c r="A6" s="2" t="s">
        <v>44</v>
      </c>
      <c r="B6" s="2" t="s">
        <v>49</v>
      </c>
      <c r="C6" s="2" t="s">
        <v>1344</v>
      </c>
      <c r="D6" s="2" t="s">
        <v>1881</v>
      </c>
      <c r="E6" s="2" t="s">
        <v>1880</v>
      </c>
      <c r="F6" s="2" t="s">
        <v>1349</v>
      </c>
      <c r="G6" s="2" t="s">
        <v>1384</v>
      </c>
      <c r="I6" s="2" t="s">
        <v>2077</v>
      </c>
      <c r="K6" s="8" t="s">
        <v>1995</v>
      </c>
      <c r="L6" s="9">
        <v>45292</v>
      </c>
      <c r="N6" s="2" t="s">
        <v>1390</v>
      </c>
    </row>
    <row r="7" spans="1:15" x14ac:dyDescent="0.25">
      <c r="A7" s="2" t="s">
        <v>44</v>
      </c>
      <c r="B7" s="2" t="s">
        <v>50</v>
      </c>
      <c r="C7" s="2" t="s">
        <v>1344</v>
      </c>
      <c r="D7" s="2" t="s">
        <v>1881</v>
      </c>
      <c r="E7" s="2" t="s">
        <v>1880</v>
      </c>
      <c r="F7" s="2" t="s">
        <v>1350</v>
      </c>
      <c r="G7" s="2" t="s">
        <v>1384</v>
      </c>
      <c r="I7" s="2" t="s">
        <v>2077</v>
      </c>
      <c r="K7" s="8" t="s">
        <v>1995</v>
      </c>
      <c r="L7" s="9">
        <v>45292</v>
      </c>
      <c r="N7" s="2" t="s">
        <v>1390</v>
      </c>
    </row>
    <row r="8" spans="1:15" x14ac:dyDescent="0.25">
      <c r="A8" s="2" t="s">
        <v>44</v>
      </c>
      <c r="B8" s="2" t="s">
        <v>51</v>
      </c>
      <c r="C8" s="2" t="s">
        <v>1344</v>
      </c>
      <c r="D8" s="2" t="s">
        <v>1881</v>
      </c>
      <c r="E8" s="2" t="s">
        <v>1880</v>
      </c>
      <c r="F8" s="2" t="s">
        <v>1351</v>
      </c>
      <c r="G8" s="2" t="s">
        <v>1384</v>
      </c>
      <c r="I8" s="2" t="s">
        <v>2077</v>
      </c>
      <c r="K8" s="8" t="s">
        <v>1995</v>
      </c>
      <c r="L8" s="9">
        <v>45292</v>
      </c>
      <c r="N8" s="2" t="s">
        <v>1390</v>
      </c>
    </row>
    <row r="9" spans="1:15" x14ac:dyDescent="0.25">
      <c r="A9" s="2" t="s">
        <v>44</v>
      </c>
      <c r="B9" s="2" t="s">
        <v>52</v>
      </c>
      <c r="C9" s="2" t="s">
        <v>1344</v>
      </c>
      <c r="D9" s="2" t="s">
        <v>1881</v>
      </c>
      <c r="E9" s="2" t="s">
        <v>1880</v>
      </c>
      <c r="F9" s="2" t="s">
        <v>1352</v>
      </c>
      <c r="G9" s="2" t="s">
        <v>1384</v>
      </c>
      <c r="I9" s="2" t="s">
        <v>2077</v>
      </c>
      <c r="K9" s="8" t="s">
        <v>1995</v>
      </c>
      <c r="L9" s="9">
        <v>45292</v>
      </c>
      <c r="N9" s="2" t="s">
        <v>1390</v>
      </c>
    </row>
    <row r="10" spans="1:15" x14ac:dyDescent="0.25">
      <c r="A10" s="2" t="s">
        <v>44</v>
      </c>
      <c r="B10" s="2" t="s">
        <v>53</v>
      </c>
      <c r="C10" s="2" t="s">
        <v>1344</v>
      </c>
      <c r="D10" s="2" t="s">
        <v>1881</v>
      </c>
      <c r="E10" s="2" t="s">
        <v>1880</v>
      </c>
      <c r="F10" s="2" t="s">
        <v>1353</v>
      </c>
      <c r="G10" s="2" t="s">
        <v>1384</v>
      </c>
      <c r="I10" s="2" t="s">
        <v>2077</v>
      </c>
      <c r="K10" s="8" t="s">
        <v>1995</v>
      </c>
      <c r="L10" s="9">
        <v>45292</v>
      </c>
      <c r="N10" s="2" t="s">
        <v>1390</v>
      </c>
    </row>
    <row r="11" spans="1:15" x14ac:dyDescent="0.25">
      <c r="A11" s="2" t="s">
        <v>44</v>
      </c>
      <c r="B11" s="2" t="s">
        <v>54</v>
      </c>
      <c r="C11" s="2" t="s">
        <v>1344</v>
      </c>
      <c r="D11" s="2" t="s">
        <v>1881</v>
      </c>
      <c r="E11" s="2" t="s">
        <v>1880</v>
      </c>
      <c r="F11" s="2" t="s">
        <v>1354</v>
      </c>
      <c r="G11" s="2" t="s">
        <v>1384</v>
      </c>
      <c r="I11" s="2" t="s">
        <v>2077</v>
      </c>
      <c r="K11" s="8" t="s">
        <v>1995</v>
      </c>
      <c r="L11" s="9">
        <v>45292</v>
      </c>
      <c r="N11" s="2" t="s">
        <v>1390</v>
      </c>
    </row>
    <row r="12" spans="1:15" x14ac:dyDescent="0.25">
      <c r="A12" s="2" t="s">
        <v>44</v>
      </c>
      <c r="B12" s="2" t="s">
        <v>55</v>
      </c>
      <c r="C12" s="2" t="s">
        <v>1344</v>
      </c>
      <c r="D12" s="2" t="s">
        <v>1881</v>
      </c>
      <c r="E12" s="2" t="s">
        <v>1880</v>
      </c>
      <c r="F12" s="2" t="s">
        <v>1355</v>
      </c>
      <c r="G12" s="2" t="s">
        <v>1384</v>
      </c>
      <c r="I12" s="2" t="s">
        <v>2077</v>
      </c>
      <c r="K12" s="8" t="s">
        <v>1995</v>
      </c>
      <c r="L12" s="9">
        <v>45292</v>
      </c>
      <c r="N12" s="2" t="s">
        <v>1390</v>
      </c>
    </row>
    <row r="13" spans="1:15" x14ac:dyDescent="0.25">
      <c r="A13" s="2" t="s">
        <v>44</v>
      </c>
      <c r="B13" s="2" t="s">
        <v>56</v>
      </c>
      <c r="C13" s="2" t="s">
        <v>1344</v>
      </c>
      <c r="D13" s="2" t="s">
        <v>1881</v>
      </c>
      <c r="E13" s="2" t="s">
        <v>1880</v>
      </c>
      <c r="F13" s="2" t="s">
        <v>1356</v>
      </c>
      <c r="G13" s="2" t="s">
        <v>1384</v>
      </c>
      <c r="I13" s="2" t="s">
        <v>2077</v>
      </c>
      <c r="K13" s="8" t="s">
        <v>1995</v>
      </c>
      <c r="L13" s="9">
        <v>45292</v>
      </c>
      <c r="N13" s="2" t="s">
        <v>1390</v>
      </c>
    </row>
    <row r="14" spans="1:15" ht="30" x14ac:dyDescent="0.25">
      <c r="A14" s="2" t="s">
        <v>44</v>
      </c>
      <c r="B14" s="2" t="s">
        <v>57</v>
      </c>
      <c r="C14" s="2" t="s">
        <v>1344</v>
      </c>
      <c r="D14" s="2" t="s">
        <v>1883</v>
      </c>
      <c r="E14" s="3" t="s">
        <v>1357</v>
      </c>
      <c r="G14" s="2" t="s">
        <v>1384</v>
      </c>
      <c r="K14" s="8" t="s">
        <v>1996</v>
      </c>
      <c r="L14" s="9">
        <v>45292</v>
      </c>
      <c r="N14" s="2" t="s">
        <v>1390</v>
      </c>
    </row>
    <row r="15" spans="1:15" s="5" customFormat="1" x14ac:dyDescent="0.25">
      <c r="A15" s="5" t="s">
        <v>44</v>
      </c>
      <c r="B15" s="5" t="s">
        <v>59</v>
      </c>
      <c r="C15" s="5" t="s">
        <v>1344</v>
      </c>
      <c r="D15" s="5" t="s">
        <v>2080</v>
      </c>
      <c r="E15" s="5" t="s">
        <v>2156</v>
      </c>
      <c r="G15" s="5" t="s">
        <v>1395</v>
      </c>
      <c r="I15" s="5" t="s">
        <v>2081</v>
      </c>
      <c r="K15" s="10" t="s">
        <v>1996</v>
      </c>
      <c r="L15" s="9">
        <v>45292</v>
      </c>
      <c r="N15" s="5" t="s">
        <v>2157</v>
      </c>
      <c r="O15" s="11" t="s">
        <v>2158</v>
      </c>
    </row>
    <row r="16" spans="1:15" x14ac:dyDescent="0.25">
      <c r="A16" s="2" t="s">
        <v>44</v>
      </c>
      <c r="B16" s="2" t="s">
        <v>60</v>
      </c>
      <c r="C16" s="2" t="s">
        <v>1344</v>
      </c>
      <c r="D16" s="2" t="s">
        <v>1884</v>
      </c>
      <c r="E16" s="2" t="s">
        <v>1886</v>
      </c>
      <c r="F16" s="2" t="s">
        <v>1361</v>
      </c>
      <c r="G16" s="2" t="s">
        <v>1384</v>
      </c>
      <c r="I16" s="2" t="s">
        <v>2077</v>
      </c>
      <c r="K16" s="8" t="s">
        <v>1996</v>
      </c>
      <c r="L16" s="9">
        <v>45292</v>
      </c>
      <c r="N16" s="2" t="s">
        <v>1390</v>
      </c>
    </row>
    <row r="17" spans="1:14" x14ac:dyDescent="0.25">
      <c r="A17" s="2" t="s">
        <v>44</v>
      </c>
      <c r="B17" s="2" t="s">
        <v>61</v>
      </c>
      <c r="C17" s="2" t="s">
        <v>1344</v>
      </c>
      <c r="D17" s="2" t="s">
        <v>1884</v>
      </c>
      <c r="E17" s="2" t="s">
        <v>1886</v>
      </c>
      <c r="F17" s="2" t="s">
        <v>1362</v>
      </c>
      <c r="G17" s="2" t="s">
        <v>1384</v>
      </c>
      <c r="I17" s="2" t="s">
        <v>2077</v>
      </c>
      <c r="K17" s="8" t="s">
        <v>1996</v>
      </c>
      <c r="L17" s="9">
        <v>45292</v>
      </c>
      <c r="N17" s="2" t="s">
        <v>1390</v>
      </c>
    </row>
    <row r="18" spans="1:14" x14ac:dyDescent="0.25">
      <c r="A18" s="2" t="s">
        <v>44</v>
      </c>
      <c r="B18" s="2" t="s">
        <v>62</v>
      </c>
      <c r="C18" s="2" t="s">
        <v>1344</v>
      </c>
      <c r="D18" s="2" t="s">
        <v>1884</v>
      </c>
      <c r="E18" s="2" t="s">
        <v>1886</v>
      </c>
      <c r="F18" s="2" t="s">
        <v>1363</v>
      </c>
      <c r="G18" s="2" t="s">
        <v>1384</v>
      </c>
      <c r="I18" s="2" t="s">
        <v>2077</v>
      </c>
      <c r="K18" s="8" t="s">
        <v>1996</v>
      </c>
      <c r="L18" s="9">
        <v>45292</v>
      </c>
      <c r="N18" s="2" t="s">
        <v>1390</v>
      </c>
    </row>
    <row r="19" spans="1:14" x14ac:dyDescent="0.25">
      <c r="A19" s="2" t="s">
        <v>44</v>
      </c>
      <c r="B19" s="2" t="s">
        <v>63</v>
      </c>
      <c r="C19" s="2" t="s">
        <v>1344</v>
      </c>
      <c r="D19" s="2" t="s">
        <v>1884</v>
      </c>
      <c r="E19" s="2" t="s">
        <v>1886</v>
      </c>
      <c r="F19" s="2" t="s">
        <v>1364</v>
      </c>
      <c r="G19" s="2" t="s">
        <v>1384</v>
      </c>
      <c r="I19" s="2" t="s">
        <v>2077</v>
      </c>
      <c r="K19" s="8" t="s">
        <v>1996</v>
      </c>
      <c r="L19" s="9">
        <v>45292</v>
      </c>
      <c r="N19" s="2" t="s">
        <v>1390</v>
      </c>
    </row>
    <row r="20" spans="1:14" x14ac:dyDescent="0.25">
      <c r="A20" s="2" t="s">
        <v>44</v>
      </c>
      <c r="B20" s="2" t="s">
        <v>64</v>
      </c>
      <c r="C20" s="2" t="s">
        <v>1344</v>
      </c>
      <c r="D20" s="2" t="s">
        <v>1884</v>
      </c>
      <c r="E20" s="2" t="s">
        <v>1886</v>
      </c>
      <c r="F20" s="2" t="s">
        <v>1365</v>
      </c>
      <c r="G20" s="2" t="s">
        <v>1384</v>
      </c>
      <c r="I20" s="2" t="s">
        <v>2077</v>
      </c>
      <c r="K20" s="8" t="s">
        <v>1996</v>
      </c>
      <c r="L20" s="9">
        <v>45292</v>
      </c>
      <c r="N20" s="2" t="s">
        <v>1390</v>
      </c>
    </row>
    <row r="21" spans="1:14" x14ac:dyDescent="0.25">
      <c r="A21" s="2" t="s">
        <v>44</v>
      </c>
      <c r="B21" s="2" t="s">
        <v>65</v>
      </c>
      <c r="C21" s="2" t="s">
        <v>1344</v>
      </c>
      <c r="D21" s="2" t="s">
        <v>1884</v>
      </c>
      <c r="E21" s="2" t="s">
        <v>1886</v>
      </c>
      <c r="F21" s="2" t="s">
        <v>1366</v>
      </c>
      <c r="G21" s="2" t="s">
        <v>1384</v>
      </c>
      <c r="I21" s="2" t="s">
        <v>2077</v>
      </c>
      <c r="K21" s="8" t="s">
        <v>1996</v>
      </c>
      <c r="L21" s="9">
        <v>45292</v>
      </c>
      <c r="N21" s="2" t="s">
        <v>1390</v>
      </c>
    </row>
    <row r="22" spans="1:14" x14ac:dyDescent="0.25">
      <c r="A22" s="2" t="s">
        <v>44</v>
      </c>
      <c r="B22" s="2" t="s">
        <v>66</v>
      </c>
      <c r="C22" s="2" t="s">
        <v>1344</v>
      </c>
      <c r="D22" s="2" t="s">
        <v>1884</v>
      </c>
      <c r="E22" s="2" t="s">
        <v>1886</v>
      </c>
      <c r="F22" s="2" t="s">
        <v>1367</v>
      </c>
      <c r="G22" s="2" t="s">
        <v>1384</v>
      </c>
      <c r="I22" s="2" t="s">
        <v>2077</v>
      </c>
      <c r="K22" s="8" t="s">
        <v>1996</v>
      </c>
      <c r="L22" s="9">
        <v>45292</v>
      </c>
      <c r="N22" s="2" t="s">
        <v>1390</v>
      </c>
    </row>
    <row r="23" spans="1:14" x14ac:dyDescent="0.25">
      <c r="A23" s="2" t="s">
        <v>44</v>
      </c>
      <c r="B23" s="2" t="s">
        <v>67</v>
      </c>
      <c r="C23" s="2" t="s">
        <v>1344</v>
      </c>
      <c r="D23" s="2" t="s">
        <v>1884</v>
      </c>
      <c r="E23" s="2" t="s">
        <v>1886</v>
      </c>
      <c r="F23" s="2" t="s">
        <v>1368</v>
      </c>
      <c r="G23" s="2" t="s">
        <v>1384</v>
      </c>
      <c r="I23" s="2" t="s">
        <v>2077</v>
      </c>
      <c r="K23" s="8" t="s">
        <v>1996</v>
      </c>
      <c r="L23" s="9">
        <v>45292</v>
      </c>
      <c r="N23" s="2" t="s">
        <v>1390</v>
      </c>
    </row>
    <row r="24" spans="1:14" x14ac:dyDescent="0.25">
      <c r="A24" s="2" t="s">
        <v>44</v>
      </c>
      <c r="B24" s="2" t="s">
        <v>68</v>
      </c>
      <c r="C24" s="2" t="s">
        <v>1344</v>
      </c>
      <c r="D24" s="2" t="s">
        <v>1885</v>
      </c>
      <c r="E24" s="2" t="s">
        <v>1887</v>
      </c>
      <c r="F24" s="2" t="s">
        <v>1360</v>
      </c>
      <c r="G24" s="2" t="s">
        <v>1384</v>
      </c>
      <c r="K24" s="8" t="s">
        <v>1996</v>
      </c>
      <c r="L24" s="9">
        <v>45292</v>
      </c>
      <c r="N24" s="2" t="s">
        <v>1390</v>
      </c>
    </row>
    <row r="25" spans="1:14" x14ac:dyDescent="0.25">
      <c r="A25" s="2" t="s">
        <v>44</v>
      </c>
      <c r="B25" s="2" t="s">
        <v>69</v>
      </c>
      <c r="C25" s="2" t="s">
        <v>1344</v>
      </c>
      <c r="D25" s="2" t="s">
        <v>1885</v>
      </c>
      <c r="E25" s="2" t="s">
        <v>1887</v>
      </c>
      <c r="F25" s="2" t="s">
        <v>1369</v>
      </c>
      <c r="G25" s="2" t="s">
        <v>1384</v>
      </c>
      <c r="K25" s="8" t="s">
        <v>1996</v>
      </c>
      <c r="L25" s="9">
        <v>45292</v>
      </c>
      <c r="N25" s="2" t="s">
        <v>1390</v>
      </c>
    </row>
    <row r="26" spans="1:14" x14ac:dyDescent="0.25">
      <c r="A26" s="2" t="s">
        <v>44</v>
      </c>
      <c r="B26" s="2" t="s">
        <v>70</v>
      </c>
      <c r="C26" s="2" t="s">
        <v>1344</v>
      </c>
      <c r="D26" s="2" t="s">
        <v>1885</v>
      </c>
      <c r="E26" s="2" t="s">
        <v>1887</v>
      </c>
      <c r="F26" s="2" t="s">
        <v>1370</v>
      </c>
      <c r="G26" s="2" t="s">
        <v>1384</v>
      </c>
      <c r="K26" s="8" t="s">
        <v>1996</v>
      </c>
      <c r="L26" s="9">
        <v>45292</v>
      </c>
      <c r="N26" s="2" t="s">
        <v>1390</v>
      </c>
    </row>
    <row r="27" spans="1:14" x14ac:dyDescent="0.25">
      <c r="A27" s="2" t="s">
        <v>44</v>
      </c>
      <c r="B27" s="2" t="s">
        <v>71</v>
      </c>
      <c r="C27" s="2" t="s">
        <v>1344</v>
      </c>
      <c r="D27" s="2" t="s">
        <v>1885</v>
      </c>
      <c r="E27" s="2" t="s">
        <v>1887</v>
      </c>
      <c r="F27" s="2" t="s">
        <v>1371</v>
      </c>
      <c r="G27" s="2" t="s">
        <v>1384</v>
      </c>
      <c r="K27" s="8" t="s">
        <v>1996</v>
      </c>
      <c r="L27" s="9">
        <v>45292</v>
      </c>
      <c r="N27" s="2" t="s">
        <v>1390</v>
      </c>
    </row>
    <row r="28" spans="1:14" x14ac:dyDescent="0.25">
      <c r="A28" s="2" t="s">
        <v>44</v>
      </c>
      <c r="B28" s="2" t="s">
        <v>72</v>
      </c>
      <c r="C28" s="2" t="s">
        <v>1344</v>
      </c>
      <c r="D28" s="2" t="s">
        <v>1885</v>
      </c>
      <c r="E28" s="2" t="s">
        <v>1887</v>
      </c>
      <c r="F28" s="2" t="s">
        <v>1372</v>
      </c>
      <c r="G28" s="2" t="s">
        <v>1384</v>
      </c>
      <c r="K28" s="8" t="s">
        <v>1996</v>
      </c>
      <c r="L28" s="9">
        <v>45292</v>
      </c>
      <c r="N28" s="2" t="s">
        <v>1390</v>
      </c>
    </row>
    <row r="29" spans="1:14" x14ac:dyDescent="0.25">
      <c r="A29" s="2" t="s">
        <v>44</v>
      </c>
      <c r="B29" s="2" t="s">
        <v>73</v>
      </c>
      <c r="C29" s="2" t="s">
        <v>1344</v>
      </c>
      <c r="D29" s="2" t="s">
        <v>1885</v>
      </c>
      <c r="E29" s="2" t="s">
        <v>1887</v>
      </c>
      <c r="F29" s="2" t="s">
        <v>1373</v>
      </c>
      <c r="G29" s="2" t="s">
        <v>1384</v>
      </c>
      <c r="K29" s="8" t="s">
        <v>1996</v>
      </c>
      <c r="L29" s="9">
        <v>45292</v>
      </c>
      <c r="N29" s="2" t="s">
        <v>1390</v>
      </c>
    </row>
    <row r="30" spans="1:14" x14ac:dyDescent="0.25">
      <c r="A30" s="2" t="s">
        <v>44</v>
      </c>
      <c r="B30" s="2" t="s">
        <v>74</v>
      </c>
      <c r="C30" s="2" t="s">
        <v>1344</v>
      </c>
      <c r="D30" s="2" t="s">
        <v>1885</v>
      </c>
      <c r="E30" s="2" t="s">
        <v>1887</v>
      </c>
      <c r="F30" s="2" t="s">
        <v>1374</v>
      </c>
      <c r="G30" s="2" t="s">
        <v>1384</v>
      </c>
      <c r="K30" s="8" t="s">
        <v>1996</v>
      </c>
      <c r="L30" s="9">
        <v>45292</v>
      </c>
      <c r="N30" s="2" t="s">
        <v>1390</v>
      </c>
    </row>
    <row r="31" spans="1:14" x14ac:dyDescent="0.25">
      <c r="A31" s="2" t="s">
        <v>44</v>
      </c>
      <c r="B31" s="2" t="s">
        <v>75</v>
      </c>
      <c r="C31" s="2" t="s">
        <v>1344</v>
      </c>
      <c r="D31" s="2" t="s">
        <v>1885</v>
      </c>
      <c r="E31" s="2" t="s">
        <v>1887</v>
      </c>
      <c r="F31" s="2" t="s">
        <v>1375</v>
      </c>
      <c r="G31" s="2" t="s">
        <v>1384</v>
      </c>
      <c r="K31" s="8" t="s">
        <v>1996</v>
      </c>
      <c r="L31" s="9">
        <v>45292</v>
      </c>
      <c r="N31" s="2" t="s">
        <v>1390</v>
      </c>
    </row>
    <row r="32" spans="1:14" x14ac:dyDescent="0.25">
      <c r="A32" s="2" t="s">
        <v>44</v>
      </c>
      <c r="B32" s="2" t="s">
        <v>76</v>
      </c>
      <c r="C32" s="2" t="s">
        <v>1344</v>
      </c>
      <c r="D32" s="2" t="s">
        <v>1885</v>
      </c>
      <c r="E32" s="2" t="s">
        <v>1887</v>
      </c>
      <c r="F32" s="2" t="s">
        <v>1376</v>
      </c>
      <c r="G32" s="2" t="s">
        <v>1384</v>
      </c>
      <c r="K32" s="8" t="s">
        <v>1996</v>
      </c>
      <c r="L32" s="9">
        <v>45292</v>
      </c>
      <c r="N32" s="2" t="s">
        <v>1390</v>
      </c>
    </row>
    <row r="33" spans="1:14" x14ac:dyDescent="0.25">
      <c r="A33" s="2" t="s">
        <v>44</v>
      </c>
      <c r="B33" s="2" t="s">
        <v>77</v>
      </c>
      <c r="C33" s="2" t="s">
        <v>1344</v>
      </c>
      <c r="D33" s="2" t="s">
        <v>1885</v>
      </c>
      <c r="E33" s="2" t="s">
        <v>1887</v>
      </c>
      <c r="F33" s="2" t="s">
        <v>1377</v>
      </c>
      <c r="G33" s="2" t="s">
        <v>1384</v>
      </c>
      <c r="K33" s="8" t="s">
        <v>1996</v>
      </c>
      <c r="L33" s="9">
        <v>45292</v>
      </c>
      <c r="N33" s="2" t="s">
        <v>1390</v>
      </c>
    </row>
    <row r="34" spans="1:14" x14ac:dyDescent="0.25">
      <c r="A34" s="2" t="s">
        <v>44</v>
      </c>
      <c r="B34" s="2" t="s">
        <v>78</v>
      </c>
      <c r="C34" s="2" t="s">
        <v>1344</v>
      </c>
      <c r="D34" s="2" t="s">
        <v>1885</v>
      </c>
      <c r="E34" s="2" t="s">
        <v>1887</v>
      </c>
      <c r="F34" s="2" t="s">
        <v>1378</v>
      </c>
      <c r="G34" s="2" t="s">
        <v>1384</v>
      </c>
      <c r="K34" s="8" t="s">
        <v>1996</v>
      </c>
      <c r="L34" s="9">
        <v>45292</v>
      </c>
      <c r="N34" s="2" t="s">
        <v>1390</v>
      </c>
    </row>
    <row r="35" spans="1:14" x14ac:dyDescent="0.25">
      <c r="A35" s="2" t="s">
        <v>44</v>
      </c>
      <c r="B35" s="2" t="s">
        <v>79</v>
      </c>
      <c r="C35" s="2" t="s">
        <v>1344</v>
      </c>
      <c r="D35" s="2" t="s">
        <v>1885</v>
      </c>
      <c r="E35" s="2" t="s">
        <v>1887</v>
      </c>
      <c r="F35" s="2" t="s">
        <v>1379</v>
      </c>
      <c r="G35" s="2" t="s">
        <v>1384</v>
      </c>
      <c r="K35" s="8" t="s">
        <v>1996</v>
      </c>
      <c r="L35" s="9">
        <v>45292</v>
      </c>
      <c r="N35" s="2" t="s">
        <v>1390</v>
      </c>
    </row>
    <row r="36" spans="1:14" x14ac:dyDescent="0.25">
      <c r="A36" s="2" t="s">
        <v>44</v>
      </c>
      <c r="B36" s="2" t="s">
        <v>80</v>
      </c>
      <c r="C36" s="2" t="s">
        <v>1344</v>
      </c>
      <c r="D36" s="2" t="s">
        <v>1885</v>
      </c>
      <c r="E36" s="2" t="s">
        <v>1887</v>
      </c>
      <c r="F36" s="2" t="s">
        <v>1380</v>
      </c>
      <c r="G36" s="2" t="s">
        <v>1384</v>
      </c>
      <c r="K36" s="8" t="s">
        <v>1996</v>
      </c>
      <c r="L36" s="9">
        <v>45292</v>
      </c>
      <c r="N36" s="2" t="s">
        <v>1390</v>
      </c>
    </row>
    <row r="37" spans="1:14" x14ac:dyDescent="0.25">
      <c r="A37" s="2" t="s">
        <v>44</v>
      </c>
      <c r="B37" s="2" t="s">
        <v>81</v>
      </c>
      <c r="C37" s="2" t="s">
        <v>1344</v>
      </c>
      <c r="D37" s="2" t="s">
        <v>1885</v>
      </c>
      <c r="E37" s="2" t="s">
        <v>1887</v>
      </c>
      <c r="F37" s="2" t="s">
        <v>1381</v>
      </c>
      <c r="G37" s="2" t="s">
        <v>1384</v>
      </c>
      <c r="K37" s="8" t="s">
        <v>1996</v>
      </c>
      <c r="L37" s="9">
        <v>45292</v>
      </c>
      <c r="N37" s="2" t="s">
        <v>1390</v>
      </c>
    </row>
    <row r="38" spans="1:14" x14ac:dyDescent="0.25">
      <c r="A38" s="2" t="s">
        <v>44</v>
      </c>
      <c r="B38" s="2" t="s">
        <v>82</v>
      </c>
      <c r="C38" s="2" t="s">
        <v>1344</v>
      </c>
      <c r="D38" s="2" t="s">
        <v>1885</v>
      </c>
      <c r="E38" s="2" t="s">
        <v>1887</v>
      </c>
      <c r="F38" s="2" t="s">
        <v>1382</v>
      </c>
      <c r="G38" s="2" t="s">
        <v>1384</v>
      </c>
      <c r="K38" s="8" t="s">
        <v>1996</v>
      </c>
      <c r="L38" s="9">
        <v>45292</v>
      </c>
      <c r="N38" s="2" t="s">
        <v>1390</v>
      </c>
    </row>
    <row r="39" spans="1:14" x14ac:dyDescent="0.25">
      <c r="A39" s="2" t="s">
        <v>44</v>
      </c>
      <c r="B39" s="2" t="s">
        <v>83</v>
      </c>
      <c r="C39" s="2" t="s">
        <v>1669</v>
      </c>
      <c r="D39" s="2" t="s">
        <v>2082</v>
      </c>
      <c r="E39" s="2" t="s">
        <v>84</v>
      </c>
      <c r="F39" s="2" t="s">
        <v>85</v>
      </c>
      <c r="G39" s="2" t="s">
        <v>1711</v>
      </c>
      <c r="H39" s="2" t="s">
        <v>1383</v>
      </c>
      <c r="I39" s="2" t="s">
        <v>2059</v>
      </c>
      <c r="J39" s="2" t="s">
        <v>2003</v>
      </c>
      <c r="K39" s="2" t="s">
        <v>1998</v>
      </c>
      <c r="L39" s="9">
        <v>45292</v>
      </c>
      <c r="N39" s="2" t="s">
        <v>1385</v>
      </c>
    </row>
    <row r="40" spans="1:14" x14ac:dyDescent="0.25">
      <c r="A40" s="2" t="s">
        <v>44</v>
      </c>
      <c r="B40" s="2" t="s">
        <v>86</v>
      </c>
      <c r="C40" s="2" t="s">
        <v>1669</v>
      </c>
      <c r="D40" s="2" t="s">
        <v>2082</v>
      </c>
      <c r="E40" s="2" t="s">
        <v>84</v>
      </c>
      <c r="F40" s="2" t="s">
        <v>87</v>
      </c>
      <c r="G40" s="2" t="s">
        <v>1711</v>
      </c>
      <c r="H40" s="2" t="s">
        <v>1383</v>
      </c>
      <c r="I40" s="2" t="s">
        <v>2059</v>
      </c>
      <c r="J40" s="2" t="s">
        <v>2003</v>
      </c>
      <c r="K40" s="2" t="s">
        <v>1998</v>
      </c>
      <c r="L40" s="9">
        <v>45292</v>
      </c>
      <c r="N40" s="2" t="s">
        <v>1385</v>
      </c>
    </row>
    <row r="41" spans="1:14" x14ac:dyDescent="0.25">
      <c r="A41" s="2" t="s">
        <v>44</v>
      </c>
      <c r="B41" s="2" t="s">
        <v>88</v>
      </c>
      <c r="C41" s="2" t="s">
        <v>1669</v>
      </c>
      <c r="D41" s="2" t="s">
        <v>2082</v>
      </c>
      <c r="E41" s="2" t="s">
        <v>84</v>
      </c>
      <c r="F41" s="2" t="s">
        <v>89</v>
      </c>
      <c r="G41" s="2" t="s">
        <v>1711</v>
      </c>
      <c r="H41" s="2" t="s">
        <v>1383</v>
      </c>
      <c r="I41" s="2" t="s">
        <v>2059</v>
      </c>
      <c r="J41" s="2" t="s">
        <v>2003</v>
      </c>
      <c r="K41" s="2" t="s">
        <v>1998</v>
      </c>
      <c r="L41" s="9">
        <v>45292</v>
      </c>
      <c r="N41" s="2" t="s">
        <v>1385</v>
      </c>
    </row>
    <row r="42" spans="1:14" x14ac:dyDescent="0.25">
      <c r="A42" s="2" t="s">
        <v>44</v>
      </c>
      <c r="B42" s="2" t="s">
        <v>90</v>
      </c>
      <c r="C42" s="2" t="s">
        <v>1669</v>
      </c>
      <c r="D42" s="2" t="s">
        <v>2082</v>
      </c>
      <c r="E42" s="2" t="s">
        <v>84</v>
      </c>
      <c r="F42" s="2" t="s">
        <v>91</v>
      </c>
      <c r="G42" s="2" t="s">
        <v>1711</v>
      </c>
      <c r="H42" s="2" t="s">
        <v>1383</v>
      </c>
      <c r="I42" s="2" t="s">
        <v>2059</v>
      </c>
      <c r="J42" s="2" t="s">
        <v>2003</v>
      </c>
      <c r="K42" s="2" t="s">
        <v>1998</v>
      </c>
      <c r="L42" s="9">
        <v>45292</v>
      </c>
      <c r="N42" s="2" t="s">
        <v>1385</v>
      </c>
    </row>
    <row r="43" spans="1:14" x14ac:dyDescent="0.25">
      <c r="A43" s="2" t="s">
        <v>44</v>
      </c>
      <c r="B43" s="2" t="s">
        <v>92</v>
      </c>
      <c r="C43" s="2" t="s">
        <v>1344</v>
      </c>
      <c r="D43" s="2" t="s">
        <v>1888</v>
      </c>
      <c r="E43" s="2" t="s">
        <v>93</v>
      </c>
      <c r="F43" s="2" t="s">
        <v>94</v>
      </c>
      <c r="G43" s="2" t="s">
        <v>1711</v>
      </c>
      <c r="H43" s="2" t="s">
        <v>1383</v>
      </c>
      <c r="I43" s="2" t="s">
        <v>2073</v>
      </c>
      <c r="K43" s="8" t="s">
        <v>1997</v>
      </c>
      <c r="L43" s="9">
        <v>45292</v>
      </c>
      <c r="N43" s="2" t="s">
        <v>1385</v>
      </c>
    </row>
    <row r="44" spans="1:14" x14ac:dyDescent="0.25">
      <c r="A44" s="2" t="s">
        <v>44</v>
      </c>
      <c r="B44" s="2" t="s">
        <v>95</v>
      </c>
      <c r="C44" s="2" t="s">
        <v>1344</v>
      </c>
      <c r="D44" s="2" t="s">
        <v>1889</v>
      </c>
      <c r="E44" s="2" t="s">
        <v>93</v>
      </c>
      <c r="F44" s="2" t="s">
        <v>96</v>
      </c>
      <c r="G44" s="2" t="s">
        <v>1711</v>
      </c>
      <c r="H44" s="2" t="s">
        <v>1383</v>
      </c>
      <c r="I44" s="2" t="s">
        <v>2071</v>
      </c>
      <c r="K44" s="8" t="s">
        <v>1997</v>
      </c>
      <c r="L44" s="9">
        <v>45292</v>
      </c>
      <c r="N44" s="2" t="s">
        <v>1385</v>
      </c>
    </row>
    <row r="45" spans="1:14" x14ac:dyDescent="0.25">
      <c r="A45" s="2" t="s">
        <v>44</v>
      </c>
      <c r="B45" s="2" t="s">
        <v>97</v>
      </c>
      <c r="C45" s="2" t="s">
        <v>1344</v>
      </c>
      <c r="D45" s="2" t="s">
        <v>1890</v>
      </c>
      <c r="E45" s="2" t="s">
        <v>93</v>
      </c>
      <c r="F45" s="2" t="s">
        <v>98</v>
      </c>
      <c r="G45" s="2" t="s">
        <v>1711</v>
      </c>
      <c r="H45" s="2" t="s">
        <v>1383</v>
      </c>
      <c r="I45" s="2" t="s">
        <v>2067</v>
      </c>
      <c r="K45" s="8" t="s">
        <v>1997</v>
      </c>
      <c r="L45" s="9">
        <v>45292</v>
      </c>
      <c r="N45" s="2" t="s">
        <v>1385</v>
      </c>
    </row>
    <row r="46" spans="1:14" x14ac:dyDescent="0.25">
      <c r="A46" s="2" t="s">
        <v>44</v>
      </c>
      <c r="B46" s="2" t="s">
        <v>99</v>
      </c>
      <c r="C46" s="2" t="s">
        <v>1344</v>
      </c>
      <c r="D46" s="2" t="s">
        <v>1891</v>
      </c>
      <c r="E46" s="2" t="s">
        <v>100</v>
      </c>
      <c r="F46" s="2" t="s">
        <v>101</v>
      </c>
      <c r="G46" s="2" t="s">
        <v>1393</v>
      </c>
      <c r="H46" s="2" t="s">
        <v>1388</v>
      </c>
      <c r="I46" s="2" t="s">
        <v>2071</v>
      </c>
      <c r="K46" s="8" t="s">
        <v>2000</v>
      </c>
      <c r="L46" s="9">
        <v>45292</v>
      </c>
      <c r="N46" s="2" t="s">
        <v>1389</v>
      </c>
    </row>
    <row r="47" spans="1:14" x14ac:dyDescent="0.25">
      <c r="A47" s="2" t="s">
        <v>44</v>
      </c>
      <c r="B47" s="2" t="s">
        <v>102</v>
      </c>
      <c r="C47" s="2" t="s">
        <v>1669</v>
      </c>
      <c r="D47" s="2" t="s">
        <v>1892</v>
      </c>
      <c r="E47" s="2" t="s">
        <v>103</v>
      </c>
      <c r="F47" s="2" t="s">
        <v>104</v>
      </c>
      <c r="G47" s="2" t="s">
        <v>1393</v>
      </c>
      <c r="H47" s="2" t="s">
        <v>2100</v>
      </c>
      <c r="I47" s="2" t="s">
        <v>2059</v>
      </c>
      <c r="J47" s="8" t="s">
        <v>2003</v>
      </c>
      <c r="K47" s="8" t="s">
        <v>2001</v>
      </c>
      <c r="L47" s="9">
        <v>45292</v>
      </c>
      <c r="N47" s="2" t="s">
        <v>1385</v>
      </c>
    </row>
    <row r="48" spans="1:14" x14ac:dyDescent="0.25">
      <c r="A48" s="2" t="s">
        <v>44</v>
      </c>
      <c r="B48" s="2" t="s">
        <v>105</v>
      </c>
      <c r="C48" s="2" t="s">
        <v>1669</v>
      </c>
      <c r="D48" s="2" t="s">
        <v>1892</v>
      </c>
      <c r="E48" s="2" t="s">
        <v>103</v>
      </c>
      <c r="F48" s="2" t="s">
        <v>106</v>
      </c>
      <c r="G48" s="2" t="s">
        <v>1393</v>
      </c>
      <c r="H48" s="2" t="s">
        <v>2100</v>
      </c>
      <c r="I48" s="2" t="s">
        <v>2059</v>
      </c>
      <c r="J48" s="8" t="s">
        <v>2003</v>
      </c>
      <c r="K48" s="8" t="s">
        <v>2001</v>
      </c>
      <c r="L48" s="9">
        <v>45292</v>
      </c>
      <c r="N48" s="2" t="s">
        <v>1385</v>
      </c>
    </row>
    <row r="49" spans="1:15" x14ac:dyDescent="0.25">
      <c r="A49" s="2" t="s">
        <v>44</v>
      </c>
      <c r="B49" s="2" t="s">
        <v>107</v>
      </c>
      <c r="C49" s="2" t="s">
        <v>1669</v>
      </c>
      <c r="D49" s="2" t="s">
        <v>1892</v>
      </c>
      <c r="E49" s="2" t="s">
        <v>103</v>
      </c>
      <c r="F49" s="2" t="s">
        <v>108</v>
      </c>
      <c r="G49" s="2" t="s">
        <v>1393</v>
      </c>
      <c r="H49" s="2" t="s">
        <v>1394</v>
      </c>
      <c r="I49" s="2" t="s">
        <v>2071</v>
      </c>
      <c r="J49" s="8" t="s">
        <v>2003</v>
      </c>
      <c r="K49" s="8" t="s">
        <v>2001</v>
      </c>
      <c r="L49" s="9">
        <v>45292</v>
      </c>
      <c r="N49" s="2" t="s">
        <v>1385</v>
      </c>
    </row>
    <row r="50" spans="1:15" x14ac:dyDescent="0.25">
      <c r="A50" s="2" t="s">
        <v>44</v>
      </c>
      <c r="B50" s="2" t="s">
        <v>109</v>
      </c>
      <c r="C50" s="2" t="s">
        <v>1669</v>
      </c>
      <c r="D50" s="2" t="s">
        <v>1892</v>
      </c>
      <c r="E50" s="2" t="s">
        <v>103</v>
      </c>
      <c r="F50" s="2" t="s">
        <v>110</v>
      </c>
      <c r="G50" s="2" t="s">
        <v>1393</v>
      </c>
      <c r="H50" s="2" t="s">
        <v>2100</v>
      </c>
      <c r="I50" s="2" t="s">
        <v>2059</v>
      </c>
      <c r="J50" s="8" t="s">
        <v>2003</v>
      </c>
      <c r="K50" s="8" t="s">
        <v>2001</v>
      </c>
      <c r="L50" s="9">
        <v>45292</v>
      </c>
      <c r="N50" s="2" t="s">
        <v>1385</v>
      </c>
    </row>
    <row r="51" spans="1:15" x14ac:dyDescent="0.25">
      <c r="A51" s="2" t="s">
        <v>44</v>
      </c>
      <c r="B51" s="2" t="s">
        <v>111</v>
      </c>
      <c r="C51" s="2" t="s">
        <v>1669</v>
      </c>
      <c r="D51" s="2" t="s">
        <v>1892</v>
      </c>
      <c r="E51" s="2" t="s">
        <v>103</v>
      </c>
      <c r="F51" s="2" t="s">
        <v>112</v>
      </c>
      <c r="G51" s="2" t="s">
        <v>1393</v>
      </c>
      <c r="H51" s="2" t="s">
        <v>1394</v>
      </c>
      <c r="I51" s="2" t="s">
        <v>2073</v>
      </c>
      <c r="J51" s="8" t="s">
        <v>2003</v>
      </c>
      <c r="K51" s="8" t="s">
        <v>2001</v>
      </c>
      <c r="L51" s="9">
        <v>45292</v>
      </c>
      <c r="N51" s="2" t="s">
        <v>1385</v>
      </c>
    </row>
    <row r="52" spans="1:15" x14ac:dyDescent="0.25">
      <c r="A52" s="2" t="s">
        <v>44</v>
      </c>
      <c r="B52" s="2" t="s">
        <v>113</v>
      </c>
      <c r="C52" s="2" t="s">
        <v>1669</v>
      </c>
      <c r="D52" s="2" t="s">
        <v>1892</v>
      </c>
      <c r="E52" s="2" t="s">
        <v>103</v>
      </c>
      <c r="F52" s="2" t="s">
        <v>114</v>
      </c>
      <c r="G52" s="2" t="s">
        <v>1393</v>
      </c>
      <c r="H52" s="2" t="s">
        <v>2100</v>
      </c>
      <c r="I52" s="2" t="s">
        <v>2059</v>
      </c>
      <c r="J52" s="8" t="s">
        <v>2003</v>
      </c>
      <c r="K52" s="8" t="s">
        <v>2001</v>
      </c>
      <c r="L52" s="9">
        <v>45292</v>
      </c>
      <c r="N52" s="2" t="s">
        <v>1385</v>
      </c>
    </row>
    <row r="53" spans="1:15" x14ac:dyDescent="0.25">
      <c r="A53" s="2" t="s">
        <v>44</v>
      </c>
      <c r="B53" s="2" t="s">
        <v>115</v>
      </c>
      <c r="C53" s="2" t="s">
        <v>1669</v>
      </c>
      <c r="D53" s="2" t="s">
        <v>1892</v>
      </c>
      <c r="E53" s="2" t="s">
        <v>103</v>
      </c>
      <c r="F53" s="2" t="s">
        <v>116</v>
      </c>
      <c r="G53" s="2" t="s">
        <v>1393</v>
      </c>
      <c r="H53" s="2" t="s">
        <v>1394</v>
      </c>
      <c r="I53" s="2" t="s">
        <v>2071</v>
      </c>
      <c r="J53" s="8" t="s">
        <v>2003</v>
      </c>
      <c r="K53" s="8" t="s">
        <v>2001</v>
      </c>
      <c r="L53" s="9">
        <v>45292</v>
      </c>
      <c r="N53" s="2" t="s">
        <v>1385</v>
      </c>
    </row>
    <row r="54" spans="1:15" x14ac:dyDescent="0.25">
      <c r="A54" s="2" t="s">
        <v>117</v>
      </c>
      <c r="B54" s="2" t="s">
        <v>118</v>
      </c>
      <c r="C54" s="2" t="s">
        <v>1344</v>
      </c>
      <c r="D54" s="2" t="s">
        <v>2083</v>
      </c>
      <c r="E54" s="2" t="s">
        <v>1897</v>
      </c>
      <c r="F54" s="2" t="s">
        <v>2117</v>
      </c>
      <c r="G54" s="2" t="s">
        <v>1395</v>
      </c>
      <c r="H54" s="2" t="s">
        <v>2101</v>
      </c>
      <c r="I54" s="2" t="s">
        <v>2064</v>
      </c>
      <c r="K54" s="2" t="s">
        <v>2134</v>
      </c>
      <c r="L54" s="9">
        <v>45292</v>
      </c>
      <c r="N54" s="2" t="s">
        <v>1390</v>
      </c>
    </row>
    <row r="55" spans="1:15" x14ac:dyDescent="0.25">
      <c r="A55" s="2" t="s">
        <v>117</v>
      </c>
      <c r="B55" s="2" t="s">
        <v>119</v>
      </c>
      <c r="C55" s="2" t="s">
        <v>1344</v>
      </c>
      <c r="D55" s="2" t="s">
        <v>2083</v>
      </c>
      <c r="E55" s="2" t="s">
        <v>1897</v>
      </c>
      <c r="F55" s="2" t="s">
        <v>2118</v>
      </c>
      <c r="G55" s="2" t="s">
        <v>1395</v>
      </c>
      <c r="H55" s="2" t="s">
        <v>2101</v>
      </c>
      <c r="I55" s="2" t="s">
        <v>2064</v>
      </c>
      <c r="K55" s="2" t="s">
        <v>2134</v>
      </c>
      <c r="L55" s="9">
        <v>45292</v>
      </c>
      <c r="N55" s="2" t="s">
        <v>1390</v>
      </c>
    </row>
    <row r="56" spans="1:15" x14ac:dyDescent="0.25">
      <c r="A56" s="2" t="s">
        <v>117</v>
      </c>
      <c r="B56" s="2" t="s">
        <v>120</v>
      </c>
      <c r="C56" s="2" t="s">
        <v>1344</v>
      </c>
      <c r="D56" s="2" t="s">
        <v>2083</v>
      </c>
      <c r="E56" s="2" t="s">
        <v>1897</v>
      </c>
      <c r="F56" s="2" t="s">
        <v>2119</v>
      </c>
      <c r="G56" s="2" t="s">
        <v>1395</v>
      </c>
      <c r="H56" s="2" t="s">
        <v>2101</v>
      </c>
      <c r="I56" s="2" t="s">
        <v>2064</v>
      </c>
      <c r="K56" s="2" t="s">
        <v>2134</v>
      </c>
      <c r="L56" s="9">
        <v>45292</v>
      </c>
      <c r="N56" s="2" t="s">
        <v>1390</v>
      </c>
    </row>
    <row r="57" spans="1:15" x14ac:dyDescent="0.25">
      <c r="A57" s="2" t="s">
        <v>117</v>
      </c>
      <c r="B57" s="2" t="s">
        <v>121</v>
      </c>
      <c r="C57" s="2" t="s">
        <v>1344</v>
      </c>
      <c r="D57" s="2" t="s">
        <v>2083</v>
      </c>
      <c r="E57" s="2" t="s">
        <v>1897</v>
      </c>
      <c r="F57" s="2" t="s">
        <v>2120</v>
      </c>
      <c r="G57" s="2" t="s">
        <v>1395</v>
      </c>
      <c r="H57" s="2" t="s">
        <v>2101</v>
      </c>
      <c r="I57" s="2" t="s">
        <v>2064</v>
      </c>
      <c r="K57" s="2" t="s">
        <v>2134</v>
      </c>
      <c r="L57" s="9">
        <v>45292</v>
      </c>
      <c r="N57" s="2" t="s">
        <v>1390</v>
      </c>
    </row>
    <row r="58" spans="1:15" x14ac:dyDescent="0.25">
      <c r="A58" s="2" t="s">
        <v>117</v>
      </c>
      <c r="B58" s="2" t="s">
        <v>122</v>
      </c>
      <c r="C58" s="2" t="s">
        <v>1344</v>
      </c>
      <c r="D58" s="2" t="s">
        <v>2083</v>
      </c>
      <c r="E58" s="2" t="s">
        <v>1897</v>
      </c>
      <c r="F58" s="2" t="s">
        <v>2121</v>
      </c>
      <c r="G58" s="2" t="s">
        <v>1395</v>
      </c>
      <c r="H58" s="2" t="s">
        <v>2101</v>
      </c>
      <c r="I58" s="2" t="s">
        <v>2064</v>
      </c>
      <c r="K58" s="2" t="s">
        <v>2134</v>
      </c>
      <c r="L58" s="9">
        <v>45292</v>
      </c>
      <c r="N58" s="2" t="s">
        <v>1390</v>
      </c>
    </row>
    <row r="59" spans="1:15" x14ac:dyDescent="0.25">
      <c r="A59" s="2" t="s">
        <v>117</v>
      </c>
      <c r="B59" s="2" t="s">
        <v>123</v>
      </c>
      <c r="C59" s="2" t="s">
        <v>1344</v>
      </c>
      <c r="D59" s="2" t="s">
        <v>2083</v>
      </c>
      <c r="E59" s="2" t="s">
        <v>1897</v>
      </c>
      <c r="F59" s="2" t="s">
        <v>2122</v>
      </c>
      <c r="G59" s="2" t="s">
        <v>1395</v>
      </c>
      <c r="H59" s="2" t="s">
        <v>2101</v>
      </c>
      <c r="I59" s="2" t="s">
        <v>2064</v>
      </c>
      <c r="K59" s="2" t="s">
        <v>2134</v>
      </c>
      <c r="L59" s="9">
        <v>45292</v>
      </c>
      <c r="N59" s="2" t="s">
        <v>1390</v>
      </c>
    </row>
    <row r="60" spans="1:15" x14ac:dyDescent="0.25">
      <c r="A60" s="2" t="s">
        <v>117</v>
      </c>
      <c r="B60" s="2" t="s">
        <v>124</v>
      </c>
      <c r="C60" s="2" t="s">
        <v>1344</v>
      </c>
      <c r="D60" s="2" t="s">
        <v>2083</v>
      </c>
      <c r="E60" s="2" t="s">
        <v>1897</v>
      </c>
      <c r="F60" s="2" t="s">
        <v>2123</v>
      </c>
      <c r="G60" s="2" t="s">
        <v>1395</v>
      </c>
      <c r="H60" s="2" t="s">
        <v>2101</v>
      </c>
      <c r="I60" s="2" t="s">
        <v>2064</v>
      </c>
      <c r="K60" s="2" t="s">
        <v>2134</v>
      </c>
      <c r="L60" s="9">
        <v>45292</v>
      </c>
      <c r="N60" s="2" t="s">
        <v>1390</v>
      </c>
    </row>
    <row r="61" spans="1:15" x14ac:dyDescent="0.25">
      <c r="A61" s="2" t="s">
        <v>117</v>
      </c>
      <c r="B61" s="2" t="s">
        <v>125</v>
      </c>
      <c r="C61" s="2" t="s">
        <v>1344</v>
      </c>
      <c r="D61" s="2" t="s">
        <v>2083</v>
      </c>
      <c r="E61" s="2" t="s">
        <v>1897</v>
      </c>
      <c r="F61" s="2" t="s">
        <v>2124</v>
      </c>
      <c r="G61" s="2" t="s">
        <v>1395</v>
      </c>
      <c r="H61" s="2" t="s">
        <v>2101</v>
      </c>
      <c r="I61" s="2" t="s">
        <v>2064</v>
      </c>
      <c r="K61" s="2" t="s">
        <v>2134</v>
      </c>
      <c r="L61" s="9">
        <v>45292</v>
      </c>
      <c r="N61" s="2" t="s">
        <v>1390</v>
      </c>
    </row>
    <row r="62" spans="1:15" s="12" customFormat="1" x14ac:dyDescent="0.25">
      <c r="A62" s="12" t="s">
        <v>44</v>
      </c>
      <c r="B62" s="12" t="s">
        <v>126</v>
      </c>
      <c r="C62" s="12" t="s">
        <v>1344</v>
      </c>
      <c r="D62" s="12" t="s">
        <v>1894</v>
      </c>
      <c r="E62" s="12" t="s">
        <v>1895</v>
      </c>
      <c r="G62" s="12" t="s">
        <v>1395</v>
      </c>
      <c r="I62" s="12" t="s">
        <v>2071</v>
      </c>
      <c r="L62" s="13">
        <v>45292</v>
      </c>
      <c r="N62" s="12" t="s">
        <v>1396</v>
      </c>
      <c r="O62" s="14" t="s">
        <v>2137</v>
      </c>
    </row>
    <row r="63" spans="1:15" x14ac:dyDescent="0.25">
      <c r="A63" s="2" t="s">
        <v>44</v>
      </c>
      <c r="B63" s="2" t="s">
        <v>127</v>
      </c>
      <c r="C63" s="2" t="s">
        <v>1344</v>
      </c>
      <c r="D63" s="2" t="s">
        <v>1893</v>
      </c>
      <c r="E63" s="2" t="s">
        <v>1400</v>
      </c>
      <c r="G63" s="2" t="s">
        <v>1395</v>
      </c>
      <c r="H63" s="2" t="s">
        <v>1905</v>
      </c>
      <c r="I63" s="2" t="s">
        <v>2072</v>
      </c>
      <c r="L63" s="9">
        <v>45292</v>
      </c>
      <c r="N63" s="2" t="s">
        <v>1401</v>
      </c>
    </row>
    <row r="64" spans="1:15" x14ac:dyDescent="0.25">
      <c r="A64" s="2" t="s">
        <v>44</v>
      </c>
      <c r="B64" s="2" t="s">
        <v>128</v>
      </c>
      <c r="C64" s="2" t="s">
        <v>1344</v>
      </c>
      <c r="D64" s="2" t="s">
        <v>1896</v>
      </c>
      <c r="E64" s="2" t="s">
        <v>1898</v>
      </c>
      <c r="G64" s="2" t="s">
        <v>1384</v>
      </c>
      <c r="K64" s="8" t="s">
        <v>1995</v>
      </c>
      <c r="L64" s="9">
        <v>45292</v>
      </c>
      <c r="N64" s="2" t="s">
        <v>1404</v>
      </c>
      <c r="O64" s="3" t="s">
        <v>58</v>
      </c>
    </row>
    <row r="65" spans="1:15" x14ac:dyDescent="0.25">
      <c r="A65" s="2" t="s">
        <v>44</v>
      </c>
      <c r="B65" s="2" t="s">
        <v>129</v>
      </c>
      <c r="C65" s="2" t="s">
        <v>1344</v>
      </c>
      <c r="D65" s="2" t="s">
        <v>1900</v>
      </c>
      <c r="E65" s="2" t="s">
        <v>1899</v>
      </c>
      <c r="G65" s="2" t="s">
        <v>1384</v>
      </c>
      <c r="K65" s="8" t="s">
        <v>1996</v>
      </c>
      <c r="L65" s="9">
        <v>45292</v>
      </c>
      <c r="N65" s="2" t="s">
        <v>1411</v>
      </c>
      <c r="O65" s="3" t="s">
        <v>58</v>
      </c>
    </row>
    <row r="66" spans="1:15" x14ac:dyDescent="0.25">
      <c r="A66" s="2" t="s">
        <v>44</v>
      </c>
      <c r="B66" s="2" t="s">
        <v>130</v>
      </c>
      <c r="C66" s="2" t="s">
        <v>1344</v>
      </c>
      <c r="D66" s="2" t="s">
        <v>1901</v>
      </c>
      <c r="E66" s="2" t="s">
        <v>1419</v>
      </c>
      <c r="G66" s="2" t="s">
        <v>1395</v>
      </c>
      <c r="H66" s="2" t="s">
        <v>1905</v>
      </c>
      <c r="I66" s="2" t="s">
        <v>2073</v>
      </c>
      <c r="K66" s="15" t="s">
        <v>1420</v>
      </c>
      <c r="L66" s="9">
        <v>45292</v>
      </c>
      <c r="N66" s="2" t="s">
        <v>1421</v>
      </c>
    </row>
    <row r="67" spans="1:15" x14ac:dyDescent="0.25">
      <c r="A67" s="2" t="s">
        <v>44</v>
      </c>
      <c r="B67" s="2" t="s">
        <v>131</v>
      </c>
      <c r="C67" s="2" t="s">
        <v>1669</v>
      </c>
      <c r="D67" s="2" t="s">
        <v>2085</v>
      </c>
      <c r="E67" s="2" t="s">
        <v>132</v>
      </c>
      <c r="F67" s="2" t="s">
        <v>133</v>
      </c>
      <c r="G67" s="2" t="s">
        <v>1711</v>
      </c>
      <c r="H67" s="2" t="s">
        <v>1670</v>
      </c>
      <c r="I67" s="2" t="s">
        <v>2059</v>
      </c>
      <c r="J67" s="2" t="s">
        <v>2003</v>
      </c>
      <c r="K67" s="2" t="s">
        <v>2002</v>
      </c>
      <c r="L67" s="9">
        <v>45292</v>
      </c>
      <c r="N67" s="2" t="s">
        <v>1385</v>
      </c>
    </row>
    <row r="68" spans="1:15" x14ac:dyDescent="0.25">
      <c r="A68" s="2" t="s">
        <v>44</v>
      </c>
      <c r="B68" s="2" t="s">
        <v>134</v>
      </c>
      <c r="C68" s="2" t="s">
        <v>1669</v>
      </c>
      <c r="D68" s="2" t="s">
        <v>2085</v>
      </c>
      <c r="E68" s="2" t="s">
        <v>132</v>
      </c>
      <c r="F68" s="2" t="s">
        <v>135</v>
      </c>
      <c r="G68" s="2" t="s">
        <v>1711</v>
      </c>
      <c r="H68" s="2" t="s">
        <v>1670</v>
      </c>
      <c r="I68" s="2" t="s">
        <v>2059</v>
      </c>
      <c r="J68" s="2" t="s">
        <v>2003</v>
      </c>
      <c r="K68" s="2" t="s">
        <v>2002</v>
      </c>
      <c r="L68" s="9">
        <v>45292</v>
      </c>
      <c r="N68" s="2" t="s">
        <v>1385</v>
      </c>
    </row>
    <row r="69" spans="1:15" x14ac:dyDescent="0.25">
      <c r="A69" s="2" t="s">
        <v>44</v>
      </c>
      <c r="B69" s="2" t="s">
        <v>136</v>
      </c>
      <c r="C69" s="2" t="s">
        <v>1669</v>
      </c>
      <c r="D69" s="2" t="s">
        <v>2085</v>
      </c>
      <c r="E69" s="2" t="s">
        <v>132</v>
      </c>
      <c r="F69" s="2" t="s">
        <v>137</v>
      </c>
      <c r="G69" s="2" t="s">
        <v>1711</v>
      </c>
      <c r="H69" s="2" t="s">
        <v>1670</v>
      </c>
      <c r="I69" s="2" t="s">
        <v>2059</v>
      </c>
      <c r="J69" s="2" t="s">
        <v>2003</v>
      </c>
      <c r="K69" s="2" t="s">
        <v>2002</v>
      </c>
      <c r="L69" s="9">
        <v>45292</v>
      </c>
      <c r="N69" s="2" t="s">
        <v>1385</v>
      </c>
    </row>
    <row r="70" spans="1:15" x14ac:dyDescent="0.25">
      <c r="A70" s="2" t="s">
        <v>44</v>
      </c>
      <c r="B70" s="2" t="s">
        <v>138</v>
      </c>
      <c r="C70" s="2" t="s">
        <v>1669</v>
      </c>
      <c r="D70" s="2" t="s">
        <v>2085</v>
      </c>
      <c r="E70" s="2" t="s">
        <v>132</v>
      </c>
      <c r="F70" s="2" t="s">
        <v>139</v>
      </c>
      <c r="G70" s="2" t="s">
        <v>1711</v>
      </c>
      <c r="H70" s="2" t="s">
        <v>1670</v>
      </c>
      <c r="I70" s="2" t="s">
        <v>2059</v>
      </c>
      <c r="J70" s="2" t="s">
        <v>2003</v>
      </c>
      <c r="K70" s="2" t="s">
        <v>2002</v>
      </c>
      <c r="L70" s="9">
        <v>45292</v>
      </c>
      <c r="N70" s="2" t="s">
        <v>1385</v>
      </c>
    </row>
    <row r="71" spans="1:15" x14ac:dyDescent="0.25">
      <c r="A71" s="2" t="s">
        <v>44</v>
      </c>
      <c r="B71" s="2" t="s">
        <v>140</v>
      </c>
      <c r="C71" s="2" t="s">
        <v>1669</v>
      </c>
      <c r="D71" s="2" t="s">
        <v>2084</v>
      </c>
      <c r="E71" s="2" t="s">
        <v>141</v>
      </c>
      <c r="F71" s="2" t="s">
        <v>142</v>
      </c>
      <c r="G71" s="2" t="s">
        <v>1711</v>
      </c>
      <c r="H71" s="2" t="s">
        <v>1670</v>
      </c>
      <c r="I71" s="2" t="s">
        <v>2059</v>
      </c>
      <c r="J71" s="2" t="s">
        <v>2003</v>
      </c>
      <c r="K71" s="2" t="s">
        <v>2004</v>
      </c>
      <c r="L71" s="9">
        <v>45292</v>
      </c>
      <c r="N71" s="2" t="s">
        <v>1385</v>
      </c>
    </row>
    <row r="72" spans="1:15" x14ac:dyDescent="0.25">
      <c r="A72" s="2" t="s">
        <v>44</v>
      </c>
      <c r="B72" s="2" t="s">
        <v>143</v>
      </c>
      <c r="C72" s="2" t="s">
        <v>1669</v>
      </c>
      <c r="D72" s="2" t="s">
        <v>2084</v>
      </c>
      <c r="E72" s="2" t="s">
        <v>141</v>
      </c>
      <c r="F72" s="2" t="s">
        <v>144</v>
      </c>
      <c r="G72" s="2" t="s">
        <v>1711</v>
      </c>
      <c r="H72" s="2" t="s">
        <v>1670</v>
      </c>
      <c r="I72" s="2" t="s">
        <v>2059</v>
      </c>
      <c r="J72" s="2" t="s">
        <v>2003</v>
      </c>
      <c r="K72" s="2" t="s">
        <v>2004</v>
      </c>
      <c r="L72" s="9">
        <v>45292</v>
      </c>
      <c r="N72" s="2" t="s">
        <v>1385</v>
      </c>
    </row>
    <row r="73" spans="1:15" x14ac:dyDescent="0.25">
      <c r="A73" s="2" t="s">
        <v>44</v>
      </c>
      <c r="B73" s="2" t="s">
        <v>145</v>
      </c>
      <c r="C73" s="2" t="s">
        <v>1669</v>
      </c>
      <c r="D73" s="2" t="s">
        <v>1902</v>
      </c>
      <c r="E73" s="2" t="s">
        <v>141</v>
      </c>
      <c r="F73" s="2" t="s">
        <v>146</v>
      </c>
      <c r="G73" s="2" t="s">
        <v>1711</v>
      </c>
      <c r="H73" s="2" t="s">
        <v>1670</v>
      </c>
      <c r="I73" s="2" t="s">
        <v>2071</v>
      </c>
      <c r="J73" s="8" t="s">
        <v>2003</v>
      </c>
      <c r="K73" s="2" t="s">
        <v>2004</v>
      </c>
      <c r="L73" s="9">
        <v>45292</v>
      </c>
      <c r="N73" s="2" t="s">
        <v>1389</v>
      </c>
      <c r="O73" s="3" t="s">
        <v>58</v>
      </c>
    </row>
    <row r="74" spans="1:15" s="5" customFormat="1" x14ac:dyDescent="0.25">
      <c r="A74" s="5" t="s">
        <v>44</v>
      </c>
      <c r="B74" s="5" t="s">
        <v>147</v>
      </c>
      <c r="C74" s="5" t="s">
        <v>1669</v>
      </c>
      <c r="D74" s="5" t="s">
        <v>2084</v>
      </c>
      <c r="E74" s="5" t="s">
        <v>141</v>
      </c>
      <c r="F74" s="5" t="s">
        <v>148</v>
      </c>
      <c r="G74" s="5" t="s">
        <v>1711</v>
      </c>
      <c r="H74" s="5" t="s">
        <v>1670</v>
      </c>
      <c r="I74" s="4" t="s">
        <v>2059</v>
      </c>
      <c r="J74" s="5" t="s">
        <v>2003</v>
      </c>
      <c r="K74" s="5" t="s">
        <v>2004</v>
      </c>
      <c r="L74" s="17">
        <v>45292</v>
      </c>
      <c r="O74" s="11" t="s">
        <v>2162</v>
      </c>
    </row>
    <row r="75" spans="1:15" x14ac:dyDescent="0.25">
      <c r="A75" s="2" t="s">
        <v>44</v>
      </c>
      <c r="B75" s="2" t="s">
        <v>149</v>
      </c>
      <c r="C75" s="2" t="s">
        <v>1669</v>
      </c>
      <c r="D75" s="2" t="s">
        <v>1902</v>
      </c>
      <c r="E75" s="2" t="s">
        <v>141</v>
      </c>
      <c r="F75" s="2" t="s">
        <v>150</v>
      </c>
      <c r="G75" s="2" t="s">
        <v>1711</v>
      </c>
      <c r="H75" s="2" t="s">
        <v>1670</v>
      </c>
      <c r="I75" s="2" t="s">
        <v>2071</v>
      </c>
      <c r="J75" s="8" t="s">
        <v>2003</v>
      </c>
      <c r="K75" s="2" t="s">
        <v>2004</v>
      </c>
      <c r="L75" s="9">
        <v>45292</v>
      </c>
      <c r="N75" s="2" t="s">
        <v>1389</v>
      </c>
      <c r="O75" s="3" t="s">
        <v>58</v>
      </c>
    </row>
    <row r="76" spans="1:15" s="5" customFormat="1" x14ac:dyDescent="0.25">
      <c r="A76" s="5" t="s">
        <v>44</v>
      </c>
      <c r="B76" s="5" t="s">
        <v>151</v>
      </c>
      <c r="C76" s="5" t="s">
        <v>1669</v>
      </c>
      <c r="D76" s="5" t="s">
        <v>2084</v>
      </c>
      <c r="E76" s="5" t="s">
        <v>141</v>
      </c>
      <c r="F76" s="5" t="s">
        <v>152</v>
      </c>
      <c r="G76" s="5" t="s">
        <v>1711</v>
      </c>
      <c r="H76" s="5" t="s">
        <v>1670</v>
      </c>
      <c r="I76" s="4" t="s">
        <v>2059</v>
      </c>
      <c r="J76" s="5" t="s">
        <v>2003</v>
      </c>
      <c r="K76" s="5" t="s">
        <v>2004</v>
      </c>
      <c r="L76" s="17">
        <v>45292</v>
      </c>
      <c r="O76" s="11" t="s">
        <v>2162</v>
      </c>
    </row>
    <row r="77" spans="1:15" x14ac:dyDescent="0.25">
      <c r="A77" s="2" t="s">
        <v>44</v>
      </c>
      <c r="B77" s="2" t="s">
        <v>153</v>
      </c>
      <c r="C77" s="2" t="s">
        <v>1669</v>
      </c>
      <c r="D77" s="2" t="s">
        <v>1902</v>
      </c>
      <c r="E77" s="2" t="s">
        <v>141</v>
      </c>
      <c r="F77" s="2" t="s">
        <v>154</v>
      </c>
      <c r="G77" s="2" t="s">
        <v>1711</v>
      </c>
      <c r="H77" s="2" t="s">
        <v>1670</v>
      </c>
      <c r="I77" s="2" t="s">
        <v>2073</v>
      </c>
      <c r="J77" s="8" t="s">
        <v>2003</v>
      </c>
      <c r="K77" s="2" t="s">
        <v>2004</v>
      </c>
      <c r="L77" s="9">
        <v>45292</v>
      </c>
      <c r="N77" s="2" t="s">
        <v>1389</v>
      </c>
      <c r="O77" s="3" t="s">
        <v>58</v>
      </c>
    </row>
    <row r="78" spans="1:15" x14ac:dyDescent="0.25">
      <c r="A78" s="2" t="s">
        <v>44</v>
      </c>
      <c r="B78" s="2" t="s">
        <v>155</v>
      </c>
      <c r="C78" s="2" t="s">
        <v>1344</v>
      </c>
      <c r="D78" s="2" t="s">
        <v>1903</v>
      </c>
      <c r="E78" s="2" t="s">
        <v>156</v>
      </c>
      <c r="F78" s="2" t="s">
        <v>157</v>
      </c>
      <c r="G78" s="2" t="s">
        <v>1671</v>
      </c>
      <c r="I78" s="2" t="s">
        <v>2060</v>
      </c>
      <c r="K78" s="2" t="s">
        <v>2146</v>
      </c>
      <c r="L78" s="9">
        <v>45292</v>
      </c>
      <c r="N78" s="2" t="s">
        <v>1706</v>
      </c>
      <c r="O78" s="3" t="s">
        <v>58</v>
      </c>
    </row>
    <row r="79" spans="1:15" x14ac:dyDescent="0.25">
      <c r="A79" s="2" t="s">
        <v>44</v>
      </c>
      <c r="B79" s="2" t="s">
        <v>158</v>
      </c>
      <c r="C79" s="2" t="s">
        <v>1344</v>
      </c>
      <c r="D79" s="2" t="s">
        <v>1903</v>
      </c>
      <c r="E79" s="2" t="s">
        <v>156</v>
      </c>
      <c r="F79" s="2" t="s">
        <v>159</v>
      </c>
      <c r="G79" s="2" t="s">
        <v>1671</v>
      </c>
      <c r="I79" s="2" t="s">
        <v>2060</v>
      </c>
      <c r="K79" s="2" t="s">
        <v>2146</v>
      </c>
      <c r="L79" s="9">
        <v>45292</v>
      </c>
      <c r="N79" s="2" t="s">
        <v>1706</v>
      </c>
      <c r="O79" s="3" t="s">
        <v>58</v>
      </c>
    </row>
    <row r="80" spans="1:15" x14ac:dyDescent="0.25">
      <c r="A80" s="2" t="s">
        <v>44</v>
      </c>
      <c r="B80" s="2" t="s">
        <v>160</v>
      </c>
      <c r="C80" s="2" t="s">
        <v>1344</v>
      </c>
      <c r="D80" s="2" t="s">
        <v>1903</v>
      </c>
      <c r="E80" s="2" t="s">
        <v>156</v>
      </c>
      <c r="F80" s="2" t="s">
        <v>161</v>
      </c>
      <c r="G80" s="2" t="s">
        <v>1671</v>
      </c>
      <c r="I80" s="2" t="s">
        <v>2060</v>
      </c>
      <c r="K80" s="2" t="s">
        <v>2146</v>
      </c>
      <c r="L80" s="9">
        <v>45292</v>
      </c>
      <c r="N80" s="2" t="s">
        <v>1706</v>
      </c>
      <c r="O80" s="3" t="s">
        <v>58</v>
      </c>
    </row>
    <row r="81" spans="1:15" x14ac:dyDescent="0.25">
      <c r="A81" s="2" t="s">
        <v>44</v>
      </c>
      <c r="B81" s="2" t="s">
        <v>162</v>
      </c>
      <c r="C81" s="2" t="s">
        <v>1344</v>
      </c>
      <c r="D81" s="2" t="s">
        <v>1903</v>
      </c>
      <c r="E81" s="2" t="s">
        <v>156</v>
      </c>
      <c r="F81" s="2" t="s">
        <v>163</v>
      </c>
      <c r="G81" s="2" t="s">
        <v>1671</v>
      </c>
      <c r="I81" s="2" t="s">
        <v>2060</v>
      </c>
      <c r="K81" s="2" t="s">
        <v>2146</v>
      </c>
      <c r="L81" s="9">
        <v>45292</v>
      </c>
      <c r="N81" s="2" t="s">
        <v>1706</v>
      </c>
      <c r="O81" s="3" t="s">
        <v>58</v>
      </c>
    </row>
    <row r="82" spans="1:15" x14ac:dyDescent="0.25">
      <c r="A82" s="2" t="s">
        <v>44</v>
      </c>
      <c r="B82" s="2" t="s">
        <v>164</v>
      </c>
      <c r="C82" s="2" t="s">
        <v>1344</v>
      </c>
      <c r="D82" s="2" t="s">
        <v>1903</v>
      </c>
      <c r="E82" s="2" t="s">
        <v>156</v>
      </c>
      <c r="F82" s="2" t="s">
        <v>165</v>
      </c>
      <c r="G82" s="2" t="s">
        <v>1671</v>
      </c>
      <c r="I82" s="2" t="s">
        <v>2060</v>
      </c>
      <c r="K82" s="2" t="s">
        <v>2146</v>
      </c>
      <c r="L82" s="9">
        <v>45292</v>
      </c>
      <c r="N82" s="2" t="s">
        <v>1706</v>
      </c>
      <c r="O82" s="3" t="s">
        <v>58</v>
      </c>
    </row>
    <row r="83" spans="1:15" x14ac:dyDescent="0.25">
      <c r="A83" s="2" t="s">
        <v>44</v>
      </c>
      <c r="B83" s="2" t="s">
        <v>166</v>
      </c>
      <c r="C83" s="2" t="s">
        <v>1344</v>
      </c>
      <c r="D83" s="2" t="s">
        <v>1903</v>
      </c>
      <c r="E83" s="2" t="s">
        <v>156</v>
      </c>
      <c r="F83" s="2" t="s">
        <v>167</v>
      </c>
      <c r="G83" s="2" t="s">
        <v>1671</v>
      </c>
      <c r="I83" s="2" t="s">
        <v>2060</v>
      </c>
      <c r="K83" s="2" t="s">
        <v>2146</v>
      </c>
      <c r="L83" s="9">
        <v>45292</v>
      </c>
      <c r="N83" s="2" t="s">
        <v>1706</v>
      </c>
      <c r="O83" s="3" t="s">
        <v>58</v>
      </c>
    </row>
    <row r="84" spans="1:15" x14ac:dyDescent="0.25">
      <c r="A84" s="2" t="s">
        <v>44</v>
      </c>
      <c r="B84" s="2" t="s">
        <v>168</v>
      </c>
      <c r="C84" s="2" t="s">
        <v>1344</v>
      </c>
      <c r="D84" s="2" t="s">
        <v>1903</v>
      </c>
      <c r="E84" s="2" t="s">
        <v>156</v>
      </c>
      <c r="F84" s="2" t="s">
        <v>169</v>
      </c>
      <c r="G84" s="2" t="s">
        <v>1671</v>
      </c>
      <c r="I84" s="2" t="s">
        <v>2060</v>
      </c>
      <c r="K84" s="2" t="s">
        <v>2146</v>
      </c>
      <c r="L84" s="9">
        <v>45292</v>
      </c>
      <c r="N84" s="2" t="s">
        <v>1706</v>
      </c>
      <c r="O84" s="3" t="s">
        <v>58</v>
      </c>
    </row>
    <row r="85" spans="1:15" x14ac:dyDescent="0.25">
      <c r="A85" s="2" t="s">
        <v>44</v>
      </c>
      <c r="B85" s="2" t="s">
        <v>170</v>
      </c>
      <c r="C85" s="2" t="s">
        <v>1344</v>
      </c>
      <c r="D85" s="2" t="s">
        <v>1903</v>
      </c>
      <c r="E85" s="2" t="s">
        <v>156</v>
      </c>
      <c r="F85" s="2" t="s">
        <v>171</v>
      </c>
      <c r="G85" s="2" t="s">
        <v>1671</v>
      </c>
      <c r="I85" s="2" t="s">
        <v>2060</v>
      </c>
      <c r="K85" s="2" t="s">
        <v>2146</v>
      </c>
      <c r="L85" s="9">
        <v>45292</v>
      </c>
      <c r="N85" s="2" t="s">
        <v>1706</v>
      </c>
      <c r="O85" s="3" t="s">
        <v>58</v>
      </c>
    </row>
    <row r="86" spans="1:15" x14ac:dyDescent="0.25">
      <c r="A86" s="2" t="s">
        <v>44</v>
      </c>
      <c r="B86" s="2" t="s">
        <v>172</v>
      </c>
      <c r="C86" s="2" t="s">
        <v>1344</v>
      </c>
      <c r="D86" s="2" t="s">
        <v>1903</v>
      </c>
      <c r="E86" s="2" t="s">
        <v>156</v>
      </c>
      <c r="F86" s="2" t="s">
        <v>173</v>
      </c>
      <c r="G86" s="2" t="s">
        <v>1671</v>
      </c>
      <c r="I86" s="2" t="s">
        <v>2060</v>
      </c>
      <c r="K86" s="2" t="s">
        <v>2146</v>
      </c>
      <c r="L86" s="9">
        <v>45292</v>
      </c>
      <c r="N86" s="2" t="s">
        <v>1706</v>
      </c>
      <c r="O86" s="3" t="s">
        <v>58</v>
      </c>
    </row>
    <row r="87" spans="1:15" x14ac:dyDescent="0.25">
      <c r="A87" s="2" t="s">
        <v>44</v>
      </c>
      <c r="B87" s="2" t="s">
        <v>174</v>
      </c>
      <c r="C87" s="2" t="s">
        <v>1344</v>
      </c>
      <c r="D87" s="2" t="s">
        <v>1903</v>
      </c>
      <c r="E87" s="2" t="s">
        <v>156</v>
      </c>
      <c r="F87" s="2" t="s">
        <v>175</v>
      </c>
      <c r="G87" s="2" t="s">
        <v>1671</v>
      </c>
      <c r="I87" s="2" t="s">
        <v>2060</v>
      </c>
      <c r="K87" s="2" t="s">
        <v>2146</v>
      </c>
      <c r="L87" s="9">
        <v>45292</v>
      </c>
      <c r="N87" s="2" t="s">
        <v>1706</v>
      </c>
      <c r="O87" s="3" t="s">
        <v>58</v>
      </c>
    </row>
    <row r="88" spans="1:15" x14ac:dyDescent="0.25">
      <c r="A88" s="2" t="s">
        <v>44</v>
      </c>
      <c r="B88" s="2" t="s">
        <v>176</v>
      </c>
      <c r="C88" s="2" t="s">
        <v>1344</v>
      </c>
      <c r="D88" s="2" t="s">
        <v>1903</v>
      </c>
      <c r="E88" s="2" t="s">
        <v>156</v>
      </c>
      <c r="F88" s="2" t="s">
        <v>177</v>
      </c>
      <c r="G88" s="2" t="s">
        <v>1671</v>
      </c>
      <c r="I88" s="2" t="s">
        <v>2060</v>
      </c>
      <c r="K88" s="2" t="s">
        <v>2146</v>
      </c>
      <c r="L88" s="9">
        <v>45292</v>
      </c>
      <c r="N88" s="2" t="s">
        <v>1706</v>
      </c>
      <c r="O88" s="3" t="s">
        <v>58</v>
      </c>
    </row>
    <row r="89" spans="1:15" x14ac:dyDescent="0.25">
      <c r="A89" s="2" t="s">
        <v>44</v>
      </c>
      <c r="B89" s="2" t="s">
        <v>178</v>
      </c>
      <c r="C89" s="2" t="s">
        <v>1344</v>
      </c>
      <c r="D89" s="2" t="s">
        <v>1903</v>
      </c>
      <c r="E89" s="2" t="s">
        <v>156</v>
      </c>
      <c r="F89" s="2" t="s">
        <v>179</v>
      </c>
      <c r="G89" s="2" t="s">
        <v>1671</v>
      </c>
      <c r="I89" s="2" t="s">
        <v>2060</v>
      </c>
      <c r="K89" s="2" t="s">
        <v>2146</v>
      </c>
      <c r="L89" s="9">
        <v>45292</v>
      </c>
      <c r="N89" s="2" t="s">
        <v>1706</v>
      </c>
      <c r="O89" s="3" t="s">
        <v>58</v>
      </c>
    </row>
    <row r="90" spans="1:15" x14ac:dyDescent="0.25">
      <c r="A90" s="2" t="s">
        <v>44</v>
      </c>
      <c r="B90" s="2" t="s">
        <v>180</v>
      </c>
      <c r="C90" s="2" t="s">
        <v>1344</v>
      </c>
      <c r="D90" s="2" t="s">
        <v>1903</v>
      </c>
      <c r="E90" s="2" t="s">
        <v>156</v>
      </c>
      <c r="F90" s="2" t="s">
        <v>181</v>
      </c>
      <c r="G90" s="2" t="s">
        <v>1671</v>
      </c>
      <c r="I90" s="2" t="s">
        <v>2060</v>
      </c>
      <c r="K90" s="2" t="s">
        <v>2146</v>
      </c>
      <c r="L90" s="9">
        <v>45292</v>
      </c>
      <c r="N90" s="2" t="s">
        <v>1706</v>
      </c>
      <c r="O90" s="3" t="s">
        <v>58</v>
      </c>
    </row>
    <row r="91" spans="1:15" x14ac:dyDescent="0.25">
      <c r="A91" s="2" t="s">
        <v>44</v>
      </c>
      <c r="B91" s="2" t="s">
        <v>182</v>
      </c>
      <c r="C91" s="2" t="s">
        <v>1344</v>
      </c>
      <c r="D91" s="2" t="s">
        <v>1903</v>
      </c>
      <c r="E91" s="2" t="s">
        <v>156</v>
      </c>
      <c r="F91" s="2" t="s">
        <v>183</v>
      </c>
      <c r="G91" s="2" t="s">
        <v>1671</v>
      </c>
      <c r="I91" s="2" t="s">
        <v>2060</v>
      </c>
      <c r="K91" s="2" t="s">
        <v>2146</v>
      </c>
      <c r="L91" s="9">
        <v>45292</v>
      </c>
      <c r="N91" s="2" t="s">
        <v>1706</v>
      </c>
      <c r="O91" s="3" t="s">
        <v>58</v>
      </c>
    </row>
    <row r="92" spans="1:15" s="5" customFormat="1" x14ac:dyDescent="0.25">
      <c r="A92" s="5" t="s">
        <v>44</v>
      </c>
      <c r="B92" s="5" t="s">
        <v>184</v>
      </c>
      <c r="C92" s="2" t="s">
        <v>1344</v>
      </c>
      <c r="F92" s="5" t="s">
        <v>157</v>
      </c>
      <c r="K92" s="2" t="s">
        <v>2146</v>
      </c>
      <c r="L92" s="9">
        <v>45292</v>
      </c>
      <c r="N92" s="2" t="s">
        <v>1706</v>
      </c>
      <c r="O92" s="11" t="s">
        <v>2145</v>
      </c>
    </row>
    <row r="93" spans="1:15" s="5" customFormat="1" x14ac:dyDescent="0.25">
      <c r="A93" s="5" t="s">
        <v>44</v>
      </c>
      <c r="B93" s="5" t="s">
        <v>185</v>
      </c>
      <c r="C93" s="2" t="s">
        <v>1344</v>
      </c>
      <c r="F93" s="5" t="s">
        <v>173</v>
      </c>
      <c r="K93" s="2" t="s">
        <v>2146</v>
      </c>
      <c r="L93" s="9">
        <v>45292</v>
      </c>
      <c r="N93" s="2" t="s">
        <v>1706</v>
      </c>
      <c r="O93" s="11" t="s">
        <v>2145</v>
      </c>
    </row>
    <row r="94" spans="1:15" s="5" customFormat="1" x14ac:dyDescent="0.25">
      <c r="A94" s="5" t="s">
        <v>44</v>
      </c>
      <c r="B94" s="5" t="s">
        <v>186</v>
      </c>
      <c r="C94" s="2" t="s">
        <v>1344</v>
      </c>
      <c r="F94" s="5" t="s">
        <v>187</v>
      </c>
      <c r="K94" s="2" t="s">
        <v>2146</v>
      </c>
      <c r="L94" s="9">
        <v>45292</v>
      </c>
      <c r="N94" s="2" t="s">
        <v>1706</v>
      </c>
      <c r="O94" s="11" t="s">
        <v>2145</v>
      </c>
    </row>
    <row r="95" spans="1:15" s="5" customFormat="1" x14ac:dyDescent="0.25">
      <c r="A95" s="5" t="s">
        <v>44</v>
      </c>
      <c r="B95" s="5" t="s">
        <v>188</v>
      </c>
      <c r="C95" s="2" t="s">
        <v>1344</v>
      </c>
      <c r="F95" s="5" t="s">
        <v>161</v>
      </c>
      <c r="K95" s="2" t="s">
        <v>2146</v>
      </c>
      <c r="L95" s="9">
        <v>45292</v>
      </c>
      <c r="N95" s="2" t="s">
        <v>1706</v>
      </c>
      <c r="O95" s="11" t="s">
        <v>2145</v>
      </c>
    </row>
    <row r="96" spans="1:15" s="5" customFormat="1" x14ac:dyDescent="0.25">
      <c r="A96" s="5" t="s">
        <v>44</v>
      </c>
      <c r="B96" s="5" t="s">
        <v>189</v>
      </c>
      <c r="C96" s="2" t="s">
        <v>1344</v>
      </c>
      <c r="F96" s="5" t="s">
        <v>163</v>
      </c>
      <c r="K96" s="2" t="s">
        <v>2146</v>
      </c>
      <c r="L96" s="9">
        <v>45292</v>
      </c>
      <c r="N96" s="2" t="s">
        <v>1706</v>
      </c>
      <c r="O96" s="11" t="s">
        <v>2145</v>
      </c>
    </row>
    <row r="97" spans="1:15" s="5" customFormat="1" x14ac:dyDescent="0.25">
      <c r="A97" s="5" t="s">
        <v>44</v>
      </c>
      <c r="B97" s="5" t="s">
        <v>190</v>
      </c>
      <c r="C97" s="2" t="s">
        <v>1344</v>
      </c>
      <c r="F97" s="5" t="s">
        <v>191</v>
      </c>
      <c r="K97" s="2" t="s">
        <v>2146</v>
      </c>
      <c r="L97" s="9">
        <v>45292</v>
      </c>
      <c r="N97" s="2" t="s">
        <v>1706</v>
      </c>
      <c r="O97" s="11" t="s">
        <v>2145</v>
      </c>
    </row>
    <row r="98" spans="1:15" s="5" customFormat="1" x14ac:dyDescent="0.25">
      <c r="A98" s="5" t="s">
        <v>44</v>
      </c>
      <c r="B98" s="5" t="s">
        <v>192</v>
      </c>
      <c r="C98" s="2" t="s">
        <v>1344</v>
      </c>
      <c r="F98" s="5" t="s">
        <v>165</v>
      </c>
      <c r="K98" s="2" t="s">
        <v>2146</v>
      </c>
      <c r="L98" s="9">
        <v>45292</v>
      </c>
      <c r="N98" s="2" t="s">
        <v>1706</v>
      </c>
      <c r="O98" s="11" t="s">
        <v>2145</v>
      </c>
    </row>
    <row r="99" spans="1:15" s="5" customFormat="1" x14ac:dyDescent="0.25">
      <c r="A99" s="5" t="s">
        <v>44</v>
      </c>
      <c r="B99" s="5" t="s">
        <v>193</v>
      </c>
      <c r="C99" s="2" t="s">
        <v>1344</v>
      </c>
      <c r="F99" s="5" t="s">
        <v>194</v>
      </c>
      <c r="K99" s="2" t="s">
        <v>2146</v>
      </c>
      <c r="L99" s="9">
        <v>45292</v>
      </c>
      <c r="N99" s="2" t="s">
        <v>1706</v>
      </c>
      <c r="O99" s="11" t="s">
        <v>2145</v>
      </c>
    </row>
    <row r="100" spans="1:15" s="5" customFormat="1" x14ac:dyDescent="0.25">
      <c r="A100" s="5" t="s">
        <v>44</v>
      </c>
      <c r="B100" s="5" t="s">
        <v>195</v>
      </c>
      <c r="C100" s="2" t="s">
        <v>1344</v>
      </c>
      <c r="F100" s="5" t="s">
        <v>196</v>
      </c>
      <c r="K100" s="2" t="s">
        <v>2146</v>
      </c>
      <c r="L100" s="9">
        <v>45292</v>
      </c>
      <c r="N100" s="2" t="s">
        <v>1706</v>
      </c>
      <c r="O100" s="11" t="s">
        <v>2145</v>
      </c>
    </row>
    <row r="101" spans="1:15" s="5" customFormat="1" x14ac:dyDescent="0.25">
      <c r="A101" s="5" t="s">
        <v>44</v>
      </c>
      <c r="B101" s="5" t="s">
        <v>197</v>
      </c>
      <c r="C101" s="2" t="s">
        <v>1344</v>
      </c>
      <c r="F101" s="5" t="s">
        <v>171</v>
      </c>
      <c r="K101" s="2" t="s">
        <v>2146</v>
      </c>
      <c r="L101" s="9">
        <v>45292</v>
      </c>
      <c r="N101" s="2" t="s">
        <v>1706</v>
      </c>
      <c r="O101" s="11" t="s">
        <v>2145</v>
      </c>
    </row>
    <row r="102" spans="1:15" s="5" customFormat="1" x14ac:dyDescent="0.25">
      <c r="A102" s="5" t="s">
        <v>44</v>
      </c>
      <c r="B102" s="5" t="s">
        <v>198</v>
      </c>
      <c r="C102" s="2" t="s">
        <v>1344</v>
      </c>
      <c r="F102" s="5" t="s">
        <v>199</v>
      </c>
      <c r="K102" s="2" t="s">
        <v>2146</v>
      </c>
      <c r="L102" s="9">
        <v>45292</v>
      </c>
      <c r="N102" s="2" t="s">
        <v>1706</v>
      </c>
      <c r="O102" s="11" t="s">
        <v>2145</v>
      </c>
    </row>
    <row r="103" spans="1:15" s="5" customFormat="1" x14ac:dyDescent="0.25">
      <c r="A103" s="5" t="s">
        <v>44</v>
      </c>
      <c r="B103" s="5" t="s">
        <v>200</v>
      </c>
      <c r="C103" s="2" t="s">
        <v>1344</v>
      </c>
      <c r="F103" s="5" t="s">
        <v>181</v>
      </c>
      <c r="K103" s="2" t="s">
        <v>2146</v>
      </c>
      <c r="L103" s="9">
        <v>45292</v>
      </c>
      <c r="N103" s="2" t="s">
        <v>1706</v>
      </c>
      <c r="O103" s="11" t="s">
        <v>2145</v>
      </c>
    </row>
    <row r="104" spans="1:15" s="5" customFormat="1" x14ac:dyDescent="0.25">
      <c r="A104" s="5" t="s">
        <v>44</v>
      </c>
      <c r="B104" s="5" t="s">
        <v>201</v>
      </c>
      <c r="C104" s="2" t="s">
        <v>1344</v>
      </c>
      <c r="F104" s="5" t="s">
        <v>202</v>
      </c>
      <c r="K104" s="2" t="s">
        <v>2146</v>
      </c>
      <c r="L104" s="9">
        <v>45292</v>
      </c>
      <c r="N104" s="2" t="s">
        <v>1706</v>
      </c>
      <c r="O104" s="11" t="s">
        <v>2145</v>
      </c>
    </row>
    <row r="105" spans="1:15" s="5" customFormat="1" x14ac:dyDescent="0.25">
      <c r="A105" s="5" t="s">
        <v>44</v>
      </c>
      <c r="B105" s="5" t="s">
        <v>203</v>
      </c>
      <c r="C105" s="2" t="s">
        <v>1344</v>
      </c>
      <c r="F105" s="5" t="s">
        <v>183</v>
      </c>
      <c r="K105" s="2" t="s">
        <v>2146</v>
      </c>
      <c r="L105" s="9">
        <v>45292</v>
      </c>
      <c r="N105" s="2" t="s">
        <v>1706</v>
      </c>
      <c r="O105" s="11" t="s">
        <v>2145</v>
      </c>
    </row>
    <row r="106" spans="1:15" x14ac:dyDescent="0.25">
      <c r="A106" s="2" t="s">
        <v>44</v>
      </c>
      <c r="B106" s="2" t="s">
        <v>204</v>
      </c>
      <c r="C106" s="2" t="s">
        <v>1344</v>
      </c>
      <c r="D106" s="2" t="s">
        <v>1893</v>
      </c>
      <c r="E106" s="2" t="s">
        <v>1400</v>
      </c>
      <c r="G106" s="2" t="s">
        <v>1395</v>
      </c>
      <c r="H106" s="2" t="s">
        <v>1905</v>
      </c>
      <c r="I106" s="2" t="s">
        <v>2073</v>
      </c>
      <c r="L106" s="9">
        <v>45292</v>
      </c>
      <c r="N106" s="2" t="s">
        <v>1672</v>
      </c>
    </row>
    <row r="107" spans="1:15" x14ac:dyDescent="0.25">
      <c r="A107" s="2" t="s">
        <v>44</v>
      </c>
      <c r="B107" s="2" t="s">
        <v>205</v>
      </c>
      <c r="C107" s="2" t="s">
        <v>1344</v>
      </c>
      <c r="D107" s="2" t="s">
        <v>1904</v>
      </c>
      <c r="E107" s="2" t="s">
        <v>1677</v>
      </c>
      <c r="G107" s="2" t="s">
        <v>1395</v>
      </c>
      <c r="H107" s="2" t="s">
        <v>1905</v>
      </c>
      <c r="I107" s="2" t="s">
        <v>2060</v>
      </c>
      <c r="K107" s="8" t="s">
        <v>2005</v>
      </c>
      <c r="L107" s="9">
        <v>45292</v>
      </c>
      <c r="N107" s="2" t="s">
        <v>1673</v>
      </c>
    </row>
    <row r="108" spans="1:15" x14ac:dyDescent="0.25">
      <c r="A108" s="2" t="s">
        <v>44</v>
      </c>
      <c r="B108" s="2" t="s">
        <v>206</v>
      </c>
      <c r="C108" s="2" t="s">
        <v>1344</v>
      </c>
      <c r="D108" s="2" t="s">
        <v>1907</v>
      </c>
      <c r="E108" s="2" t="s">
        <v>100</v>
      </c>
      <c r="F108" s="2" t="s">
        <v>207</v>
      </c>
      <c r="G108" s="2" t="s">
        <v>1393</v>
      </c>
      <c r="H108" s="2" t="s">
        <v>1388</v>
      </c>
      <c r="I108" s="2" t="s">
        <v>2071</v>
      </c>
      <c r="K108" s="2" t="s">
        <v>2006</v>
      </c>
      <c r="L108" s="9">
        <v>45292</v>
      </c>
      <c r="N108" s="2" t="s">
        <v>1389</v>
      </c>
      <c r="O108" s="3" t="s">
        <v>58</v>
      </c>
    </row>
    <row r="109" spans="1:15" x14ac:dyDescent="0.25">
      <c r="A109" s="2" t="s">
        <v>44</v>
      </c>
      <c r="B109" s="2" t="s">
        <v>208</v>
      </c>
      <c r="C109" s="2" t="s">
        <v>1344</v>
      </c>
      <c r="D109" s="2" t="s">
        <v>1907</v>
      </c>
      <c r="E109" s="2" t="s">
        <v>100</v>
      </c>
      <c r="F109" s="2" t="s">
        <v>209</v>
      </c>
      <c r="G109" s="2" t="s">
        <v>1393</v>
      </c>
      <c r="H109" s="2" t="s">
        <v>1388</v>
      </c>
      <c r="I109" s="2" t="s">
        <v>2067</v>
      </c>
      <c r="K109" s="2" t="s">
        <v>2007</v>
      </c>
      <c r="L109" s="9">
        <v>45292</v>
      </c>
      <c r="N109" s="2" t="s">
        <v>1389</v>
      </c>
      <c r="O109" s="3" t="s">
        <v>58</v>
      </c>
    </row>
    <row r="110" spans="1:15" x14ac:dyDescent="0.25">
      <c r="A110" s="2" t="s">
        <v>44</v>
      </c>
      <c r="B110" s="2" t="s">
        <v>210</v>
      </c>
      <c r="C110" s="2" t="s">
        <v>1344</v>
      </c>
      <c r="D110" s="2" t="s">
        <v>1906</v>
      </c>
      <c r="E110" s="2" t="s">
        <v>100</v>
      </c>
      <c r="F110" s="2" t="s">
        <v>211</v>
      </c>
      <c r="G110" s="2" t="s">
        <v>1393</v>
      </c>
      <c r="H110" s="2" t="s">
        <v>1388</v>
      </c>
      <c r="I110" s="2" t="s">
        <v>2071</v>
      </c>
      <c r="K110" s="2" t="s">
        <v>2007</v>
      </c>
      <c r="L110" s="9">
        <v>45292</v>
      </c>
      <c r="N110" s="2" t="s">
        <v>1389</v>
      </c>
      <c r="O110" s="3" t="s">
        <v>58</v>
      </c>
    </row>
    <row r="111" spans="1:15" x14ac:dyDescent="0.25">
      <c r="A111" s="2" t="s">
        <v>44</v>
      </c>
      <c r="B111" s="2" t="s">
        <v>212</v>
      </c>
      <c r="C111" s="2" t="s">
        <v>1344</v>
      </c>
      <c r="D111" s="2" t="s">
        <v>1908</v>
      </c>
      <c r="E111" s="2" t="s">
        <v>100</v>
      </c>
      <c r="F111" s="2" t="s">
        <v>213</v>
      </c>
      <c r="G111" s="2" t="s">
        <v>1393</v>
      </c>
      <c r="H111" s="2" t="s">
        <v>1388</v>
      </c>
      <c r="I111" s="2" t="s">
        <v>2073</v>
      </c>
      <c r="K111" s="2" t="s">
        <v>2007</v>
      </c>
      <c r="L111" s="9">
        <v>45292</v>
      </c>
      <c r="N111" s="2" t="s">
        <v>1389</v>
      </c>
      <c r="O111" s="3" t="s">
        <v>58</v>
      </c>
    </row>
    <row r="112" spans="1:15" x14ac:dyDescent="0.25">
      <c r="A112" s="2" t="s">
        <v>44</v>
      </c>
      <c r="B112" s="2" t="s">
        <v>215</v>
      </c>
      <c r="C112" s="2" t="s">
        <v>1344</v>
      </c>
      <c r="D112" s="2" t="s">
        <v>1909</v>
      </c>
      <c r="E112" s="2" t="s">
        <v>1916</v>
      </c>
      <c r="F112" s="2" t="s">
        <v>1683</v>
      </c>
      <c r="G112" s="2" t="s">
        <v>1384</v>
      </c>
      <c r="I112" s="2" t="s">
        <v>2075</v>
      </c>
      <c r="K112" s="8" t="s">
        <v>2008</v>
      </c>
      <c r="L112" s="9">
        <v>45292</v>
      </c>
      <c r="N112" s="2" t="s">
        <v>1390</v>
      </c>
    </row>
    <row r="113" spans="1:14" x14ac:dyDescent="0.25">
      <c r="A113" s="2" t="s">
        <v>44</v>
      </c>
      <c r="B113" s="2" t="s">
        <v>216</v>
      </c>
      <c r="C113" s="2" t="s">
        <v>1344</v>
      </c>
      <c r="D113" s="2" t="s">
        <v>1909</v>
      </c>
      <c r="E113" s="2" t="s">
        <v>1916</v>
      </c>
      <c r="F113" s="2" t="s">
        <v>1684</v>
      </c>
      <c r="G113" s="2" t="s">
        <v>1384</v>
      </c>
      <c r="I113" s="2" t="s">
        <v>2075</v>
      </c>
      <c r="K113" s="8" t="s">
        <v>2008</v>
      </c>
      <c r="L113" s="9">
        <v>45292</v>
      </c>
      <c r="N113" s="2" t="s">
        <v>1390</v>
      </c>
    </row>
    <row r="114" spans="1:14" x14ac:dyDescent="0.25">
      <c r="A114" s="2" t="s">
        <v>44</v>
      </c>
      <c r="B114" s="2" t="s">
        <v>217</v>
      </c>
      <c r="C114" s="2" t="s">
        <v>1344</v>
      </c>
      <c r="D114" s="2" t="s">
        <v>1909</v>
      </c>
      <c r="E114" s="2" t="s">
        <v>1916</v>
      </c>
      <c r="F114" s="2" t="s">
        <v>1685</v>
      </c>
      <c r="G114" s="2" t="s">
        <v>1384</v>
      </c>
      <c r="I114" s="2" t="s">
        <v>2075</v>
      </c>
      <c r="K114" s="8" t="s">
        <v>2008</v>
      </c>
      <c r="L114" s="9">
        <v>45292</v>
      </c>
      <c r="N114" s="2" t="s">
        <v>1390</v>
      </c>
    </row>
    <row r="115" spans="1:14" x14ac:dyDescent="0.25">
      <c r="A115" s="2" t="s">
        <v>44</v>
      </c>
      <c r="B115" s="2" t="s">
        <v>218</v>
      </c>
      <c r="C115" s="2" t="s">
        <v>1344</v>
      </c>
      <c r="D115" s="2" t="s">
        <v>1909</v>
      </c>
      <c r="E115" s="2" t="s">
        <v>1916</v>
      </c>
      <c r="F115" s="2" t="s">
        <v>1686</v>
      </c>
      <c r="G115" s="2" t="s">
        <v>1384</v>
      </c>
      <c r="I115" s="2" t="s">
        <v>2075</v>
      </c>
      <c r="K115" s="8" t="s">
        <v>2008</v>
      </c>
      <c r="L115" s="9">
        <v>45292</v>
      </c>
      <c r="N115" s="2" t="s">
        <v>1390</v>
      </c>
    </row>
    <row r="116" spans="1:14" x14ac:dyDescent="0.25">
      <c r="A116" s="2" t="s">
        <v>44</v>
      </c>
      <c r="B116" s="2" t="s">
        <v>219</v>
      </c>
      <c r="C116" s="2" t="s">
        <v>1344</v>
      </c>
      <c r="D116" s="2" t="s">
        <v>1909</v>
      </c>
      <c r="E116" s="2" t="s">
        <v>1916</v>
      </c>
      <c r="F116" s="2" t="s">
        <v>1687</v>
      </c>
      <c r="G116" s="2" t="s">
        <v>1384</v>
      </c>
      <c r="I116" s="2" t="s">
        <v>2075</v>
      </c>
      <c r="K116" s="8" t="s">
        <v>2008</v>
      </c>
      <c r="L116" s="9">
        <v>45292</v>
      </c>
      <c r="N116" s="2" t="s">
        <v>1390</v>
      </c>
    </row>
    <row r="117" spans="1:14" x14ac:dyDescent="0.25">
      <c r="A117" s="2" t="s">
        <v>44</v>
      </c>
      <c r="B117" s="2" t="s">
        <v>220</v>
      </c>
      <c r="C117" s="2" t="s">
        <v>1344</v>
      </c>
      <c r="D117" s="2" t="s">
        <v>1909</v>
      </c>
      <c r="E117" s="2" t="s">
        <v>1916</v>
      </c>
      <c r="F117" s="2" t="s">
        <v>1688</v>
      </c>
      <c r="G117" s="2" t="s">
        <v>1384</v>
      </c>
      <c r="I117" s="2" t="s">
        <v>2075</v>
      </c>
      <c r="K117" s="8" t="s">
        <v>2008</v>
      </c>
      <c r="L117" s="9">
        <v>45292</v>
      </c>
      <c r="N117" s="2" t="s">
        <v>1390</v>
      </c>
    </row>
    <row r="118" spans="1:14" x14ac:dyDescent="0.25">
      <c r="A118" s="2" t="s">
        <v>44</v>
      </c>
      <c r="B118" s="2" t="s">
        <v>221</v>
      </c>
      <c r="C118" s="2" t="s">
        <v>1344</v>
      </c>
      <c r="D118" s="2" t="s">
        <v>1909</v>
      </c>
      <c r="E118" s="2" t="s">
        <v>1916</v>
      </c>
      <c r="F118" s="2" t="s">
        <v>1689</v>
      </c>
      <c r="G118" s="2" t="s">
        <v>1384</v>
      </c>
      <c r="I118" s="2" t="s">
        <v>2075</v>
      </c>
      <c r="K118" s="8" t="s">
        <v>2008</v>
      </c>
      <c r="L118" s="9">
        <v>45292</v>
      </c>
      <c r="N118" s="2" t="s">
        <v>1390</v>
      </c>
    </row>
    <row r="119" spans="1:14" x14ac:dyDescent="0.25">
      <c r="A119" s="2" t="s">
        <v>44</v>
      </c>
      <c r="B119" s="2" t="s">
        <v>222</v>
      </c>
      <c r="C119" s="2" t="s">
        <v>1344</v>
      </c>
      <c r="D119" s="2" t="s">
        <v>1909</v>
      </c>
      <c r="E119" s="2" t="s">
        <v>1916</v>
      </c>
      <c r="F119" s="2" t="s">
        <v>1690</v>
      </c>
      <c r="G119" s="2" t="s">
        <v>1384</v>
      </c>
      <c r="I119" s="2" t="s">
        <v>2075</v>
      </c>
      <c r="K119" s="8" t="s">
        <v>2008</v>
      </c>
      <c r="L119" s="9">
        <v>45292</v>
      </c>
      <c r="N119" s="2" t="s">
        <v>1390</v>
      </c>
    </row>
    <row r="120" spans="1:14" x14ac:dyDescent="0.25">
      <c r="A120" s="2" t="s">
        <v>44</v>
      </c>
      <c r="B120" s="2" t="s">
        <v>223</v>
      </c>
      <c r="C120" s="2" t="s">
        <v>1344</v>
      </c>
      <c r="D120" s="2" t="s">
        <v>1909</v>
      </c>
      <c r="E120" s="2" t="s">
        <v>1916</v>
      </c>
      <c r="F120" s="2" t="s">
        <v>1691</v>
      </c>
      <c r="G120" s="2" t="s">
        <v>1384</v>
      </c>
      <c r="I120" s="2" t="s">
        <v>2075</v>
      </c>
      <c r="K120" s="8" t="s">
        <v>2008</v>
      </c>
      <c r="L120" s="9">
        <v>45292</v>
      </c>
      <c r="N120" s="2" t="s">
        <v>1390</v>
      </c>
    </row>
    <row r="121" spans="1:14" x14ac:dyDescent="0.25">
      <c r="A121" s="2" t="s">
        <v>44</v>
      </c>
      <c r="B121" s="2" t="s">
        <v>224</v>
      </c>
      <c r="C121" s="2" t="s">
        <v>1344</v>
      </c>
      <c r="D121" s="2" t="s">
        <v>1909</v>
      </c>
      <c r="E121" s="2" t="s">
        <v>1916</v>
      </c>
      <c r="F121" s="2" t="s">
        <v>1692</v>
      </c>
      <c r="G121" s="2" t="s">
        <v>1384</v>
      </c>
      <c r="I121" s="2" t="s">
        <v>2075</v>
      </c>
      <c r="K121" s="8" t="s">
        <v>2008</v>
      </c>
      <c r="L121" s="9">
        <v>45292</v>
      </c>
      <c r="N121" s="2" t="s">
        <v>1390</v>
      </c>
    </row>
    <row r="122" spans="1:14" x14ac:dyDescent="0.25">
      <c r="A122" s="2" t="s">
        <v>44</v>
      </c>
      <c r="B122" s="2" t="s">
        <v>225</v>
      </c>
      <c r="C122" s="2" t="s">
        <v>1344</v>
      </c>
      <c r="D122" s="2" t="s">
        <v>1909</v>
      </c>
      <c r="E122" s="2" t="s">
        <v>1916</v>
      </c>
      <c r="F122" s="2" t="s">
        <v>1693</v>
      </c>
      <c r="G122" s="2" t="s">
        <v>1384</v>
      </c>
      <c r="I122" s="2" t="s">
        <v>2075</v>
      </c>
      <c r="K122" s="8" t="s">
        <v>2008</v>
      </c>
      <c r="L122" s="9">
        <v>45292</v>
      </c>
      <c r="M122" s="9"/>
      <c r="N122" s="2" t="s">
        <v>1390</v>
      </c>
    </row>
    <row r="123" spans="1:14" x14ac:dyDescent="0.25">
      <c r="A123" s="2" t="s">
        <v>44</v>
      </c>
      <c r="B123" s="2" t="s">
        <v>2125</v>
      </c>
      <c r="C123" s="2" t="s">
        <v>1344</v>
      </c>
      <c r="D123" s="2" t="s">
        <v>1909</v>
      </c>
      <c r="E123" s="2" t="s">
        <v>1916</v>
      </c>
      <c r="F123" s="2" t="s">
        <v>2135</v>
      </c>
      <c r="G123" s="2" t="s">
        <v>1384</v>
      </c>
      <c r="I123" s="2" t="s">
        <v>2075</v>
      </c>
      <c r="K123" s="8" t="s">
        <v>2008</v>
      </c>
      <c r="L123" s="9">
        <v>45292</v>
      </c>
      <c r="M123" s="9"/>
      <c r="N123" s="2" t="s">
        <v>1390</v>
      </c>
    </row>
    <row r="124" spans="1:14" x14ac:dyDescent="0.25">
      <c r="A124" s="2" t="s">
        <v>44</v>
      </c>
      <c r="B124" s="2" t="s">
        <v>226</v>
      </c>
      <c r="C124" s="2" t="s">
        <v>1344</v>
      </c>
      <c r="D124" s="2" t="s">
        <v>1909</v>
      </c>
      <c r="E124" s="2" t="s">
        <v>1916</v>
      </c>
      <c r="F124" s="2" t="s">
        <v>1694</v>
      </c>
      <c r="G124" s="2" t="s">
        <v>1384</v>
      </c>
      <c r="I124" s="2" t="s">
        <v>2075</v>
      </c>
      <c r="K124" s="8" t="s">
        <v>2008</v>
      </c>
      <c r="L124" s="9">
        <v>45292</v>
      </c>
      <c r="M124" s="9"/>
      <c r="N124" s="2" t="s">
        <v>1390</v>
      </c>
    </row>
    <row r="125" spans="1:14" x14ac:dyDescent="0.25">
      <c r="A125" s="2" t="s">
        <v>44</v>
      </c>
      <c r="B125" s="2" t="s">
        <v>227</v>
      </c>
      <c r="G125" s="2" t="s">
        <v>1384</v>
      </c>
      <c r="I125" s="2" t="s">
        <v>2075</v>
      </c>
      <c r="K125" s="8" t="s">
        <v>2008</v>
      </c>
      <c r="L125" s="9"/>
      <c r="M125" s="9">
        <v>43465</v>
      </c>
      <c r="N125" s="2" t="s">
        <v>1390</v>
      </c>
    </row>
    <row r="126" spans="1:14" x14ac:dyDescent="0.25">
      <c r="A126" s="2" t="s">
        <v>44</v>
      </c>
      <c r="B126" s="2" t="s">
        <v>228</v>
      </c>
      <c r="C126" s="2" t="s">
        <v>1344</v>
      </c>
      <c r="D126" s="2" t="s">
        <v>1909</v>
      </c>
      <c r="E126" s="2" t="s">
        <v>1916</v>
      </c>
      <c r="F126" s="2" t="s">
        <v>1695</v>
      </c>
      <c r="G126" s="2" t="s">
        <v>1384</v>
      </c>
      <c r="I126" s="2" t="s">
        <v>2075</v>
      </c>
      <c r="K126" s="8" t="s">
        <v>2008</v>
      </c>
      <c r="L126" s="9">
        <v>45292</v>
      </c>
      <c r="M126" s="9"/>
      <c r="N126" s="2" t="s">
        <v>1390</v>
      </c>
    </row>
    <row r="127" spans="1:14" x14ac:dyDescent="0.25">
      <c r="A127" s="2" t="s">
        <v>44</v>
      </c>
      <c r="B127" s="2" t="s">
        <v>229</v>
      </c>
      <c r="C127" s="2" t="s">
        <v>1344</v>
      </c>
      <c r="D127" s="2" t="s">
        <v>1909</v>
      </c>
      <c r="E127" s="2" t="s">
        <v>1916</v>
      </c>
      <c r="F127" s="2" t="s">
        <v>1696</v>
      </c>
      <c r="G127" s="2" t="s">
        <v>1384</v>
      </c>
      <c r="I127" s="2" t="s">
        <v>2075</v>
      </c>
      <c r="K127" s="8" t="s">
        <v>2008</v>
      </c>
      <c r="L127" s="9">
        <v>45292</v>
      </c>
      <c r="M127" s="9"/>
      <c r="N127" s="2" t="s">
        <v>1390</v>
      </c>
    </row>
    <row r="128" spans="1:14" x14ac:dyDescent="0.25">
      <c r="A128" s="2" t="s">
        <v>44</v>
      </c>
      <c r="B128" s="2" t="s">
        <v>230</v>
      </c>
      <c r="C128" s="2" t="s">
        <v>1344</v>
      </c>
      <c r="D128" s="2" t="s">
        <v>1909</v>
      </c>
      <c r="E128" s="2" t="s">
        <v>1916</v>
      </c>
      <c r="F128" s="2" t="s">
        <v>1697</v>
      </c>
      <c r="G128" s="2" t="s">
        <v>1384</v>
      </c>
      <c r="I128" s="2" t="s">
        <v>2075</v>
      </c>
      <c r="K128" s="8" t="s">
        <v>2008</v>
      </c>
      <c r="L128" s="9">
        <v>45292</v>
      </c>
      <c r="M128" s="9"/>
      <c r="N128" s="2" t="s">
        <v>1390</v>
      </c>
    </row>
    <row r="129" spans="1:15" x14ac:dyDescent="0.25">
      <c r="A129" s="2" t="s">
        <v>44</v>
      </c>
      <c r="B129" s="2" t="s">
        <v>231</v>
      </c>
      <c r="C129" s="2" t="s">
        <v>1344</v>
      </c>
      <c r="D129" s="2" t="s">
        <v>1909</v>
      </c>
      <c r="E129" s="2" t="s">
        <v>1916</v>
      </c>
      <c r="F129" s="2" t="s">
        <v>1698</v>
      </c>
      <c r="G129" s="2" t="s">
        <v>1384</v>
      </c>
      <c r="I129" s="2" t="s">
        <v>2075</v>
      </c>
      <c r="K129" s="8" t="s">
        <v>2008</v>
      </c>
      <c r="L129" s="9">
        <v>45292</v>
      </c>
      <c r="N129" s="2" t="s">
        <v>1390</v>
      </c>
    </row>
    <row r="130" spans="1:15" x14ac:dyDescent="0.25">
      <c r="A130" s="2" t="s">
        <v>44</v>
      </c>
      <c r="B130" s="2" t="s">
        <v>232</v>
      </c>
      <c r="C130" s="2" t="s">
        <v>1344</v>
      </c>
      <c r="D130" s="2" t="s">
        <v>1909</v>
      </c>
      <c r="E130" s="2" t="s">
        <v>1916</v>
      </c>
      <c r="F130" s="2" t="s">
        <v>1699</v>
      </c>
      <c r="G130" s="2" t="s">
        <v>1384</v>
      </c>
      <c r="I130" s="2" t="s">
        <v>2075</v>
      </c>
      <c r="K130" s="8" t="s">
        <v>2008</v>
      </c>
      <c r="L130" s="9">
        <v>45292</v>
      </c>
      <c r="N130" s="2" t="s">
        <v>1390</v>
      </c>
    </row>
    <row r="131" spans="1:15" x14ac:dyDescent="0.25">
      <c r="A131" s="2" t="s">
        <v>44</v>
      </c>
      <c r="B131" s="2" t="s">
        <v>233</v>
      </c>
      <c r="C131" s="2" t="s">
        <v>1344</v>
      </c>
      <c r="D131" s="2" t="s">
        <v>1909</v>
      </c>
      <c r="E131" s="2" t="s">
        <v>1916</v>
      </c>
      <c r="F131" s="2" t="s">
        <v>387</v>
      </c>
      <c r="G131" s="2" t="s">
        <v>1384</v>
      </c>
      <c r="I131" s="2" t="s">
        <v>2075</v>
      </c>
      <c r="K131" s="8" t="s">
        <v>2008</v>
      </c>
      <c r="L131" s="9">
        <v>45292</v>
      </c>
      <c r="N131" s="2" t="s">
        <v>1390</v>
      </c>
    </row>
    <row r="132" spans="1:15" x14ac:dyDescent="0.25">
      <c r="A132" s="2" t="s">
        <v>44</v>
      </c>
      <c r="B132" s="2" t="s">
        <v>234</v>
      </c>
      <c r="C132" s="2" t="s">
        <v>1344</v>
      </c>
      <c r="D132" s="2" t="s">
        <v>1909</v>
      </c>
      <c r="E132" s="2" t="s">
        <v>1916</v>
      </c>
      <c r="F132" s="2" t="s">
        <v>1700</v>
      </c>
      <c r="G132" s="2" t="s">
        <v>1384</v>
      </c>
      <c r="I132" s="2" t="s">
        <v>2075</v>
      </c>
      <c r="K132" s="8" t="s">
        <v>2008</v>
      </c>
      <c r="L132" s="9">
        <v>45292</v>
      </c>
      <c r="N132" s="2" t="s">
        <v>1390</v>
      </c>
    </row>
    <row r="133" spans="1:15" x14ac:dyDescent="0.25">
      <c r="A133" s="2" t="s">
        <v>44</v>
      </c>
      <c r="B133" s="2" t="s">
        <v>235</v>
      </c>
      <c r="C133" s="2" t="s">
        <v>1344</v>
      </c>
      <c r="D133" s="2" t="s">
        <v>2160</v>
      </c>
      <c r="E133" s="2" t="s">
        <v>2159</v>
      </c>
      <c r="L133" s="9">
        <v>45292</v>
      </c>
      <c r="N133" s="2" t="s">
        <v>1390</v>
      </c>
      <c r="O133" s="3" t="s">
        <v>2138</v>
      </c>
    </row>
    <row r="134" spans="1:15" x14ac:dyDescent="0.25">
      <c r="A134" s="2" t="s">
        <v>44</v>
      </c>
      <c r="B134" s="2" t="s">
        <v>236</v>
      </c>
      <c r="C134" s="2" t="s">
        <v>1344</v>
      </c>
      <c r="D134" s="2" t="s">
        <v>2160</v>
      </c>
      <c r="E134" s="2" t="s">
        <v>2159</v>
      </c>
      <c r="L134" s="9">
        <v>45292</v>
      </c>
      <c r="N134" s="2" t="s">
        <v>1390</v>
      </c>
      <c r="O134" s="3" t="s">
        <v>2138</v>
      </c>
    </row>
    <row r="135" spans="1:15" x14ac:dyDescent="0.25">
      <c r="A135" s="2" t="s">
        <v>44</v>
      </c>
      <c r="B135" s="2" t="s">
        <v>237</v>
      </c>
      <c r="C135" s="2" t="s">
        <v>1344</v>
      </c>
      <c r="D135" s="2" t="s">
        <v>2160</v>
      </c>
      <c r="E135" s="2" t="s">
        <v>2159</v>
      </c>
      <c r="L135" s="9">
        <v>45292</v>
      </c>
      <c r="N135" s="2" t="s">
        <v>1390</v>
      </c>
      <c r="O135" s="3" t="s">
        <v>2138</v>
      </c>
    </row>
    <row r="136" spans="1:15" x14ac:dyDescent="0.25">
      <c r="A136" s="2" t="s">
        <v>44</v>
      </c>
      <c r="B136" s="2" t="s">
        <v>238</v>
      </c>
      <c r="C136" s="2" t="s">
        <v>1344</v>
      </c>
      <c r="D136" s="2" t="s">
        <v>2160</v>
      </c>
      <c r="E136" s="2" t="s">
        <v>2159</v>
      </c>
      <c r="L136" s="9">
        <v>45292</v>
      </c>
      <c r="N136" s="2" t="s">
        <v>1390</v>
      </c>
      <c r="O136" s="3" t="s">
        <v>2138</v>
      </c>
    </row>
    <row r="137" spans="1:15" x14ac:dyDescent="0.25">
      <c r="A137" s="2" t="s">
        <v>44</v>
      </c>
      <c r="B137" s="2" t="s">
        <v>239</v>
      </c>
      <c r="C137" s="2" t="s">
        <v>1344</v>
      </c>
      <c r="D137" s="2" t="s">
        <v>2160</v>
      </c>
      <c r="E137" s="2" t="s">
        <v>2159</v>
      </c>
      <c r="L137" s="9">
        <v>45292</v>
      </c>
      <c r="N137" s="2" t="s">
        <v>1390</v>
      </c>
      <c r="O137" s="3" t="s">
        <v>2138</v>
      </c>
    </row>
    <row r="138" spans="1:15" x14ac:dyDescent="0.25">
      <c r="A138" s="2" t="s">
        <v>44</v>
      </c>
      <c r="B138" s="2" t="s">
        <v>240</v>
      </c>
      <c r="C138" s="2" t="s">
        <v>1344</v>
      </c>
      <c r="D138" s="2" t="s">
        <v>2160</v>
      </c>
      <c r="E138" s="2" t="s">
        <v>2159</v>
      </c>
      <c r="L138" s="9">
        <v>45292</v>
      </c>
      <c r="N138" s="2" t="s">
        <v>1390</v>
      </c>
      <c r="O138" s="3" t="s">
        <v>2138</v>
      </c>
    </row>
    <row r="139" spans="1:15" x14ac:dyDescent="0.25">
      <c r="A139" s="2" t="s">
        <v>44</v>
      </c>
      <c r="B139" s="2" t="s">
        <v>241</v>
      </c>
      <c r="C139" s="2" t="s">
        <v>1344</v>
      </c>
      <c r="D139" s="2" t="s">
        <v>2160</v>
      </c>
      <c r="E139" s="2" t="s">
        <v>2159</v>
      </c>
      <c r="L139" s="9">
        <v>45292</v>
      </c>
      <c r="N139" s="2" t="s">
        <v>1390</v>
      </c>
      <c r="O139" s="3" t="s">
        <v>2138</v>
      </c>
    </row>
    <row r="140" spans="1:15" x14ac:dyDescent="0.25">
      <c r="A140" s="2" t="s">
        <v>44</v>
      </c>
      <c r="B140" s="2" t="s">
        <v>242</v>
      </c>
      <c r="C140" s="2" t="s">
        <v>1344</v>
      </c>
      <c r="D140" s="2" t="s">
        <v>2160</v>
      </c>
      <c r="E140" s="2" t="s">
        <v>2159</v>
      </c>
      <c r="L140" s="9">
        <v>45292</v>
      </c>
      <c r="N140" s="2" t="s">
        <v>1390</v>
      </c>
      <c r="O140" s="3" t="s">
        <v>2138</v>
      </c>
    </row>
    <row r="141" spans="1:15" x14ac:dyDescent="0.25">
      <c r="A141" s="2" t="s">
        <v>44</v>
      </c>
      <c r="B141" s="2" t="s">
        <v>243</v>
      </c>
      <c r="C141" s="2" t="s">
        <v>1344</v>
      </c>
      <c r="D141" s="2" t="s">
        <v>2160</v>
      </c>
      <c r="E141" s="2" t="s">
        <v>2159</v>
      </c>
      <c r="L141" s="9">
        <v>45292</v>
      </c>
      <c r="N141" s="2" t="s">
        <v>1390</v>
      </c>
      <c r="O141" s="3" t="s">
        <v>2138</v>
      </c>
    </row>
    <row r="142" spans="1:15" x14ac:dyDescent="0.25">
      <c r="A142" s="2" t="s">
        <v>44</v>
      </c>
      <c r="B142" s="2" t="s">
        <v>244</v>
      </c>
      <c r="C142" s="2" t="s">
        <v>1344</v>
      </c>
      <c r="D142" s="2" t="s">
        <v>2160</v>
      </c>
      <c r="E142" s="2" t="s">
        <v>2159</v>
      </c>
      <c r="L142" s="9">
        <v>45292</v>
      </c>
      <c r="N142" s="2" t="s">
        <v>1390</v>
      </c>
      <c r="O142" s="3" t="s">
        <v>2138</v>
      </c>
    </row>
    <row r="143" spans="1:15" x14ac:dyDescent="0.25">
      <c r="A143" s="2" t="s">
        <v>44</v>
      </c>
      <c r="B143" s="2" t="s">
        <v>245</v>
      </c>
      <c r="C143" s="2" t="s">
        <v>1344</v>
      </c>
      <c r="D143" s="2" t="s">
        <v>2160</v>
      </c>
      <c r="E143" s="2" t="s">
        <v>2159</v>
      </c>
      <c r="L143" s="9">
        <v>45292</v>
      </c>
      <c r="N143" s="2" t="s">
        <v>1390</v>
      </c>
      <c r="O143" s="3" t="s">
        <v>2138</v>
      </c>
    </row>
    <row r="144" spans="1:15" x14ac:dyDescent="0.25">
      <c r="A144" s="2" t="s">
        <v>44</v>
      </c>
      <c r="B144" s="2" t="s">
        <v>246</v>
      </c>
      <c r="C144" s="2" t="s">
        <v>1344</v>
      </c>
      <c r="D144" s="2" t="s">
        <v>2160</v>
      </c>
      <c r="E144" s="2" t="s">
        <v>2159</v>
      </c>
      <c r="L144" s="9">
        <v>45292</v>
      </c>
      <c r="N144" s="2" t="s">
        <v>1390</v>
      </c>
      <c r="O144" s="3" t="s">
        <v>2138</v>
      </c>
    </row>
    <row r="145" spans="1:15" x14ac:dyDescent="0.25">
      <c r="A145" s="2" t="s">
        <v>44</v>
      </c>
      <c r="B145" s="2" t="s">
        <v>247</v>
      </c>
      <c r="C145" s="2" t="s">
        <v>1344</v>
      </c>
      <c r="D145" s="2" t="s">
        <v>2160</v>
      </c>
      <c r="E145" s="2" t="s">
        <v>2159</v>
      </c>
      <c r="L145" s="9">
        <v>45292</v>
      </c>
      <c r="N145" s="2" t="s">
        <v>1390</v>
      </c>
      <c r="O145" s="3" t="s">
        <v>2138</v>
      </c>
    </row>
    <row r="146" spans="1:15" x14ac:dyDescent="0.25">
      <c r="A146" s="2" t="s">
        <v>44</v>
      </c>
      <c r="B146" s="2" t="s">
        <v>248</v>
      </c>
      <c r="C146" s="2" t="s">
        <v>1344</v>
      </c>
      <c r="D146" s="2" t="s">
        <v>2160</v>
      </c>
      <c r="E146" s="2" t="s">
        <v>2159</v>
      </c>
      <c r="L146" s="9">
        <v>45292</v>
      </c>
      <c r="N146" s="2" t="s">
        <v>1390</v>
      </c>
      <c r="O146" s="3" t="s">
        <v>2138</v>
      </c>
    </row>
    <row r="147" spans="1:15" x14ac:dyDescent="0.25">
      <c r="A147" s="2" t="s">
        <v>44</v>
      </c>
      <c r="B147" s="2" t="s">
        <v>249</v>
      </c>
      <c r="C147" s="2" t="s">
        <v>1344</v>
      </c>
      <c r="D147" s="2" t="s">
        <v>2160</v>
      </c>
      <c r="E147" s="2" t="s">
        <v>2159</v>
      </c>
      <c r="L147" s="9">
        <v>45292</v>
      </c>
      <c r="N147" s="2" t="s">
        <v>1390</v>
      </c>
      <c r="O147" s="3" t="s">
        <v>2138</v>
      </c>
    </row>
    <row r="148" spans="1:15" x14ac:dyDescent="0.25">
      <c r="A148" s="2" t="s">
        <v>44</v>
      </c>
      <c r="B148" s="2" t="s">
        <v>250</v>
      </c>
      <c r="C148" s="2" t="s">
        <v>1344</v>
      </c>
      <c r="D148" s="2" t="s">
        <v>2160</v>
      </c>
      <c r="E148" s="2" t="s">
        <v>2159</v>
      </c>
      <c r="L148" s="9">
        <v>45292</v>
      </c>
      <c r="N148" s="2" t="s">
        <v>1390</v>
      </c>
      <c r="O148" s="3" t="s">
        <v>2138</v>
      </c>
    </row>
    <row r="149" spans="1:15" x14ac:dyDescent="0.25">
      <c r="A149" s="2" t="s">
        <v>44</v>
      </c>
      <c r="B149" s="2" t="s">
        <v>251</v>
      </c>
      <c r="C149" s="2" t="s">
        <v>1344</v>
      </c>
      <c r="D149" s="2" t="s">
        <v>2160</v>
      </c>
      <c r="E149" s="2" t="s">
        <v>2159</v>
      </c>
      <c r="L149" s="9">
        <v>45292</v>
      </c>
      <c r="N149" s="2" t="s">
        <v>1390</v>
      </c>
      <c r="O149" s="3" t="s">
        <v>2138</v>
      </c>
    </row>
    <row r="150" spans="1:15" x14ac:dyDescent="0.25">
      <c r="A150" s="2" t="s">
        <v>44</v>
      </c>
      <c r="B150" s="2" t="s">
        <v>252</v>
      </c>
      <c r="C150" s="2" t="s">
        <v>1344</v>
      </c>
      <c r="D150" s="2" t="s">
        <v>2160</v>
      </c>
      <c r="E150" s="2" t="s">
        <v>2159</v>
      </c>
      <c r="L150" s="9">
        <v>45292</v>
      </c>
      <c r="N150" s="2" t="s">
        <v>1390</v>
      </c>
      <c r="O150" s="3" t="s">
        <v>2138</v>
      </c>
    </row>
    <row r="151" spans="1:15" x14ac:dyDescent="0.25">
      <c r="A151" s="2" t="s">
        <v>44</v>
      </c>
      <c r="B151" s="2" t="s">
        <v>253</v>
      </c>
      <c r="C151" s="2" t="s">
        <v>1344</v>
      </c>
      <c r="D151" s="2" t="s">
        <v>2160</v>
      </c>
      <c r="E151" s="2" t="s">
        <v>2159</v>
      </c>
      <c r="L151" s="9">
        <v>45292</v>
      </c>
      <c r="N151" s="2" t="s">
        <v>1390</v>
      </c>
      <c r="O151" s="3" t="s">
        <v>2138</v>
      </c>
    </row>
    <row r="152" spans="1:15" x14ac:dyDescent="0.25">
      <c r="A152" s="2" t="s">
        <v>44</v>
      </c>
      <c r="B152" s="2" t="s">
        <v>254</v>
      </c>
      <c r="C152" s="2" t="s">
        <v>1344</v>
      </c>
      <c r="D152" s="2" t="s">
        <v>2160</v>
      </c>
      <c r="E152" s="2" t="s">
        <v>2159</v>
      </c>
      <c r="L152" s="9">
        <v>45292</v>
      </c>
      <c r="N152" s="2" t="s">
        <v>1390</v>
      </c>
      <c r="O152" s="3" t="s">
        <v>2138</v>
      </c>
    </row>
    <row r="153" spans="1:15" x14ac:dyDescent="0.25">
      <c r="A153" s="2" t="s">
        <v>44</v>
      </c>
      <c r="B153" s="2" t="s">
        <v>255</v>
      </c>
      <c r="C153" s="2" t="s">
        <v>1344</v>
      </c>
      <c r="D153" s="2" t="s">
        <v>2160</v>
      </c>
      <c r="E153" s="2" t="s">
        <v>2159</v>
      </c>
      <c r="L153" s="9">
        <v>45292</v>
      </c>
      <c r="N153" s="2" t="s">
        <v>1390</v>
      </c>
      <c r="O153" s="3" t="s">
        <v>2138</v>
      </c>
    </row>
    <row r="154" spans="1:15" x14ac:dyDescent="0.25">
      <c r="A154" s="2" t="s">
        <v>44</v>
      </c>
      <c r="B154" s="2" t="s">
        <v>256</v>
      </c>
      <c r="C154" s="2" t="s">
        <v>1344</v>
      </c>
      <c r="D154" s="2" t="s">
        <v>2160</v>
      </c>
      <c r="E154" s="2" t="s">
        <v>2159</v>
      </c>
      <c r="L154" s="9">
        <v>45292</v>
      </c>
      <c r="N154" s="2" t="s">
        <v>1390</v>
      </c>
      <c r="O154" s="3" t="s">
        <v>2138</v>
      </c>
    </row>
    <row r="155" spans="1:15" x14ac:dyDescent="0.25">
      <c r="A155" s="2" t="s">
        <v>44</v>
      </c>
      <c r="B155" s="2" t="s">
        <v>257</v>
      </c>
      <c r="C155" s="2" t="s">
        <v>1344</v>
      </c>
      <c r="D155" s="2" t="s">
        <v>2160</v>
      </c>
      <c r="E155" s="2" t="s">
        <v>2159</v>
      </c>
      <c r="L155" s="9">
        <v>45292</v>
      </c>
      <c r="N155" s="2" t="s">
        <v>1390</v>
      </c>
      <c r="O155" s="3" t="s">
        <v>2138</v>
      </c>
    </row>
    <row r="156" spans="1:15" x14ac:dyDescent="0.25">
      <c r="A156" s="2" t="s">
        <v>44</v>
      </c>
      <c r="B156" s="2" t="s">
        <v>258</v>
      </c>
      <c r="C156" s="2" t="s">
        <v>1344</v>
      </c>
      <c r="D156" s="2" t="s">
        <v>2160</v>
      </c>
      <c r="E156" s="2" t="s">
        <v>2159</v>
      </c>
      <c r="L156" s="9">
        <v>45292</v>
      </c>
      <c r="N156" s="2" t="s">
        <v>1390</v>
      </c>
      <c r="O156" s="3" t="s">
        <v>2138</v>
      </c>
    </row>
    <row r="157" spans="1:15" x14ac:dyDescent="0.25">
      <c r="A157" s="2" t="s">
        <v>44</v>
      </c>
      <c r="B157" s="2" t="s">
        <v>259</v>
      </c>
      <c r="C157" s="2" t="s">
        <v>1344</v>
      </c>
      <c r="D157" s="2" t="s">
        <v>2160</v>
      </c>
      <c r="E157" s="2" t="s">
        <v>2159</v>
      </c>
      <c r="L157" s="9">
        <v>45292</v>
      </c>
      <c r="N157" s="2" t="s">
        <v>1390</v>
      </c>
      <c r="O157" s="3" t="s">
        <v>2138</v>
      </c>
    </row>
    <row r="158" spans="1:15" x14ac:dyDescent="0.25">
      <c r="A158" s="2" t="s">
        <v>44</v>
      </c>
      <c r="B158" s="2" t="s">
        <v>260</v>
      </c>
      <c r="C158" s="2" t="s">
        <v>1344</v>
      </c>
      <c r="D158" s="2" t="s">
        <v>2160</v>
      </c>
      <c r="E158" s="2" t="s">
        <v>2159</v>
      </c>
      <c r="L158" s="9">
        <v>45292</v>
      </c>
      <c r="N158" s="2" t="s">
        <v>1390</v>
      </c>
      <c r="O158" s="3" t="s">
        <v>2138</v>
      </c>
    </row>
    <row r="159" spans="1:15" x14ac:dyDescent="0.25">
      <c r="A159" s="2" t="s">
        <v>44</v>
      </c>
      <c r="B159" s="2" t="s">
        <v>261</v>
      </c>
      <c r="C159" s="2" t="s">
        <v>1344</v>
      </c>
      <c r="D159" s="2" t="s">
        <v>2160</v>
      </c>
      <c r="E159" s="2" t="s">
        <v>2159</v>
      </c>
      <c r="L159" s="9">
        <v>45292</v>
      </c>
      <c r="N159" s="2" t="s">
        <v>1390</v>
      </c>
      <c r="O159" s="3" t="s">
        <v>2138</v>
      </c>
    </row>
    <row r="160" spans="1:15" x14ac:dyDescent="0.25">
      <c r="A160" s="2" t="s">
        <v>44</v>
      </c>
      <c r="B160" s="2" t="s">
        <v>262</v>
      </c>
      <c r="C160" s="2" t="s">
        <v>1344</v>
      </c>
      <c r="D160" s="2" t="s">
        <v>2160</v>
      </c>
      <c r="E160" s="2" t="s">
        <v>2159</v>
      </c>
      <c r="L160" s="9">
        <v>45292</v>
      </c>
      <c r="N160" s="2" t="s">
        <v>1390</v>
      </c>
      <c r="O160" s="3" t="s">
        <v>2138</v>
      </c>
    </row>
    <row r="161" spans="1:15" x14ac:dyDescent="0.25">
      <c r="A161" s="2" t="s">
        <v>44</v>
      </c>
      <c r="B161" s="2" t="s">
        <v>263</v>
      </c>
      <c r="C161" s="2" t="s">
        <v>1344</v>
      </c>
      <c r="D161" s="2" t="s">
        <v>2160</v>
      </c>
      <c r="E161" s="2" t="s">
        <v>2159</v>
      </c>
      <c r="L161" s="9">
        <v>45292</v>
      </c>
      <c r="N161" s="2" t="s">
        <v>1390</v>
      </c>
      <c r="O161" s="3" t="s">
        <v>2138</v>
      </c>
    </row>
    <row r="162" spans="1:15" x14ac:dyDescent="0.25">
      <c r="A162" s="2" t="s">
        <v>44</v>
      </c>
      <c r="B162" s="2" t="s">
        <v>264</v>
      </c>
      <c r="C162" s="2" t="s">
        <v>1344</v>
      </c>
      <c r="D162" s="2" t="s">
        <v>2160</v>
      </c>
      <c r="E162" s="2" t="s">
        <v>2159</v>
      </c>
      <c r="L162" s="9">
        <v>45292</v>
      </c>
      <c r="N162" s="2" t="s">
        <v>1390</v>
      </c>
      <c r="O162" s="3" t="s">
        <v>2138</v>
      </c>
    </row>
    <row r="163" spans="1:15" x14ac:dyDescent="0.25">
      <c r="A163" s="2" t="s">
        <v>44</v>
      </c>
      <c r="B163" s="2" t="s">
        <v>265</v>
      </c>
      <c r="C163" s="2" t="s">
        <v>1344</v>
      </c>
      <c r="D163" s="2" t="s">
        <v>2160</v>
      </c>
      <c r="E163" s="2" t="s">
        <v>2159</v>
      </c>
      <c r="L163" s="9">
        <v>45292</v>
      </c>
      <c r="N163" s="2" t="s">
        <v>1390</v>
      </c>
      <c r="O163" s="3" t="s">
        <v>2138</v>
      </c>
    </row>
    <row r="164" spans="1:15" x14ac:dyDescent="0.25">
      <c r="A164" s="2" t="s">
        <v>44</v>
      </c>
      <c r="B164" s="2" t="s">
        <v>266</v>
      </c>
      <c r="C164" s="2" t="s">
        <v>1344</v>
      </c>
      <c r="D164" s="2" t="s">
        <v>2160</v>
      </c>
      <c r="E164" s="2" t="s">
        <v>2159</v>
      </c>
      <c r="L164" s="9">
        <v>45292</v>
      </c>
      <c r="N164" s="2" t="s">
        <v>1390</v>
      </c>
      <c r="O164" s="3" t="s">
        <v>2138</v>
      </c>
    </row>
    <row r="165" spans="1:15" x14ac:dyDescent="0.25">
      <c r="A165" s="2" t="s">
        <v>44</v>
      </c>
      <c r="B165" s="2" t="s">
        <v>267</v>
      </c>
      <c r="C165" s="2" t="s">
        <v>1344</v>
      </c>
      <c r="D165" s="2" t="s">
        <v>2160</v>
      </c>
      <c r="E165" s="2" t="s">
        <v>2159</v>
      </c>
      <c r="L165" s="9">
        <v>45292</v>
      </c>
      <c r="N165" s="2" t="s">
        <v>1390</v>
      </c>
      <c r="O165" s="3" t="s">
        <v>2138</v>
      </c>
    </row>
    <row r="166" spans="1:15" x14ac:dyDescent="0.25">
      <c r="A166" s="2" t="s">
        <v>44</v>
      </c>
      <c r="B166" s="2" t="s">
        <v>268</v>
      </c>
      <c r="C166" s="2" t="s">
        <v>1344</v>
      </c>
      <c r="D166" s="2" t="s">
        <v>2160</v>
      </c>
      <c r="E166" s="2" t="s">
        <v>2159</v>
      </c>
      <c r="L166" s="9">
        <v>45292</v>
      </c>
      <c r="N166" s="2" t="s">
        <v>1390</v>
      </c>
      <c r="O166" s="3" t="s">
        <v>2138</v>
      </c>
    </row>
    <row r="167" spans="1:15" x14ac:dyDescent="0.25">
      <c r="A167" s="2" t="s">
        <v>44</v>
      </c>
      <c r="B167" s="2" t="s">
        <v>269</v>
      </c>
      <c r="C167" s="2" t="s">
        <v>1344</v>
      </c>
      <c r="D167" s="2" t="s">
        <v>2160</v>
      </c>
      <c r="E167" s="2" t="s">
        <v>2159</v>
      </c>
      <c r="L167" s="9">
        <v>45292</v>
      </c>
      <c r="N167" s="2" t="s">
        <v>1390</v>
      </c>
      <c r="O167" s="3" t="s">
        <v>2138</v>
      </c>
    </row>
    <row r="168" spans="1:15" x14ac:dyDescent="0.25">
      <c r="A168" s="2" t="s">
        <v>44</v>
      </c>
      <c r="B168" s="2" t="s">
        <v>270</v>
      </c>
      <c r="C168" s="2" t="s">
        <v>1344</v>
      </c>
      <c r="D168" s="2" t="s">
        <v>2160</v>
      </c>
      <c r="E168" s="2" t="s">
        <v>2159</v>
      </c>
      <c r="L168" s="9">
        <v>45292</v>
      </c>
      <c r="N168" s="2" t="s">
        <v>1390</v>
      </c>
      <c r="O168" s="3" t="s">
        <v>2138</v>
      </c>
    </row>
    <row r="169" spans="1:15" x14ac:dyDescent="0.25">
      <c r="A169" s="2" t="s">
        <v>44</v>
      </c>
      <c r="B169" s="2" t="s">
        <v>271</v>
      </c>
      <c r="C169" s="2" t="s">
        <v>1344</v>
      </c>
      <c r="D169" s="2" t="s">
        <v>2160</v>
      </c>
      <c r="E169" s="2" t="s">
        <v>2159</v>
      </c>
      <c r="L169" s="9">
        <v>45292</v>
      </c>
      <c r="N169" s="2" t="s">
        <v>1390</v>
      </c>
      <c r="O169" s="3" t="s">
        <v>2138</v>
      </c>
    </row>
    <row r="170" spans="1:15" x14ac:dyDescent="0.25">
      <c r="A170" s="2" t="s">
        <v>44</v>
      </c>
      <c r="B170" s="2" t="s">
        <v>272</v>
      </c>
      <c r="C170" s="2" t="s">
        <v>1344</v>
      </c>
      <c r="D170" s="2" t="s">
        <v>2160</v>
      </c>
      <c r="E170" s="2" t="s">
        <v>2159</v>
      </c>
      <c r="L170" s="9">
        <v>45292</v>
      </c>
      <c r="N170" s="2" t="s">
        <v>1390</v>
      </c>
      <c r="O170" s="3" t="s">
        <v>2138</v>
      </c>
    </row>
    <row r="171" spans="1:15" x14ac:dyDescent="0.25">
      <c r="A171" s="2" t="s">
        <v>44</v>
      </c>
      <c r="B171" s="2" t="s">
        <v>273</v>
      </c>
      <c r="C171" s="2" t="s">
        <v>1344</v>
      </c>
      <c r="D171" s="2" t="s">
        <v>2160</v>
      </c>
      <c r="E171" s="2" t="s">
        <v>2159</v>
      </c>
      <c r="L171" s="9">
        <v>45292</v>
      </c>
      <c r="N171" s="2" t="s">
        <v>1390</v>
      </c>
      <c r="O171" s="3" t="s">
        <v>2138</v>
      </c>
    </row>
    <row r="172" spans="1:15" x14ac:dyDescent="0.25">
      <c r="A172" s="2" t="s">
        <v>44</v>
      </c>
      <c r="B172" s="2" t="s">
        <v>274</v>
      </c>
      <c r="C172" s="2" t="s">
        <v>1344</v>
      </c>
      <c r="D172" s="2" t="s">
        <v>1910</v>
      </c>
      <c r="E172" s="2" t="s">
        <v>275</v>
      </c>
      <c r="F172" s="2" t="s">
        <v>276</v>
      </c>
      <c r="G172" s="2" t="s">
        <v>1702</v>
      </c>
      <c r="H172" s="2" t="s">
        <v>1701</v>
      </c>
      <c r="J172" s="8"/>
      <c r="K172" s="2" t="s">
        <v>1996</v>
      </c>
      <c r="L172" s="16">
        <v>45292</v>
      </c>
      <c r="N172" s="2" t="s">
        <v>1706</v>
      </c>
      <c r="O172" s="3" t="s">
        <v>58</v>
      </c>
    </row>
    <row r="173" spans="1:15" x14ac:dyDescent="0.25">
      <c r="A173" s="2" t="s">
        <v>44</v>
      </c>
      <c r="B173" s="2" t="s">
        <v>277</v>
      </c>
      <c r="C173" s="2" t="s">
        <v>1344</v>
      </c>
      <c r="D173" s="2" t="s">
        <v>1910</v>
      </c>
      <c r="E173" s="2" t="s">
        <v>275</v>
      </c>
      <c r="F173" s="2" t="s">
        <v>278</v>
      </c>
      <c r="G173" s="2" t="s">
        <v>1702</v>
      </c>
      <c r="H173" s="2" t="s">
        <v>1701</v>
      </c>
      <c r="K173" s="2" t="s">
        <v>1996</v>
      </c>
      <c r="L173" s="16">
        <v>45292</v>
      </c>
      <c r="N173" s="2" t="s">
        <v>1706</v>
      </c>
      <c r="O173" s="3" t="s">
        <v>58</v>
      </c>
    </row>
    <row r="174" spans="1:15" x14ac:dyDescent="0.25">
      <c r="A174" s="2" t="s">
        <v>44</v>
      </c>
      <c r="B174" s="2" t="s">
        <v>279</v>
      </c>
      <c r="C174" s="2" t="s">
        <v>1344</v>
      </c>
      <c r="D174" s="2" t="s">
        <v>1910</v>
      </c>
      <c r="E174" s="2" t="s">
        <v>275</v>
      </c>
      <c r="F174" s="2" t="s">
        <v>280</v>
      </c>
      <c r="G174" s="2" t="s">
        <v>1702</v>
      </c>
      <c r="H174" s="2" t="s">
        <v>1701</v>
      </c>
      <c r="K174" s="2" t="s">
        <v>1996</v>
      </c>
      <c r="L174" s="16">
        <v>45292</v>
      </c>
      <c r="N174" s="2" t="s">
        <v>1706</v>
      </c>
      <c r="O174" s="3" t="s">
        <v>58</v>
      </c>
    </row>
    <row r="175" spans="1:15" x14ac:dyDescent="0.25">
      <c r="A175" s="2" t="s">
        <v>44</v>
      </c>
      <c r="B175" s="2" t="s">
        <v>281</v>
      </c>
      <c r="C175" s="2" t="s">
        <v>1344</v>
      </c>
      <c r="D175" s="2" t="s">
        <v>1910</v>
      </c>
      <c r="E175" s="2" t="s">
        <v>275</v>
      </c>
      <c r="F175" s="2" t="s">
        <v>282</v>
      </c>
      <c r="G175" s="2" t="s">
        <v>1702</v>
      </c>
      <c r="H175" s="2" t="s">
        <v>1701</v>
      </c>
      <c r="K175" s="2" t="s">
        <v>1996</v>
      </c>
      <c r="L175" s="16">
        <v>45292</v>
      </c>
      <c r="N175" s="2" t="s">
        <v>1706</v>
      </c>
      <c r="O175" s="3" t="s">
        <v>58</v>
      </c>
    </row>
    <row r="176" spans="1:15" x14ac:dyDescent="0.25">
      <c r="A176" s="2" t="s">
        <v>44</v>
      </c>
      <c r="B176" s="2" t="s">
        <v>283</v>
      </c>
      <c r="C176" s="2" t="s">
        <v>1344</v>
      </c>
      <c r="D176" s="2" t="s">
        <v>1910</v>
      </c>
      <c r="E176" s="2" t="s">
        <v>275</v>
      </c>
      <c r="F176" s="2" t="s">
        <v>284</v>
      </c>
      <c r="G176" s="2" t="s">
        <v>1702</v>
      </c>
      <c r="H176" s="2" t="s">
        <v>1701</v>
      </c>
      <c r="K176" s="2" t="s">
        <v>1996</v>
      </c>
      <c r="L176" s="16">
        <v>45292</v>
      </c>
      <c r="N176" s="2" t="s">
        <v>1706</v>
      </c>
      <c r="O176" s="3" t="s">
        <v>58</v>
      </c>
    </row>
    <row r="177" spans="1:15" x14ac:dyDescent="0.25">
      <c r="A177" s="2" t="s">
        <v>44</v>
      </c>
      <c r="B177" s="2" t="s">
        <v>285</v>
      </c>
      <c r="C177" s="2" t="s">
        <v>1344</v>
      </c>
      <c r="D177" s="2" t="s">
        <v>1910</v>
      </c>
      <c r="E177" s="2" t="s">
        <v>275</v>
      </c>
      <c r="F177" s="2" t="s">
        <v>286</v>
      </c>
      <c r="G177" s="2" t="s">
        <v>1702</v>
      </c>
      <c r="H177" s="2" t="s">
        <v>1701</v>
      </c>
      <c r="K177" s="2" t="s">
        <v>1996</v>
      </c>
      <c r="L177" s="16">
        <v>45292</v>
      </c>
      <c r="N177" s="2" t="s">
        <v>1706</v>
      </c>
      <c r="O177" s="3" t="s">
        <v>58</v>
      </c>
    </row>
    <row r="178" spans="1:15" x14ac:dyDescent="0.25">
      <c r="A178" s="2" t="s">
        <v>44</v>
      </c>
      <c r="B178" s="2" t="s">
        <v>287</v>
      </c>
      <c r="C178" s="2" t="s">
        <v>1344</v>
      </c>
      <c r="D178" s="2" t="s">
        <v>1910</v>
      </c>
      <c r="E178" s="2" t="s">
        <v>275</v>
      </c>
      <c r="F178" s="2" t="s">
        <v>288</v>
      </c>
      <c r="G178" s="2" t="s">
        <v>1702</v>
      </c>
      <c r="H178" s="2" t="s">
        <v>1701</v>
      </c>
      <c r="K178" s="2" t="s">
        <v>1996</v>
      </c>
      <c r="L178" s="16">
        <v>45292</v>
      </c>
      <c r="N178" s="2" t="s">
        <v>1706</v>
      </c>
      <c r="O178" s="3" t="s">
        <v>58</v>
      </c>
    </row>
    <row r="179" spans="1:15" x14ac:dyDescent="0.25">
      <c r="A179" s="2" t="s">
        <v>44</v>
      </c>
      <c r="B179" s="2" t="s">
        <v>289</v>
      </c>
      <c r="C179" s="2" t="s">
        <v>1344</v>
      </c>
      <c r="D179" s="2" t="s">
        <v>1910</v>
      </c>
      <c r="E179" s="2" t="s">
        <v>275</v>
      </c>
      <c r="F179" s="2" t="s">
        <v>290</v>
      </c>
      <c r="G179" s="2" t="s">
        <v>1702</v>
      </c>
      <c r="H179" s="2" t="s">
        <v>1701</v>
      </c>
      <c r="K179" s="2" t="s">
        <v>1996</v>
      </c>
      <c r="L179" s="16">
        <v>45292</v>
      </c>
      <c r="N179" s="2" t="s">
        <v>1706</v>
      </c>
      <c r="O179" s="3" t="s">
        <v>58</v>
      </c>
    </row>
    <row r="180" spans="1:15" x14ac:dyDescent="0.25">
      <c r="A180" s="2" t="s">
        <v>44</v>
      </c>
      <c r="B180" s="2" t="s">
        <v>291</v>
      </c>
      <c r="C180" s="2" t="s">
        <v>1344</v>
      </c>
      <c r="D180" s="2" t="s">
        <v>1910</v>
      </c>
      <c r="E180" s="2" t="s">
        <v>275</v>
      </c>
      <c r="F180" s="2" t="s">
        <v>292</v>
      </c>
      <c r="G180" s="2" t="s">
        <v>1702</v>
      </c>
      <c r="H180" s="2" t="s">
        <v>1701</v>
      </c>
      <c r="K180" s="2" t="s">
        <v>1996</v>
      </c>
      <c r="L180" s="16">
        <v>45292</v>
      </c>
      <c r="N180" s="2" t="s">
        <v>1706</v>
      </c>
      <c r="O180" s="3" t="s">
        <v>58</v>
      </c>
    </row>
    <row r="181" spans="1:15" x14ac:dyDescent="0.25">
      <c r="A181" s="2" t="s">
        <v>44</v>
      </c>
      <c r="B181" s="2" t="s">
        <v>293</v>
      </c>
      <c r="C181" s="2" t="s">
        <v>1344</v>
      </c>
      <c r="D181" s="2" t="s">
        <v>1910</v>
      </c>
      <c r="E181" s="2" t="s">
        <v>275</v>
      </c>
      <c r="F181" s="2" t="s">
        <v>294</v>
      </c>
      <c r="G181" s="2" t="s">
        <v>1702</v>
      </c>
      <c r="H181" s="2" t="s">
        <v>1701</v>
      </c>
      <c r="K181" s="2" t="s">
        <v>1996</v>
      </c>
      <c r="L181" s="16">
        <v>45292</v>
      </c>
      <c r="N181" s="2" t="s">
        <v>1706</v>
      </c>
      <c r="O181" s="3" t="s">
        <v>58</v>
      </c>
    </row>
    <row r="182" spans="1:15" x14ac:dyDescent="0.25">
      <c r="A182" s="2" t="s">
        <v>44</v>
      </c>
      <c r="B182" s="2" t="s">
        <v>295</v>
      </c>
      <c r="C182" s="2" t="s">
        <v>1344</v>
      </c>
      <c r="D182" s="2" t="s">
        <v>2086</v>
      </c>
      <c r="E182" s="2" t="s">
        <v>296</v>
      </c>
      <c r="F182" s="2" t="s">
        <v>297</v>
      </c>
      <c r="G182" s="2" t="s">
        <v>1393</v>
      </c>
      <c r="H182" s="2" t="s">
        <v>1388</v>
      </c>
      <c r="I182" s="2" t="s">
        <v>2059</v>
      </c>
      <c r="K182" s="2" t="s">
        <v>2009</v>
      </c>
      <c r="L182" s="16">
        <v>45292</v>
      </c>
      <c r="N182" s="2" t="s">
        <v>1389</v>
      </c>
    </row>
    <row r="183" spans="1:15" x14ac:dyDescent="0.25">
      <c r="A183" s="2" t="s">
        <v>44</v>
      </c>
      <c r="B183" s="2" t="s">
        <v>298</v>
      </c>
      <c r="C183" s="2" t="s">
        <v>1344</v>
      </c>
      <c r="D183" s="2" t="s">
        <v>1911</v>
      </c>
      <c r="E183" s="2" t="s">
        <v>296</v>
      </c>
      <c r="F183" s="2" t="s">
        <v>299</v>
      </c>
      <c r="G183" s="2" t="s">
        <v>1711</v>
      </c>
      <c r="H183" s="2" t="s">
        <v>1383</v>
      </c>
      <c r="I183" s="2" t="s">
        <v>2073</v>
      </c>
      <c r="K183" s="2" t="s">
        <v>2009</v>
      </c>
      <c r="L183" s="16">
        <v>45292</v>
      </c>
      <c r="N183" s="2" t="s">
        <v>1389</v>
      </c>
    </row>
    <row r="184" spans="1:15" x14ac:dyDescent="0.25">
      <c r="A184" s="2" t="s">
        <v>44</v>
      </c>
      <c r="B184" s="2" t="s">
        <v>300</v>
      </c>
      <c r="C184" s="2" t="s">
        <v>1344</v>
      </c>
      <c r="D184" s="2" t="s">
        <v>2086</v>
      </c>
      <c r="E184" s="2" t="s">
        <v>296</v>
      </c>
      <c r="F184" s="2" t="s">
        <v>301</v>
      </c>
      <c r="G184" s="2" t="s">
        <v>1393</v>
      </c>
      <c r="H184" s="2" t="s">
        <v>1388</v>
      </c>
      <c r="I184" s="2" t="s">
        <v>2059</v>
      </c>
      <c r="K184" s="2" t="s">
        <v>2009</v>
      </c>
      <c r="L184" s="16">
        <v>45292</v>
      </c>
      <c r="N184" s="2" t="s">
        <v>1389</v>
      </c>
    </row>
    <row r="185" spans="1:15" x14ac:dyDescent="0.25">
      <c r="A185" s="2" t="s">
        <v>44</v>
      </c>
      <c r="B185" s="2" t="s">
        <v>302</v>
      </c>
      <c r="C185" s="2" t="s">
        <v>1344</v>
      </c>
      <c r="D185" s="2" t="s">
        <v>1911</v>
      </c>
      <c r="E185" s="2" t="s">
        <v>296</v>
      </c>
      <c r="F185" s="2" t="s">
        <v>303</v>
      </c>
      <c r="G185" s="2" t="s">
        <v>1711</v>
      </c>
      <c r="H185" s="2" t="s">
        <v>1383</v>
      </c>
      <c r="I185" s="2" t="s">
        <v>2071</v>
      </c>
      <c r="K185" s="2" t="s">
        <v>2009</v>
      </c>
      <c r="L185" s="16">
        <v>45292</v>
      </c>
      <c r="N185" s="2" t="s">
        <v>1389</v>
      </c>
    </row>
    <row r="186" spans="1:15" x14ac:dyDescent="0.25">
      <c r="A186" s="2" t="s">
        <v>44</v>
      </c>
      <c r="B186" s="2" t="s">
        <v>304</v>
      </c>
      <c r="C186" s="2" t="s">
        <v>1344</v>
      </c>
      <c r="D186" s="2" t="s">
        <v>2086</v>
      </c>
      <c r="E186" s="2" t="s">
        <v>296</v>
      </c>
      <c r="F186" s="2" t="s">
        <v>305</v>
      </c>
      <c r="G186" s="2" t="s">
        <v>1393</v>
      </c>
      <c r="H186" s="2" t="s">
        <v>1388</v>
      </c>
      <c r="I186" s="2" t="s">
        <v>2059</v>
      </c>
      <c r="K186" s="2" t="s">
        <v>2009</v>
      </c>
      <c r="L186" s="16">
        <v>45292</v>
      </c>
      <c r="N186" s="2" t="s">
        <v>1389</v>
      </c>
    </row>
    <row r="187" spans="1:15" x14ac:dyDescent="0.25">
      <c r="A187" s="2" t="s">
        <v>44</v>
      </c>
      <c r="B187" s="2" t="s">
        <v>306</v>
      </c>
      <c r="C187" s="2" t="s">
        <v>1344</v>
      </c>
      <c r="D187" s="2" t="s">
        <v>2086</v>
      </c>
      <c r="E187" s="2" t="s">
        <v>296</v>
      </c>
      <c r="F187" s="2" t="s">
        <v>307</v>
      </c>
      <c r="G187" s="2" t="s">
        <v>1393</v>
      </c>
      <c r="H187" s="2" t="s">
        <v>1388</v>
      </c>
      <c r="I187" s="2" t="s">
        <v>2059</v>
      </c>
      <c r="K187" s="2" t="s">
        <v>2009</v>
      </c>
      <c r="L187" s="16">
        <v>45292</v>
      </c>
      <c r="N187" s="2" t="s">
        <v>1389</v>
      </c>
    </row>
    <row r="188" spans="1:15" x14ac:dyDescent="0.25">
      <c r="A188" s="2" t="s">
        <v>44</v>
      </c>
      <c r="B188" s="2" t="s">
        <v>308</v>
      </c>
      <c r="C188" s="2" t="s">
        <v>1344</v>
      </c>
      <c r="D188" s="2" t="s">
        <v>1912</v>
      </c>
      <c r="E188" s="2" t="s">
        <v>309</v>
      </c>
      <c r="F188" s="2" t="s">
        <v>310</v>
      </c>
      <c r="G188" s="2" t="s">
        <v>1395</v>
      </c>
      <c r="K188" s="8"/>
      <c r="L188" s="16">
        <v>45292</v>
      </c>
      <c r="O188" s="3" t="s">
        <v>58</v>
      </c>
    </row>
    <row r="189" spans="1:15" x14ac:dyDescent="0.25">
      <c r="A189" s="2" t="s">
        <v>44</v>
      </c>
      <c r="B189" s="2" t="s">
        <v>311</v>
      </c>
      <c r="C189" s="2" t="s">
        <v>1344</v>
      </c>
      <c r="D189" s="2" t="s">
        <v>1913</v>
      </c>
      <c r="E189" s="2" t="s">
        <v>312</v>
      </c>
      <c r="F189" s="2" t="s">
        <v>313</v>
      </c>
      <c r="G189" s="2" t="s">
        <v>1711</v>
      </c>
      <c r="H189" s="2" t="s">
        <v>1713</v>
      </c>
      <c r="I189" s="2" t="s">
        <v>2073</v>
      </c>
      <c r="K189" s="8" t="s">
        <v>2011</v>
      </c>
      <c r="L189" s="16">
        <v>45292</v>
      </c>
      <c r="N189" s="2" t="s">
        <v>1385</v>
      </c>
      <c r="O189" s="3" t="s">
        <v>58</v>
      </c>
    </row>
    <row r="190" spans="1:15" x14ac:dyDescent="0.25">
      <c r="A190" s="2" t="s">
        <v>44</v>
      </c>
      <c r="B190" s="2" t="s">
        <v>314</v>
      </c>
      <c r="C190" s="2" t="s">
        <v>1344</v>
      </c>
      <c r="D190" s="2" t="s">
        <v>1914</v>
      </c>
      <c r="E190" s="2" t="s">
        <v>1915</v>
      </c>
      <c r="G190" s="2" t="s">
        <v>1384</v>
      </c>
      <c r="I190" s="2" t="s">
        <v>2076</v>
      </c>
      <c r="K190" s="8" t="s">
        <v>2012</v>
      </c>
      <c r="L190" s="16">
        <v>45292</v>
      </c>
      <c r="N190" s="2" t="s">
        <v>1712</v>
      </c>
      <c r="O190" s="3" t="s">
        <v>58</v>
      </c>
    </row>
    <row r="191" spans="1:15" x14ac:dyDescent="0.25">
      <c r="A191" s="2" t="s">
        <v>44</v>
      </c>
      <c r="B191" s="2" t="s">
        <v>315</v>
      </c>
      <c r="C191" s="2" t="s">
        <v>1344</v>
      </c>
      <c r="D191" s="2" t="s">
        <v>1917</v>
      </c>
      <c r="E191" s="2" t="s">
        <v>316</v>
      </c>
      <c r="F191" s="2" t="s">
        <v>317</v>
      </c>
      <c r="G191" s="2" t="s">
        <v>1723</v>
      </c>
      <c r="H191" s="2" t="s">
        <v>1918</v>
      </c>
      <c r="I191" s="2" t="s">
        <v>2068</v>
      </c>
      <c r="K191" s="2" t="s">
        <v>2013</v>
      </c>
      <c r="L191" s="16">
        <v>45292</v>
      </c>
      <c r="N191" s="2" t="s">
        <v>1725</v>
      </c>
    </row>
    <row r="192" spans="1:15" x14ac:dyDescent="0.25">
      <c r="A192" s="2" t="s">
        <v>44</v>
      </c>
      <c r="B192" s="2" t="s">
        <v>318</v>
      </c>
      <c r="C192" s="2" t="s">
        <v>1344</v>
      </c>
      <c r="D192" s="2" t="s">
        <v>1917</v>
      </c>
      <c r="E192" s="2" t="s">
        <v>316</v>
      </c>
      <c r="F192" s="2" t="s">
        <v>319</v>
      </c>
      <c r="G192" s="2" t="s">
        <v>1723</v>
      </c>
      <c r="H192" s="2" t="s">
        <v>1918</v>
      </c>
      <c r="I192" s="2" t="s">
        <v>2060</v>
      </c>
      <c r="K192" s="2" t="s">
        <v>2013</v>
      </c>
      <c r="L192" s="16">
        <v>45292</v>
      </c>
      <c r="N192" s="2" t="s">
        <v>1725</v>
      </c>
    </row>
    <row r="193" spans="1:14" x14ac:dyDescent="0.25">
      <c r="A193" s="2" t="s">
        <v>44</v>
      </c>
      <c r="B193" s="2" t="s">
        <v>320</v>
      </c>
      <c r="C193" s="2" t="s">
        <v>1344</v>
      </c>
      <c r="D193" s="2" t="s">
        <v>1917</v>
      </c>
      <c r="E193" s="2" t="s">
        <v>316</v>
      </c>
      <c r="F193" s="2" t="s">
        <v>321</v>
      </c>
      <c r="G193" s="2" t="s">
        <v>1723</v>
      </c>
      <c r="H193" s="2" t="s">
        <v>1918</v>
      </c>
      <c r="I193" s="2" t="s">
        <v>2061</v>
      </c>
      <c r="K193" s="2" t="s">
        <v>2013</v>
      </c>
      <c r="L193" s="16">
        <v>45292</v>
      </c>
      <c r="N193" s="2" t="s">
        <v>1725</v>
      </c>
    </row>
    <row r="194" spans="1:14" x14ac:dyDescent="0.25">
      <c r="A194" s="2" t="s">
        <v>44</v>
      </c>
      <c r="B194" s="2" t="s">
        <v>322</v>
      </c>
      <c r="C194" s="2" t="s">
        <v>1344</v>
      </c>
      <c r="D194" s="2" t="s">
        <v>1917</v>
      </c>
      <c r="E194" s="2" t="s">
        <v>316</v>
      </c>
      <c r="F194" s="2" t="s">
        <v>323</v>
      </c>
      <c r="G194" s="2" t="s">
        <v>1723</v>
      </c>
      <c r="H194" s="2" t="s">
        <v>1918</v>
      </c>
      <c r="I194" s="2" t="s">
        <v>2060</v>
      </c>
      <c r="K194" s="2" t="s">
        <v>2013</v>
      </c>
      <c r="L194" s="16">
        <v>45292</v>
      </c>
      <c r="N194" s="2" t="s">
        <v>1725</v>
      </c>
    </row>
    <row r="195" spans="1:14" x14ac:dyDescent="0.25">
      <c r="A195" s="2" t="s">
        <v>44</v>
      </c>
      <c r="B195" s="2" t="s">
        <v>324</v>
      </c>
      <c r="C195" s="2" t="s">
        <v>1344</v>
      </c>
      <c r="D195" s="2" t="s">
        <v>1917</v>
      </c>
      <c r="E195" s="2" t="s">
        <v>316</v>
      </c>
      <c r="F195" s="2" t="s">
        <v>325</v>
      </c>
      <c r="G195" s="2" t="s">
        <v>1723</v>
      </c>
      <c r="H195" s="2" t="s">
        <v>1918</v>
      </c>
      <c r="I195" s="2" t="s">
        <v>2061</v>
      </c>
      <c r="K195" s="2" t="s">
        <v>2013</v>
      </c>
      <c r="L195" s="16">
        <v>45292</v>
      </c>
      <c r="N195" s="2" t="s">
        <v>1725</v>
      </c>
    </row>
    <row r="196" spans="1:14" x14ac:dyDescent="0.25">
      <c r="A196" s="2" t="s">
        <v>44</v>
      </c>
      <c r="B196" s="2" t="s">
        <v>326</v>
      </c>
      <c r="C196" s="2" t="s">
        <v>1344</v>
      </c>
      <c r="D196" s="2" t="s">
        <v>1917</v>
      </c>
      <c r="E196" s="2" t="s">
        <v>316</v>
      </c>
      <c r="F196" s="2" t="s">
        <v>327</v>
      </c>
      <c r="G196" s="2" t="s">
        <v>1723</v>
      </c>
      <c r="H196" s="2" t="s">
        <v>1918</v>
      </c>
      <c r="I196" s="2" t="s">
        <v>2068</v>
      </c>
      <c r="K196" s="2" t="s">
        <v>2013</v>
      </c>
      <c r="L196" s="16">
        <v>45292</v>
      </c>
      <c r="N196" s="2" t="s">
        <v>1725</v>
      </c>
    </row>
    <row r="197" spans="1:14" x14ac:dyDescent="0.25">
      <c r="A197" s="2" t="s">
        <v>44</v>
      </c>
      <c r="B197" s="2" t="s">
        <v>328</v>
      </c>
      <c r="C197" s="2" t="s">
        <v>1344</v>
      </c>
      <c r="D197" s="2" t="s">
        <v>1917</v>
      </c>
      <c r="E197" s="2" t="s">
        <v>316</v>
      </c>
      <c r="F197" s="2" t="s">
        <v>329</v>
      </c>
      <c r="G197" s="2" t="s">
        <v>1723</v>
      </c>
      <c r="H197" s="2" t="s">
        <v>1918</v>
      </c>
      <c r="I197" s="2" t="s">
        <v>2072</v>
      </c>
      <c r="K197" s="2" t="s">
        <v>2013</v>
      </c>
      <c r="L197" s="16">
        <v>45292</v>
      </c>
      <c r="N197" s="2" t="s">
        <v>1725</v>
      </c>
    </row>
    <row r="198" spans="1:14" x14ac:dyDescent="0.25">
      <c r="A198" s="2" t="s">
        <v>44</v>
      </c>
      <c r="B198" s="2" t="s">
        <v>330</v>
      </c>
      <c r="C198" s="2" t="s">
        <v>1344</v>
      </c>
      <c r="D198" s="2" t="s">
        <v>1917</v>
      </c>
      <c r="E198" s="2" t="s">
        <v>316</v>
      </c>
      <c r="F198" s="2" t="s">
        <v>331</v>
      </c>
      <c r="G198" s="2" t="s">
        <v>1723</v>
      </c>
      <c r="H198" s="2" t="s">
        <v>1918</v>
      </c>
      <c r="I198" s="2" t="s">
        <v>2059</v>
      </c>
      <c r="K198" s="2" t="s">
        <v>2013</v>
      </c>
      <c r="L198" s="16">
        <v>45292</v>
      </c>
      <c r="N198" s="2" t="s">
        <v>1725</v>
      </c>
    </row>
    <row r="199" spans="1:14" x14ac:dyDescent="0.25">
      <c r="A199" s="2" t="s">
        <v>44</v>
      </c>
      <c r="B199" s="2" t="s">
        <v>332</v>
      </c>
      <c r="C199" s="2" t="s">
        <v>1344</v>
      </c>
      <c r="D199" s="2" t="s">
        <v>1917</v>
      </c>
      <c r="E199" s="2" t="s">
        <v>316</v>
      </c>
      <c r="F199" s="2" t="s">
        <v>333</v>
      </c>
      <c r="G199" s="2" t="s">
        <v>1723</v>
      </c>
      <c r="H199" s="2" t="s">
        <v>1918</v>
      </c>
      <c r="I199" s="2" t="s">
        <v>2059</v>
      </c>
      <c r="K199" s="2" t="s">
        <v>2013</v>
      </c>
      <c r="L199" s="16">
        <v>45292</v>
      </c>
      <c r="N199" s="2" t="s">
        <v>1725</v>
      </c>
    </row>
    <row r="200" spans="1:14" x14ac:dyDescent="0.25">
      <c r="A200" s="2" t="s">
        <v>44</v>
      </c>
      <c r="B200" s="2" t="s">
        <v>334</v>
      </c>
      <c r="C200" s="2" t="s">
        <v>1344</v>
      </c>
      <c r="D200" s="2" t="s">
        <v>1917</v>
      </c>
      <c r="E200" s="2" t="s">
        <v>316</v>
      </c>
      <c r="F200" s="2" t="s">
        <v>335</v>
      </c>
      <c r="G200" s="2" t="s">
        <v>1723</v>
      </c>
      <c r="H200" s="2" t="s">
        <v>1918</v>
      </c>
      <c r="I200" s="2" t="s">
        <v>2059</v>
      </c>
      <c r="K200" s="2" t="s">
        <v>2013</v>
      </c>
      <c r="L200" s="16">
        <v>45292</v>
      </c>
      <c r="N200" s="2" t="s">
        <v>1725</v>
      </c>
    </row>
    <row r="201" spans="1:14" x14ac:dyDescent="0.25">
      <c r="A201" s="2" t="s">
        <v>44</v>
      </c>
      <c r="B201" s="2" t="s">
        <v>336</v>
      </c>
      <c r="C201" s="2" t="s">
        <v>1344</v>
      </c>
      <c r="D201" s="2" t="s">
        <v>1917</v>
      </c>
      <c r="E201" s="2" t="s">
        <v>316</v>
      </c>
      <c r="F201" s="2" t="s">
        <v>337</v>
      </c>
      <c r="G201" s="2" t="s">
        <v>1723</v>
      </c>
      <c r="H201" s="2" t="s">
        <v>1918</v>
      </c>
      <c r="I201" s="2" t="s">
        <v>2060</v>
      </c>
      <c r="K201" s="2" t="s">
        <v>2013</v>
      </c>
      <c r="L201" s="16">
        <v>45292</v>
      </c>
      <c r="N201" s="2" t="s">
        <v>1725</v>
      </c>
    </row>
    <row r="202" spans="1:14" x14ac:dyDescent="0.25">
      <c r="A202" s="2" t="s">
        <v>44</v>
      </c>
      <c r="B202" s="2" t="s">
        <v>338</v>
      </c>
      <c r="C202" s="2" t="s">
        <v>1344</v>
      </c>
      <c r="D202" s="2" t="s">
        <v>1917</v>
      </c>
      <c r="E202" s="2" t="s">
        <v>316</v>
      </c>
      <c r="F202" s="2" t="s">
        <v>339</v>
      </c>
      <c r="G202" s="2" t="s">
        <v>1723</v>
      </c>
      <c r="H202" s="2" t="s">
        <v>1918</v>
      </c>
      <c r="I202" s="2" t="s">
        <v>2059</v>
      </c>
      <c r="K202" s="2" t="s">
        <v>2013</v>
      </c>
      <c r="L202" s="16">
        <v>45292</v>
      </c>
      <c r="N202" s="2" t="s">
        <v>1725</v>
      </c>
    </row>
    <row r="203" spans="1:14" x14ac:dyDescent="0.25">
      <c r="A203" s="2" t="s">
        <v>44</v>
      </c>
      <c r="B203" s="2" t="s">
        <v>340</v>
      </c>
      <c r="C203" s="2" t="s">
        <v>1344</v>
      </c>
      <c r="D203" s="2" t="s">
        <v>1917</v>
      </c>
      <c r="E203" s="2" t="s">
        <v>316</v>
      </c>
      <c r="F203" s="2" t="s">
        <v>341</v>
      </c>
      <c r="G203" s="2" t="s">
        <v>1723</v>
      </c>
      <c r="H203" s="2" t="s">
        <v>1918</v>
      </c>
      <c r="I203" s="2" t="s">
        <v>2062</v>
      </c>
      <c r="K203" s="2" t="s">
        <v>2013</v>
      </c>
      <c r="L203" s="16">
        <v>45292</v>
      </c>
      <c r="N203" s="2" t="s">
        <v>1725</v>
      </c>
    </row>
    <row r="204" spans="1:14" x14ac:dyDescent="0.25">
      <c r="A204" s="2" t="s">
        <v>44</v>
      </c>
      <c r="B204" s="2" t="s">
        <v>342</v>
      </c>
      <c r="C204" s="2" t="s">
        <v>1344</v>
      </c>
      <c r="D204" s="2" t="s">
        <v>1917</v>
      </c>
      <c r="E204" s="2" t="s">
        <v>316</v>
      </c>
      <c r="F204" s="2" t="s">
        <v>343</v>
      </c>
      <c r="G204" s="2" t="s">
        <v>1723</v>
      </c>
      <c r="H204" s="2" t="s">
        <v>1918</v>
      </c>
      <c r="I204" s="2" t="s">
        <v>2061</v>
      </c>
      <c r="K204" s="2" t="s">
        <v>2013</v>
      </c>
      <c r="L204" s="16">
        <v>45292</v>
      </c>
      <c r="N204" s="2" t="s">
        <v>1725</v>
      </c>
    </row>
    <row r="205" spans="1:14" x14ac:dyDescent="0.25">
      <c r="A205" s="2" t="s">
        <v>44</v>
      </c>
      <c r="B205" s="2" t="s">
        <v>344</v>
      </c>
      <c r="C205" s="2" t="s">
        <v>1344</v>
      </c>
      <c r="D205" s="2" t="s">
        <v>1917</v>
      </c>
      <c r="E205" s="2" t="s">
        <v>316</v>
      </c>
      <c r="F205" s="2" t="s">
        <v>345</v>
      </c>
      <c r="G205" s="2" t="s">
        <v>1723</v>
      </c>
      <c r="H205" s="2" t="s">
        <v>1918</v>
      </c>
      <c r="I205" s="2" t="s">
        <v>2059</v>
      </c>
      <c r="K205" s="2" t="s">
        <v>2013</v>
      </c>
      <c r="L205" s="16">
        <v>45292</v>
      </c>
      <c r="N205" s="2" t="s">
        <v>1725</v>
      </c>
    </row>
    <row r="206" spans="1:14" x14ac:dyDescent="0.25">
      <c r="A206" s="2" t="s">
        <v>44</v>
      </c>
      <c r="B206" s="2" t="s">
        <v>346</v>
      </c>
      <c r="C206" s="2" t="s">
        <v>1344</v>
      </c>
      <c r="D206" s="2" t="s">
        <v>1917</v>
      </c>
      <c r="E206" s="2" t="s">
        <v>316</v>
      </c>
      <c r="F206" s="2" t="s">
        <v>347</v>
      </c>
      <c r="G206" s="2" t="s">
        <v>1723</v>
      </c>
      <c r="H206" s="2" t="s">
        <v>1918</v>
      </c>
      <c r="I206" s="2" t="s">
        <v>2072</v>
      </c>
      <c r="K206" s="2" t="s">
        <v>2013</v>
      </c>
      <c r="L206" s="16">
        <v>45292</v>
      </c>
      <c r="N206" s="2" t="s">
        <v>1725</v>
      </c>
    </row>
    <row r="207" spans="1:14" x14ac:dyDescent="0.25">
      <c r="A207" s="2" t="s">
        <v>44</v>
      </c>
      <c r="B207" s="2" t="s">
        <v>348</v>
      </c>
      <c r="C207" s="2" t="s">
        <v>1344</v>
      </c>
      <c r="D207" s="2" t="s">
        <v>1917</v>
      </c>
      <c r="E207" s="2" t="s">
        <v>316</v>
      </c>
      <c r="F207" s="2" t="s">
        <v>349</v>
      </c>
      <c r="G207" s="2" t="s">
        <v>1723</v>
      </c>
      <c r="H207" s="2" t="s">
        <v>1918</v>
      </c>
      <c r="I207" s="2" t="s">
        <v>2060</v>
      </c>
      <c r="K207" s="2" t="s">
        <v>2013</v>
      </c>
      <c r="L207" s="16">
        <v>45292</v>
      </c>
      <c r="N207" s="2" t="s">
        <v>1725</v>
      </c>
    </row>
    <row r="208" spans="1:14" x14ac:dyDescent="0.25">
      <c r="A208" s="2" t="s">
        <v>44</v>
      </c>
      <c r="B208" s="2" t="s">
        <v>350</v>
      </c>
      <c r="C208" s="2" t="s">
        <v>1344</v>
      </c>
      <c r="D208" s="2" t="s">
        <v>1917</v>
      </c>
      <c r="E208" s="2" t="s">
        <v>316</v>
      </c>
      <c r="F208" s="2" t="s">
        <v>351</v>
      </c>
      <c r="G208" s="2" t="s">
        <v>1723</v>
      </c>
      <c r="H208" s="2" t="s">
        <v>1918</v>
      </c>
      <c r="I208" s="2" t="s">
        <v>2059</v>
      </c>
      <c r="K208" s="2" t="s">
        <v>2013</v>
      </c>
      <c r="L208" s="16">
        <v>45292</v>
      </c>
      <c r="N208" s="2" t="s">
        <v>1725</v>
      </c>
    </row>
    <row r="209" spans="1:14" x14ac:dyDescent="0.25">
      <c r="A209" s="2" t="s">
        <v>44</v>
      </c>
      <c r="B209" s="2" t="s">
        <v>352</v>
      </c>
      <c r="C209" s="2" t="s">
        <v>1344</v>
      </c>
      <c r="D209" s="2" t="s">
        <v>1917</v>
      </c>
      <c r="E209" s="2" t="s">
        <v>316</v>
      </c>
      <c r="F209" s="2" t="s">
        <v>353</v>
      </c>
      <c r="G209" s="2" t="s">
        <v>1723</v>
      </c>
      <c r="H209" s="2" t="s">
        <v>1918</v>
      </c>
      <c r="I209" s="2" t="s">
        <v>2062</v>
      </c>
      <c r="K209" s="2" t="s">
        <v>2013</v>
      </c>
      <c r="L209" s="16">
        <v>45292</v>
      </c>
      <c r="N209" s="2" t="s">
        <v>1725</v>
      </c>
    </row>
    <row r="210" spans="1:14" x14ac:dyDescent="0.25">
      <c r="A210" s="2" t="s">
        <v>44</v>
      </c>
      <c r="B210" s="2" t="s">
        <v>354</v>
      </c>
      <c r="C210" s="2" t="s">
        <v>1344</v>
      </c>
      <c r="D210" s="2" t="s">
        <v>1917</v>
      </c>
      <c r="E210" s="2" t="s">
        <v>316</v>
      </c>
      <c r="F210" s="2" t="s">
        <v>355</v>
      </c>
      <c r="G210" s="2" t="s">
        <v>1723</v>
      </c>
      <c r="H210" s="2" t="s">
        <v>1918</v>
      </c>
      <c r="I210" s="2" t="s">
        <v>2062</v>
      </c>
      <c r="K210" s="2" t="s">
        <v>2013</v>
      </c>
      <c r="L210" s="16">
        <v>45292</v>
      </c>
      <c r="N210" s="2" t="s">
        <v>1725</v>
      </c>
    </row>
    <row r="211" spans="1:14" x14ac:dyDescent="0.25">
      <c r="A211" s="2" t="s">
        <v>44</v>
      </c>
      <c r="B211" s="2" t="s">
        <v>356</v>
      </c>
      <c r="C211" s="2" t="s">
        <v>1344</v>
      </c>
      <c r="D211" s="2" t="s">
        <v>1917</v>
      </c>
      <c r="E211" s="2" t="s">
        <v>316</v>
      </c>
      <c r="F211" s="2" t="s">
        <v>357</v>
      </c>
      <c r="G211" s="2" t="s">
        <v>1723</v>
      </c>
      <c r="H211" s="2" t="s">
        <v>1918</v>
      </c>
      <c r="I211" s="2" t="s">
        <v>2059</v>
      </c>
      <c r="K211" s="2" t="s">
        <v>2013</v>
      </c>
      <c r="L211" s="16">
        <v>45292</v>
      </c>
      <c r="N211" s="2" t="s">
        <v>1725</v>
      </c>
    </row>
    <row r="212" spans="1:14" x14ac:dyDescent="0.25">
      <c r="A212" s="2" t="s">
        <v>44</v>
      </c>
      <c r="B212" s="2" t="s">
        <v>358</v>
      </c>
      <c r="C212" s="2" t="s">
        <v>1344</v>
      </c>
      <c r="D212" s="2" t="s">
        <v>1917</v>
      </c>
      <c r="E212" s="2" t="s">
        <v>316</v>
      </c>
      <c r="F212" s="2" t="s">
        <v>359</v>
      </c>
      <c r="G212" s="2" t="s">
        <v>1723</v>
      </c>
      <c r="H212" s="2" t="s">
        <v>1918</v>
      </c>
      <c r="I212" s="2" t="s">
        <v>2072</v>
      </c>
      <c r="K212" s="2" t="s">
        <v>2013</v>
      </c>
      <c r="L212" s="16">
        <v>45292</v>
      </c>
      <c r="N212" s="2" t="s">
        <v>1725</v>
      </c>
    </row>
    <row r="213" spans="1:14" x14ac:dyDescent="0.25">
      <c r="A213" s="2" t="s">
        <v>44</v>
      </c>
      <c r="B213" s="2" t="s">
        <v>360</v>
      </c>
      <c r="C213" s="2" t="s">
        <v>1344</v>
      </c>
      <c r="D213" s="2" t="s">
        <v>1917</v>
      </c>
      <c r="E213" s="2" t="s">
        <v>316</v>
      </c>
      <c r="F213" s="2" t="s">
        <v>361</v>
      </c>
      <c r="G213" s="2" t="s">
        <v>1723</v>
      </c>
      <c r="H213" s="2" t="s">
        <v>1918</v>
      </c>
      <c r="I213" s="2" t="s">
        <v>2060</v>
      </c>
      <c r="K213" s="2" t="s">
        <v>2013</v>
      </c>
      <c r="L213" s="16">
        <v>45292</v>
      </c>
      <c r="N213" s="2" t="s">
        <v>1725</v>
      </c>
    </row>
    <row r="214" spans="1:14" x14ac:dyDescent="0.25">
      <c r="A214" s="2" t="s">
        <v>44</v>
      </c>
      <c r="B214" s="2" t="s">
        <v>362</v>
      </c>
      <c r="C214" s="2" t="s">
        <v>1344</v>
      </c>
      <c r="D214" s="2" t="s">
        <v>1917</v>
      </c>
      <c r="E214" s="2" t="s">
        <v>316</v>
      </c>
      <c r="F214" s="2" t="s">
        <v>363</v>
      </c>
      <c r="G214" s="2" t="s">
        <v>1723</v>
      </c>
      <c r="H214" s="2" t="s">
        <v>1918</v>
      </c>
      <c r="I214" s="2" t="s">
        <v>2059</v>
      </c>
      <c r="K214" s="2" t="s">
        <v>2013</v>
      </c>
      <c r="L214" s="16">
        <v>45292</v>
      </c>
      <c r="N214" s="2" t="s">
        <v>1725</v>
      </c>
    </row>
    <row r="215" spans="1:14" x14ac:dyDescent="0.25">
      <c r="A215" s="2" t="s">
        <v>44</v>
      </c>
      <c r="B215" s="2" t="s">
        <v>364</v>
      </c>
      <c r="C215" s="2" t="s">
        <v>1344</v>
      </c>
      <c r="D215" s="2" t="s">
        <v>1917</v>
      </c>
      <c r="E215" s="2" t="s">
        <v>316</v>
      </c>
      <c r="F215" s="2" t="s">
        <v>365</v>
      </c>
      <c r="G215" s="2" t="s">
        <v>1723</v>
      </c>
      <c r="H215" s="2" t="s">
        <v>1918</v>
      </c>
      <c r="I215" s="2" t="s">
        <v>2061</v>
      </c>
      <c r="K215" s="2" t="s">
        <v>2013</v>
      </c>
      <c r="L215" s="16">
        <v>45292</v>
      </c>
      <c r="N215" s="2" t="s">
        <v>1725</v>
      </c>
    </row>
    <row r="216" spans="1:14" x14ac:dyDescent="0.25">
      <c r="A216" s="2" t="s">
        <v>44</v>
      </c>
      <c r="B216" s="2" t="s">
        <v>366</v>
      </c>
      <c r="C216" s="2" t="s">
        <v>1344</v>
      </c>
      <c r="D216" s="2" t="s">
        <v>1917</v>
      </c>
      <c r="E216" s="2" t="s">
        <v>316</v>
      </c>
      <c r="F216" s="2" t="s">
        <v>367</v>
      </c>
      <c r="G216" s="2" t="s">
        <v>1723</v>
      </c>
      <c r="H216" s="2" t="s">
        <v>1918</v>
      </c>
      <c r="I216" s="2" t="s">
        <v>2072</v>
      </c>
      <c r="K216" s="2" t="s">
        <v>2013</v>
      </c>
      <c r="L216" s="16">
        <v>45292</v>
      </c>
      <c r="N216" s="2" t="s">
        <v>1725</v>
      </c>
    </row>
    <row r="217" spans="1:14" x14ac:dyDescent="0.25">
      <c r="A217" s="2" t="s">
        <v>44</v>
      </c>
      <c r="B217" s="2" t="s">
        <v>368</v>
      </c>
      <c r="C217" s="2" t="s">
        <v>1344</v>
      </c>
      <c r="D217" s="2" t="s">
        <v>1917</v>
      </c>
      <c r="E217" s="2" t="s">
        <v>316</v>
      </c>
      <c r="F217" s="2" t="s">
        <v>369</v>
      </c>
      <c r="G217" s="2" t="s">
        <v>1723</v>
      </c>
      <c r="H217" s="2" t="s">
        <v>1918</v>
      </c>
      <c r="I217" s="2" t="s">
        <v>2061</v>
      </c>
      <c r="K217" s="2" t="s">
        <v>2013</v>
      </c>
      <c r="L217" s="16">
        <v>45292</v>
      </c>
      <c r="N217" s="2" t="s">
        <v>1725</v>
      </c>
    </row>
    <row r="218" spans="1:14" x14ac:dyDescent="0.25">
      <c r="A218" s="2" t="s">
        <v>44</v>
      </c>
      <c r="B218" s="2" t="s">
        <v>370</v>
      </c>
      <c r="C218" s="2" t="s">
        <v>1344</v>
      </c>
      <c r="D218" s="2" t="s">
        <v>1917</v>
      </c>
      <c r="E218" s="2" t="s">
        <v>316</v>
      </c>
      <c r="F218" s="2" t="s">
        <v>371</v>
      </c>
      <c r="G218" s="2" t="s">
        <v>1723</v>
      </c>
      <c r="H218" s="2" t="s">
        <v>1918</v>
      </c>
      <c r="I218" s="2" t="s">
        <v>2061</v>
      </c>
      <c r="K218" s="2" t="s">
        <v>2013</v>
      </c>
      <c r="L218" s="16">
        <v>45292</v>
      </c>
      <c r="N218" s="2" t="s">
        <v>1725</v>
      </c>
    </row>
    <row r="219" spans="1:14" x14ac:dyDescent="0.25">
      <c r="A219" s="2" t="s">
        <v>44</v>
      </c>
      <c r="B219" s="2" t="s">
        <v>372</v>
      </c>
      <c r="C219" s="2" t="s">
        <v>1344</v>
      </c>
      <c r="D219" s="2" t="s">
        <v>1917</v>
      </c>
      <c r="E219" s="2" t="s">
        <v>316</v>
      </c>
      <c r="F219" s="2" t="s">
        <v>373</v>
      </c>
      <c r="G219" s="2" t="s">
        <v>1723</v>
      </c>
      <c r="H219" s="2" t="s">
        <v>1918</v>
      </c>
      <c r="I219" s="2" t="s">
        <v>2059</v>
      </c>
      <c r="K219" s="2" t="s">
        <v>2013</v>
      </c>
      <c r="L219" s="16">
        <v>45292</v>
      </c>
      <c r="N219" s="2" t="s">
        <v>1725</v>
      </c>
    </row>
    <row r="220" spans="1:14" x14ac:dyDescent="0.25">
      <c r="A220" s="2" t="s">
        <v>44</v>
      </c>
      <c r="B220" s="2" t="s">
        <v>374</v>
      </c>
      <c r="C220" s="2" t="s">
        <v>1344</v>
      </c>
      <c r="D220" s="2" t="s">
        <v>1917</v>
      </c>
      <c r="E220" s="2" t="s">
        <v>316</v>
      </c>
      <c r="F220" s="2" t="s">
        <v>375</v>
      </c>
      <c r="G220" s="2" t="s">
        <v>1723</v>
      </c>
      <c r="H220" s="2" t="s">
        <v>1918</v>
      </c>
      <c r="I220" s="2" t="s">
        <v>2060</v>
      </c>
      <c r="K220" s="2" t="s">
        <v>2013</v>
      </c>
      <c r="L220" s="16">
        <v>45292</v>
      </c>
      <c r="N220" s="2" t="s">
        <v>1725</v>
      </c>
    </row>
    <row r="221" spans="1:14" x14ac:dyDescent="0.25">
      <c r="A221" s="2" t="s">
        <v>44</v>
      </c>
      <c r="B221" s="2" t="s">
        <v>376</v>
      </c>
      <c r="C221" s="2" t="s">
        <v>1344</v>
      </c>
      <c r="D221" s="2" t="s">
        <v>1917</v>
      </c>
      <c r="E221" s="2" t="s">
        <v>316</v>
      </c>
      <c r="F221" s="2" t="s">
        <v>377</v>
      </c>
      <c r="G221" s="2" t="s">
        <v>1723</v>
      </c>
      <c r="H221" s="2" t="s">
        <v>1918</v>
      </c>
      <c r="I221" s="2" t="s">
        <v>2060</v>
      </c>
      <c r="K221" s="2" t="s">
        <v>2013</v>
      </c>
      <c r="L221" s="16">
        <v>45292</v>
      </c>
      <c r="N221" s="2" t="s">
        <v>1725</v>
      </c>
    </row>
    <row r="222" spans="1:14" x14ac:dyDescent="0.25">
      <c r="A222" s="2" t="s">
        <v>44</v>
      </c>
      <c r="B222" s="2" t="s">
        <v>378</v>
      </c>
      <c r="C222" s="2" t="s">
        <v>1344</v>
      </c>
      <c r="D222" s="2" t="s">
        <v>1917</v>
      </c>
      <c r="E222" s="2" t="s">
        <v>316</v>
      </c>
      <c r="F222" s="2" t="s">
        <v>379</v>
      </c>
      <c r="G222" s="2" t="s">
        <v>1723</v>
      </c>
      <c r="H222" s="2" t="s">
        <v>1918</v>
      </c>
      <c r="I222" s="2" t="s">
        <v>2060</v>
      </c>
      <c r="K222" s="2" t="s">
        <v>2013</v>
      </c>
      <c r="L222" s="16">
        <v>45292</v>
      </c>
      <c r="N222" s="2" t="s">
        <v>1725</v>
      </c>
    </row>
    <row r="223" spans="1:14" x14ac:dyDescent="0.25">
      <c r="A223" s="2" t="s">
        <v>44</v>
      </c>
      <c r="B223" s="2" t="s">
        <v>380</v>
      </c>
      <c r="C223" s="2" t="s">
        <v>1344</v>
      </c>
      <c r="D223" s="2" t="s">
        <v>1917</v>
      </c>
      <c r="E223" s="2" t="s">
        <v>316</v>
      </c>
      <c r="F223" s="2" t="s">
        <v>381</v>
      </c>
      <c r="G223" s="2" t="s">
        <v>1723</v>
      </c>
      <c r="H223" s="2" t="s">
        <v>1918</v>
      </c>
      <c r="I223" s="2" t="s">
        <v>2059</v>
      </c>
      <c r="K223" s="2" t="s">
        <v>2013</v>
      </c>
      <c r="L223" s="16">
        <v>45292</v>
      </c>
      <c r="N223" s="2" t="s">
        <v>1725</v>
      </c>
    </row>
    <row r="224" spans="1:14" x14ac:dyDescent="0.25">
      <c r="A224" s="2" t="s">
        <v>44</v>
      </c>
      <c r="B224" s="2" t="s">
        <v>382</v>
      </c>
      <c r="C224" s="2" t="s">
        <v>1344</v>
      </c>
      <c r="D224" s="2" t="s">
        <v>1917</v>
      </c>
      <c r="E224" s="2" t="s">
        <v>316</v>
      </c>
      <c r="F224" s="2" t="s">
        <v>383</v>
      </c>
      <c r="G224" s="2" t="s">
        <v>1723</v>
      </c>
      <c r="H224" s="2" t="s">
        <v>1918</v>
      </c>
      <c r="I224" s="2" t="s">
        <v>2060</v>
      </c>
      <c r="K224" s="2" t="s">
        <v>2013</v>
      </c>
      <c r="L224" s="16">
        <v>45292</v>
      </c>
      <c r="N224" s="2" t="s">
        <v>1725</v>
      </c>
    </row>
    <row r="225" spans="1:15" x14ac:dyDescent="0.25">
      <c r="A225" s="2" t="s">
        <v>44</v>
      </c>
      <c r="B225" s="2" t="s">
        <v>384</v>
      </c>
      <c r="C225" s="2" t="s">
        <v>1344</v>
      </c>
      <c r="D225" s="2" t="s">
        <v>1917</v>
      </c>
      <c r="E225" s="2" t="s">
        <v>316</v>
      </c>
      <c r="F225" s="2" t="s">
        <v>385</v>
      </c>
      <c r="G225" s="2" t="s">
        <v>1723</v>
      </c>
      <c r="H225" s="2" t="s">
        <v>1918</v>
      </c>
      <c r="I225" s="2" t="s">
        <v>2072</v>
      </c>
      <c r="K225" s="2" t="s">
        <v>2013</v>
      </c>
      <c r="L225" s="16">
        <v>45292</v>
      </c>
      <c r="N225" s="2" t="s">
        <v>1725</v>
      </c>
    </row>
    <row r="226" spans="1:15" x14ac:dyDescent="0.25">
      <c r="A226" s="2" t="s">
        <v>44</v>
      </c>
      <c r="B226" s="2" t="s">
        <v>386</v>
      </c>
      <c r="C226" s="2" t="s">
        <v>1344</v>
      </c>
      <c r="D226" s="2" t="s">
        <v>1917</v>
      </c>
      <c r="E226" s="2" t="s">
        <v>316</v>
      </c>
      <c r="F226" s="2" t="s">
        <v>387</v>
      </c>
      <c r="G226" s="2" t="s">
        <v>1723</v>
      </c>
      <c r="H226" s="2" t="s">
        <v>1918</v>
      </c>
      <c r="I226" s="2" t="s">
        <v>2059</v>
      </c>
      <c r="K226" s="2" t="s">
        <v>2013</v>
      </c>
      <c r="L226" s="16">
        <v>45292</v>
      </c>
      <c r="N226" s="2" t="s">
        <v>1725</v>
      </c>
    </row>
    <row r="227" spans="1:15" x14ac:dyDescent="0.25">
      <c r="A227" s="2" t="s">
        <v>44</v>
      </c>
      <c r="B227" s="2" t="s">
        <v>388</v>
      </c>
      <c r="C227" s="2" t="s">
        <v>1344</v>
      </c>
      <c r="D227" s="2" t="s">
        <v>1917</v>
      </c>
      <c r="E227" s="2" t="s">
        <v>316</v>
      </c>
      <c r="F227" s="2" t="s">
        <v>389</v>
      </c>
      <c r="G227" s="2" t="s">
        <v>1723</v>
      </c>
      <c r="H227" s="2" t="s">
        <v>1918</v>
      </c>
      <c r="I227" s="2" t="s">
        <v>2072</v>
      </c>
      <c r="K227" s="2" t="s">
        <v>2013</v>
      </c>
      <c r="L227" s="16">
        <v>45292</v>
      </c>
      <c r="N227" s="2" t="s">
        <v>1725</v>
      </c>
    </row>
    <row r="228" spans="1:15" x14ac:dyDescent="0.25">
      <c r="A228" s="2" t="s">
        <v>44</v>
      </c>
      <c r="B228" s="2" t="s">
        <v>390</v>
      </c>
      <c r="C228" s="2" t="s">
        <v>1344</v>
      </c>
      <c r="D228" s="2" t="s">
        <v>1917</v>
      </c>
      <c r="E228" s="2" t="s">
        <v>316</v>
      </c>
      <c r="F228" s="2" t="s">
        <v>391</v>
      </c>
      <c r="G228" s="2" t="s">
        <v>1723</v>
      </c>
      <c r="H228" s="2" t="s">
        <v>1918</v>
      </c>
      <c r="I228" s="2" t="s">
        <v>2068</v>
      </c>
      <c r="K228" s="2" t="s">
        <v>2013</v>
      </c>
      <c r="L228" s="16">
        <v>45292</v>
      </c>
      <c r="N228" s="2" t="s">
        <v>1725</v>
      </c>
    </row>
    <row r="229" spans="1:15" x14ac:dyDescent="0.25">
      <c r="A229" s="2" t="s">
        <v>44</v>
      </c>
      <c r="B229" s="2" t="s">
        <v>392</v>
      </c>
      <c r="C229" s="2" t="s">
        <v>1344</v>
      </c>
      <c r="D229" s="2" t="s">
        <v>1917</v>
      </c>
      <c r="E229" s="2" t="s">
        <v>316</v>
      </c>
      <c r="F229" s="2" t="s">
        <v>393</v>
      </c>
      <c r="G229" s="2" t="s">
        <v>1723</v>
      </c>
      <c r="H229" s="2" t="s">
        <v>1918</v>
      </c>
      <c r="I229" s="2" t="s">
        <v>2062</v>
      </c>
      <c r="K229" s="2" t="s">
        <v>2013</v>
      </c>
      <c r="L229" s="16">
        <v>45292</v>
      </c>
      <c r="N229" s="2" t="s">
        <v>1725</v>
      </c>
    </row>
    <row r="230" spans="1:15" x14ac:dyDescent="0.25">
      <c r="A230" s="2" t="s">
        <v>44</v>
      </c>
      <c r="B230" s="2" t="s">
        <v>394</v>
      </c>
      <c r="C230" s="2" t="s">
        <v>1344</v>
      </c>
      <c r="D230" s="2" t="s">
        <v>1917</v>
      </c>
      <c r="E230" s="2" t="s">
        <v>316</v>
      </c>
      <c r="F230" s="2" t="s">
        <v>395</v>
      </c>
      <c r="G230" s="2" t="s">
        <v>1723</v>
      </c>
      <c r="H230" s="2" t="s">
        <v>1918</v>
      </c>
      <c r="I230" s="2" t="s">
        <v>2062</v>
      </c>
      <c r="K230" s="2" t="s">
        <v>2013</v>
      </c>
      <c r="L230" s="16">
        <v>45292</v>
      </c>
      <c r="N230" s="2" t="s">
        <v>1725</v>
      </c>
    </row>
    <row r="231" spans="1:15" x14ac:dyDescent="0.25">
      <c r="A231" s="2" t="s">
        <v>44</v>
      </c>
      <c r="B231" s="2" t="s">
        <v>396</v>
      </c>
      <c r="C231" s="2" t="s">
        <v>1344</v>
      </c>
      <c r="D231" s="2" t="s">
        <v>1917</v>
      </c>
      <c r="E231" s="2" t="s">
        <v>316</v>
      </c>
      <c r="F231" s="2" t="s">
        <v>397</v>
      </c>
      <c r="G231" s="2" t="s">
        <v>1723</v>
      </c>
      <c r="H231" s="2" t="s">
        <v>1918</v>
      </c>
      <c r="I231" s="2" t="s">
        <v>2061</v>
      </c>
      <c r="K231" s="2" t="s">
        <v>2013</v>
      </c>
      <c r="L231" s="16">
        <v>45292</v>
      </c>
      <c r="N231" s="2" t="s">
        <v>1725</v>
      </c>
    </row>
    <row r="232" spans="1:15" x14ac:dyDescent="0.25">
      <c r="A232" s="2" t="s">
        <v>44</v>
      </c>
      <c r="B232" s="2" t="s">
        <v>398</v>
      </c>
      <c r="C232" s="2" t="s">
        <v>1344</v>
      </c>
      <c r="D232" s="2" t="s">
        <v>1919</v>
      </c>
      <c r="E232" s="2" t="s">
        <v>399</v>
      </c>
      <c r="F232" s="2" t="s">
        <v>400</v>
      </c>
      <c r="G232" s="2" t="s">
        <v>1393</v>
      </c>
      <c r="H232" s="2" t="s">
        <v>1729</v>
      </c>
      <c r="I232" s="2" t="s">
        <v>2071</v>
      </c>
      <c r="K232" s="8" t="s">
        <v>2014</v>
      </c>
      <c r="L232" s="16">
        <v>45292</v>
      </c>
      <c r="N232" s="2" t="s">
        <v>1385</v>
      </c>
      <c r="O232" s="3" t="s">
        <v>58</v>
      </c>
    </row>
    <row r="233" spans="1:15" x14ac:dyDescent="0.25">
      <c r="A233" s="2" t="s">
        <v>44</v>
      </c>
      <c r="B233" s="2" t="s">
        <v>401</v>
      </c>
      <c r="C233" s="2" t="s">
        <v>1344</v>
      </c>
      <c r="D233" s="2" t="s">
        <v>2161</v>
      </c>
      <c r="E233" s="2" t="s">
        <v>402</v>
      </c>
      <c r="F233" s="2" t="s">
        <v>403</v>
      </c>
      <c r="G233" s="2" t="s">
        <v>1723</v>
      </c>
      <c r="H233" s="2" t="s">
        <v>1724</v>
      </c>
      <c r="I233" s="2" t="s">
        <v>2059</v>
      </c>
      <c r="K233" s="8" t="s">
        <v>2015</v>
      </c>
      <c r="L233" s="16">
        <v>45292</v>
      </c>
      <c r="N233" s="2" t="s">
        <v>1385</v>
      </c>
    </row>
    <row r="234" spans="1:15" x14ac:dyDescent="0.25">
      <c r="A234" s="2" t="s">
        <v>44</v>
      </c>
      <c r="B234" s="2" t="s">
        <v>404</v>
      </c>
      <c r="C234" s="2" t="s">
        <v>1344</v>
      </c>
      <c r="D234" s="2" t="s">
        <v>1920</v>
      </c>
      <c r="E234" s="2" t="s">
        <v>405</v>
      </c>
      <c r="F234" s="2" t="s">
        <v>406</v>
      </c>
      <c r="G234" s="2" t="s">
        <v>1723</v>
      </c>
      <c r="H234" s="2" t="s">
        <v>1724</v>
      </c>
      <c r="I234" s="2" t="s">
        <v>2073</v>
      </c>
      <c r="K234" s="8" t="s">
        <v>2015</v>
      </c>
      <c r="L234" s="16">
        <v>45292</v>
      </c>
      <c r="N234" s="2" t="s">
        <v>1385</v>
      </c>
      <c r="O234" s="3" t="s">
        <v>58</v>
      </c>
    </row>
    <row r="235" spans="1:15" x14ac:dyDescent="0.25">
      <c r="A235" s="2" t="s">
        <v>44</v>
      </c>
      <c r="B235" s="2" t="s">
        <v>407</v>
      </c>
      <c r="C235" s="2" t="s">
        <v>1344</v>
      </c>
      <c r="D235" s="2" t="s">
        <v>1920</v>
      </c>
      <c r="E235" s="2" t="s">
        <v>405</v>
      </c>
      <c r="F235" s="2" t="s">
        <v>408</v>
      </c>
      <c r="G235" s="2" t="s">
        <v>1723</v>
      </c>
      <c r="H235" s="2" t="s">
        <v>1724</v>
      </c>
      <c r="I235" s="2" t="s">
        <v>2073</v>
      </c>
      <c r="K235" s="8" t="s">
        <v>2015</v>
      </c>
      <c r="L235" s="16">
        <v>45292</v>
      </c>
      <c r="N235" s="2" t="s">
        <v>1385</v>
      </c>
      <c r="O235" s="3" t="s">
        <v>58</v>
      </c>
    </row>
    <row r="236" spans="1:15" x14ac:dyDescent="0.25">
      <c r="A236" s="2" t="s">
        <v>44</v>
      </c>
      <c r="B236" s="2" t="s">
        <v>409</v>
      </c>
      <c r="C236" s="2" t="s">
        <v>1344</v>
      </c>
      <c r="D236" s="2" t="s">
        <v>1921</v>
      </c>
      <c r="E236" s="2" t="s">
        <v>93</v>
      </c>
      <c r="F236" s="2" t="s">
        <v>410</v>
      </c>
      <c r="G236" s="2" t="s">
        <v>1711</v>
      </c>
      <c r="H236" s="2" t="s">
        <v>1383</v>
      </c>
      <c r="I236" s="2" t="s">
        <v>2073</v>
      </c>
      <c r="K236" s="2" t="s">
        <v>2017</v>
      </c>
      <c r="L236" s="16">
        <v>45292</v>
      </c>
      <c r="N236" s="2" t="s">
        <v>1385</v>
      </c>
    </row>
    <row r="237" spans="1:15" x14ac:dyDescent="0.25">
      <c r="A237" s="2" t="s">
        <v>44</v>
      </c>
      <c r="B237" s="2" t="s">
        <v>411</v>
      </c>
      <c r="C237" s="2" t="s">
        <v>1344</v>
      </c>
      <c r="D237" s="2" t="s">
        <v>1922</v>
      </c>
      <c r="E237" s="2" t="s">
        <v>93</v>
      </c>
      <c r="F237" s="2" t="s">
        <v>412</v>
      </c>
      <c r="G237" s="2" t="s">
        <v>1711</v>
      </c>
      <c r="H237" s="2" t="s">
        <v>1383</v>
      </c>
      <c r="I237" s="2" t="s">
        <v>2071</v>
      </c>
      <c r="K237" s="2" t="s">
        <v>2017</v>
      </c>
      <c r="L237" s="16">
        <v>45292</v>
      </c>
      <c r="N237" s="2" t="s">
        <v>1385</v>
      </c>
      <c r="O237" s="3" t="s">
        <v>58</v>
      </c>
    </row>
    <row r="238" spans="1:15" x14ac:dyDescent="0.25">
      <c r="A238" s="2" t="s">
        <v>44</v>
      </c>
      <c r="B238" s="2" t="s">
        <v>413</v>
      </c>
      <c r="C238" s="2" t="s">
        <v>1344</v>
      </c>
      <c r="D238" s="2" t="s">
        <v>1923</v>
      </c>
      <c r="E238" s="2" t="s">
        <v>93</v>
      </c>
      <c r="F238" s="2" t="s">
        <v>414</v>
      </c>
      <c r="G238" s="2" t="s">
        <v>1711</v>
      </c>
      <c r="H238" s="2" t="s">
        <v>1383</v>
      </c>
      <c r="I238" s="2" t="s">
        <v>2071</v>
      </c>
      <c r="K238" s="2" t="s">
        <v>1999</v>
      </c>
      <c r="L238" s="16">
        <v>45292</v>
      </c>
      <c r="N238" s="2" t="s">
        <v>1385</v>
      </c>
      <c r="O238" s="3" t="s">
        <v>58</v>
      </c>
    </row>
    <row r="239" spans="1:15" x14ac:dyDescent="0.25">
      <c r="A239" s="2" t="s">
        <v>44</v>
      </c>
      <c r="B239" s="2" t="s">
        <v>415</v>
      </c>
      <c r="C239" s="2" t="s">
        <v>1344</v>
      </c>
      <c r="D239" s="2" t="s">
        <v>1924</v>
      </c>
      <c r="E239" s="2" t="s">
        <v>93</v>
      </c>
      <c r="F239" s="2" t="s">
        <v>416</v>
      </c>
      <c r="G239" s="2" t="s">
        <v>1711</v>
      </c>
      <c r="H239" s="2" t="s">
        <v>1383</v>
      </c>
      <c r="I239" s="2" t="s">
        <v>2073</v>
      </c>
      <c r="K239" s="2" t="s">
        <v>2000</v>
      </c>
      <c r="L239" s="16">
        <v>45292</v>
      </c>
      <c r="N239" s="2" t="s">
        <v>1385</v>
      </c>
    </row>
    <row r="240" spans="1:15" x14ac:dyDescent="0.25">
      <c r="A240" s="2" t="s">
        <v>44</v>
      </c>
      <c r="B240" s="2" t="s">
        <v>417</v>
      </c>
      <c r="C240" s="2" t="s">
        <v>1669</v>
      </c>
      <c r="D240" s="2" t="s">
        <v>2087</v>
      </c>
      <c r="E240" s="2" t="s">
        <v>418</v>
      </c>
      <c r="F240" s="2" t="s">
        <v>419</v>
      </c>
      <c r="G240" s="2" t="s">
        <v>1711</v>
      </c>
      <c r="H240" s="2" t="s">
        <v>1383</v>
      </c>
      <c r="I240" s="2" t="s">
        <v>2060</v>
      </c>
      <c r="J240" s="2" t="s">
        <v>2019</v>
      </c>
      <c r="K240" s="8" t="s">
        <v>2016</v>
      </c>
      <c r="L240" s="16">
        <v>45292</v>
      </c>
      <c r="N240" s="2" t="s">
        <v>1389</v>
      </c>
    </row>
    <row r="241" spans="1:15" x14ac:dyDescent="0.25">
      <c r="A241" s="2" t="s">
        <v>44</v>
      </c>
      <c r="B241" s="2" t="s">
        <v>420</v>
      </c>
      <c r="C241" s="2" t="s">
        <v>1669</v>
      </c>
      <c r="D241" s="2" t="s">
        <v>2087</v>
      </c>
      <c r="E241" s="2" t="s">
        <v>418</v>
      </c>
      <c r="F241" s="2" t="s">
        <v>421</v>
      </c>
      <c r="G241" s="2" t="s">
        <v>1711</v>
      </c>
      <c r="H241" s="2" t="s">
        <v>1383</v>
      </c>
      <c r="I241" s="2" t="s">
        <v>2060</v>
      </c>
      <c r="J241" s="2" t="s">
        <v>2020</v>
      </c>
      <c r="K241" s="8" t="s">
        <v>2016</v>
      </c>
      <c r="L241" s="16">
        <v>45292</v>
      </c>
      <c r="N241" s="2" t="s">
        <v>1389</v>
      </c>
    </row>
    <row r="242" spans="1:15" x14ac:dyDescent="0.25">
      <c r="A242" s="2" t="s">
        <v>44</v>
      </c>
      <c r="B242" s="2" t="s">
        <v>422</v>
      </c>
      <c r="C242" s="2" t="s">
        <v>1669</v>
      </c>
      <c r="D242" s="2" t="s">
        <v>2087</v>
      </c>
      <c r="E242" s="2" t="s">
        <v>418</v>
      </c>
      <c r="F242" s="2" t="s">
        <v>423</v>
      </c>
      <c r="G242" s="2" t="s">
        <v>1711</v>
      </c>
      <c r="H242" s="2" t="s">
        <v>1383</v>
      </c>
      <c r="I242" s="2" t="s">
        <v>2060</v>
      </c>
      <c r="J242" s="2" t="s">
        <v>2021</v>
      </c>
      <c r="K242" s="8" t="s">
        <v>2016</v>
      </c>
      <c r="L242" s="16">
        <v>45292</v>
      </c>
      <c r="N242" s="2" t="s">
        <v>1389</v>
      </c>
    </row>
    <row r="243" spans="1:15" x14ac:dyDescent="0.25">
      <c r="A243" s="2" t="s">
        <v>44</v>
      </c>
      <c r="B243" s="2" t="s">
        <v>424</v>
      </c>
      <c r="C243" s="2" t="s">
        <v>1669</v>
      </c>
      <c r="D243" s="2" t="s">
        <v>2087</v>
      </c>
      <c r="E243" s="2" t="s">
        <v>418</v>
      </c>
      <c r="F243" s="2" t="s">
        <v>425</v>
      </c>
      <c r="G243" s="2" t="s">
        <v>1711</v>
      </c>
      <c r="H243" s="2" t="s">
        <v>1383</v>
      </c>
      <c r="I243" s="2" t="s">
        <v>2060</v>
      </c>
      <c r="J243" s="2" t="s">
        <v>2022</v>
      </c>
      <c r="K243" s="8" t="s">
        <v>2016</v>
      </c>
      <c r="L243" s="16">
        <v>45292</v>
      </c>
      <c r="N243" s="2" t="s">
        <v>1389</v>
      </c>
    </row>
    <row r="244" spans="1:15" x14ac:dyDescent="0.25">
      <c r="A244" s="2" t="s">
        <v>44</v>
      </c>
      <c r="B244" s="2" t="s">
        <v>426</v>
      </c>
      <c r="C244" s="2" t="s">
        <v>1669</v>
      </c>
      <c r="D244" s="2" t="s">
        <v>2087</v>
      </c>
      <c r="E244" s="2" t="s">
        <v>418</v>
      </c>
      <c r="F244" s="2" t="s">
        <v>427</v>
      </c>
      <c r="G244" s="2" t="s">
        <v>1711</v>
      </c>
      <c r="H244" s="2" t="s">
        <v>1383</v>
      </c>
      <c r="I244" s="2" t="s">
        <v>2060</v>
      </c>
      <c r="J244" s="2" t="s">
        <v>2023</v>
      </c>
      <c r="K244" s="8" t="s">
        <v>2016</v>
      </c>
      <c r="L244" s="16">
        <v>45292</v>
      </c>
      <c r="N244" s="2" t="s">
        <v>1389</v>
      </c>
    </row>
    <row r="245" spans="1:15" x14ac:dyDescent="0.25">
      <c r="A245" s="2" t="s">
        <v>44</v>
      </c>
      <c r="B245" s="2" t="s">
        <v>428</v>
      </c>
      <c r="C245" s="2" t="s">
        <v>1669</v>
      </c>
      <c r="D245" s="2" t="s">
        <v>2087</v>
      </c>
      <c r="E245" s="2" t="s">
        <v>418</v>
      </c>
      <c r="F245" s="2" t="s">
        <v>429</v>
      </c>
      <c r="G245" s="2" t="s">
        <v>1711</v>
      </c>
      <c r="H245" s="2" t="s">
        <v>1383</v>
      </c>
      <c r="I245" s="2" t="s">
        <v>2060</v>
      </c>
      <c r="J245" s="2" t="s">
        <v>2024</v>
      </c>
      <c r="K245" s="8" t="s">
        <v>2016</v>
      </c>
      <c r="L245" s="16">
        <v>45292</v>
      </c>
      <c r="N245" s="2" t="s">
        <v>1389</v>
      </c>
    </row>
    <row r="246" spans="1:15" x14ac:dyDescent="0.25">
      <c r="A246" s="2" t="s">
        <v>44</v>
      </c>
      <c r="B246" s="2" t="s">
        <v>430</v>
      </c>
      <c r="C246" s="2" t="s">
        <v>1669</v>
      </c>
      <c r="D246" s="2" t="s">
        <v>2087</v>
      </c>
      <c r="E246" s="2" t="s">
        <v>431</v>
      </c>
      <c r="F246" s="2" t="s">
        <v>432</v>
      </c>
      <c r="G246" s="2" t="s">
        <v>1711</v>
      </c>
      <c r="H246" s="2" t="s">
        <v>1730</v>
      </c>
      <c r="I246" s="2" t="s">
        <v>2060</v>
      </c>
      <c r="J246" s="2" t="s">
        <v>2003</v>
      </c>
      <c r="K246" s="8" t="s">
        <v>2018</v>
      </c>
      <c r="L246" s="16">
        <v>45292</v>
      </c>
      <c r="N246" s="2" t="s">
        <v>1385</v>
      </c>
    </row>
    <row r="247" spans="1:15" x14ac:dyDescent="0.25">
      <c r="A247" s="2" t="s">
        <v>44</v>
      </c>
      <c r="B247" s="2" t="s">
        <v>433</v>
      </c>
      <c r="C247" s="2" t="s">
        <v>1669</v>
      </c>
      <c r="D247" s="2" t="s">
        <v>1925</v>
      </c>
      <c r="E247" s="2" t="s">
        <v>434</v>
      </c>
      <c r="F247" s="2" t="s">
        <v>435</v>
      </c>
      <c r="G247" s="2" t="s">
        <v>1711</v>
      </c>
      <c r="H247" s="2" t="s">
        <v>1730</v>
      </c>
      <c r="I247" s="2" t="s">
        <v>2071</v>
      </c>
      <c r="J247" s="8" t="s">
        <v>2003</v>
      </c>
      <c r="K247" s="8" t="s">
        <v>2018</v>
      </c>
      <c r="L247" s="16">
        <v>45292</v>
      </c>
      <c r="N247" s="2" t="s">
        <v>1385</v>
      </c>
    </row>
    <row r="248" spans="1:15" x14ac:dyDescent="0.25">
      <c r="A248" s="2" t="s">
        <v>44</v>
      </c>
      <c r="B248" s="2" t="s">
        <v>436</v>
      </c>
      <c r="C248" s="2" t="s">
        <v>1669</v>
      </c>
      <c r="D248" s="2" t="s">
        <v>1925</v>
      </c>
      <c r="E248" s="2" t="s">
        <v>431</v>
      </c>
      <c r="F248" s="2" t="s">
        <v>437</v>
      </c>
      <c r="G248" s="2" t="s">
        <v>1711</v>
      </c>
      <c r="H248" s="2" t="s">
        <v>1730</v>
      </c>
      <c r="I248" s="2" t="s">
        <v>2060</v>
      </c>
      <c r="J248" s="2" t="s">
        <v>2003</v>
      </c>
      <c r="K248" s="8" t="s">
        <v>2018</v>
      </c>
      <c r="L248" s="16">
        <v>45292</v>
      </c>
      <c r="N248" s="2" t="s">
        <v>1385</v>
      </c>
    </row>
    <row r="249" spans="1:15" x14ac:dyDescent="0.25">
      <c r="A249" s="2" t="s">
        <v>44</v>
      </c>
      <c r="B249" s="2" t="s">
        <v>438</v>
      </c>
      <c r="C249" s="2" t="s">
        <v>1669</v>
      </c>
      <c r="D249" s="2" t="s">
        <v>1925</v>
      </c>
      <c r="E249" s="2" t="s">
        <v>434</v>
      </c>
      <c r="F249" s="2" t="s">
        <v>439</v>
      </c>
      <c r="G249" s="2" t="s">
        <v>1711</v>
      </c>
      <c r="H249" s="2" t="s">
        <v>1730</v>
      </c>
      <c r="I249" s="2" t="s">
        <v>2073</v>
      </c>
      <c r="J249" s="8" t="s">
        <v>2003</v>
      </c>
      <c r="K249" s="8" t="s">
        <v>2018</v>
      </c>
      <c r="L249" s="16">
        <v>45292</v>
      </c>
      <c r="N249" s="2" t="s">
        <v>1385</v>
      </c>
    </row>
    <row r="250" spans="1:15" x14ac:dyDescent="0.25">
      <c r="A250" s="2" t="s">
        <v>44</v>
      </c>
      <c r="B250" s="2" t="s">
        <v>440</v>
      </c>
      <c r="C250" s="2" t="s">
        <v>1669</v>
      </c>
      <c r="D250" s="2" t="s">
        <v>1925</v>
      </c>
      <c r="E250" s="2" t="s">
        <v>431</v>
      </c>
      <c r="F250" s="2" t="s">
        <v>441</v>
      </c>
      <c r="G250" s="2" t="s">
        <v>1711</v>
      </c>
      <c r="H250" s="2" t="s">
        <v>1730</v>
      </c>
      <c r="I250" s="2" t="s">
        <v>2060</v>
      </c>
      <c r="J250" s="2" t="s">
        <v>2003</v>
      </c>
      <c r="K250" s="8" t="s">
        <v>2018</v>
      </c>
      <c r="L250" s="16">
        <v>45292</v>
      </c>
      <c r="N250" s="2" t="s">
        <v>1385</v>
      </c>
    </row>
    <row r="251" spans="1:15" x14ac:dyDescent="0.25">
      <c r="A251" s="2" t="s">
        <v>44</v>
      </c>
      <c r="B251" s="2" t="s">
        <v>442</v>
      </c>
      <c r="C251" s="2" t="s">
        <v>1669</v>
      </c>
      <c r="D251" s="2" t="s">
        <v>1925</v>
      </c>
      <c r="E251" s="2" t="s">
        <v>434</v>
      </c>
      <c r="F251" s="2" t="s">
        <v>443</v>
      </c>
      <c r="G251" s="2" t="s">
        <v>1711</v>
      </c>
      <c r="H251" s="2" t="s">
        <v>1730</v>
      </c>
      <c r="I251" s="2" t="s">
        <v>2071</v>
      </c>
      <c r="J251" s="8" t="s">
        <v>2003</v>
      </c>
      <c r="K251" s="8" t="s">
        <v>2018</v>
      </c>
      <c r="L251" s="16">
        <v>45292</v>
      </c>
      <c r="N251" s="2" t="s">
        <v>1385</v>
      </c>
    </row>
    <row r="252" spans="1:15" x14ac:dyDescent="0.25">
      <c r="A252" s="2" t="s">
        <v>44</v>
      </c>
      <c r="B252" s="2" t="s">
        <v>444</v>
      </c>
      <c r="C252" s="2" t="s">
        <v>1669</v>
      </c>
      <c r="D252" s="2" t="s">
        <v>1925</v>
      </c>
      <c r="E252" s="2" t="s">
        <v>431</v>
      </c>
      <c r="F252" s="2" t="s">
        <v>445</v>
      </c>
      <c r="G252" s="2" t="s">
        <v>1711</v>
      </c>
      <c r="H252" s="2" t="s">
        <v>1730</v>
      </c>
      <c r="I252" s="2" t="s">
        <v>2060</v>
      </c>
      <c r="J252" s="2" t="s">
        <v>2003</v>
      </c>
      <c r="K252" s="8" t="s">
        <v>2018</v>
      </c>
      <c r="L252" s="16">
        <v>45292</v>
      </c>
      <c r="N252" s="2" t="s">
        <v>1385</v>
      </c>
    </row>
    <row r="253" spans="1:15" x14ac:dyDescent="0.25">
      <c r="A253" s="2" t="s">
        <v>44</v>
      </c>
      <c r="B253" s="2" t="s">
        <v>446</v>
      </c>
      <c r="C253" s="2" t="s">
        <v>1669</v>
      </c>
      <c r="D253" s="2" t="s">
        <v>1925</v>
      </c>
      <c r="E253" s="2" t="s">
        <v>434</v>
      </c>
      <c r="F253" s="2" t="s">
        <v>447</v>
      </c>
      <c r="G253" s="2" t="s">
        <v>1711</v>
      </c>
      <c r="H253" s="2" t="s">
        <v>1730</v>
      </c>
      <c r="I253" s="2" t="s">
        <v>2071</v>
      </c>
      <c r="J253" s="8" t="s">
        <v>2003</v>
      </c>
      <c r="K253" s="8" t="s">
        <v>2018</v>
      </c>
      <c r="L253" s="16">
        <v>45292</v>
      </c>
      <c r="N253" s="2" t="s">
        <v>1385</v>
      </c>
    </row>
    <row r="254" spans="1:15" x14ac:dyDescent="0.25">
      <c r="A254" s="2" t="s">
        <v>44</v>
      </c>
      <c r="B254" s="2" t="s">
        <v>448</v>
      </c>
      <c r="C254" s="2" t="s">
        <v>1669</v>
      </c>
      <c r="D254" s="2" t="s">
        <v>1925</v>
      </c>
      <c r="E254" s="2" t="s">
        <v>431</v>
      </c>
      <c r="F254" s="2" t="s">
        <v>449</v>
      </c>
      <c r="G254" s="2" t="s">
        <v>1711</v>
      </c>
      <c r="H254" s="2" t="s">
        <v>1730</v>
      </c>
      <c r="I254" s="2" t="s">
        <v>2060</v>
      </c>
      <c r="J254" s="2" t="s">
        <v>2003</v>
      </c>
      <c r="K254" s="8" t="s">
        <v>2018</v>
      </c>
      <c r="L254" s="16">
        <v>45292</v>
      </c>
      <c r="N254" s="2" t="s">
        <v>1385</v>
      </c>
    </row>
    <row r="255" spans="1:15" x14ac:dyDescent="0.25">
      <c r="A255" s="2" t="s">
        <v>44</v>
      </c>
      <c r="B255" s="2" t="s">
        <v>450</v>
      </c>
      <c r="C255" s="2" t="s">
        <v>1669</v>
      </c>
      <c r="D255" s="2" t="s">
        <v>1925</v>
      </c>
      <c r="E255" s="2" t="s">
        <v>434</v>
      </c>
      <c r="F255" s="2" t="s">
        <v>451</v>
      </c>
      <c r="G255" s="2" t="s">
        <v>1711</v>
      </c>
      <c r="H255" s="2" t="s">
        <v>1730</v>
      </c>
      <c r="I255" s="2" t="s">
        <v>2071</v>
      </c>
      <c r="J255" s="8" t="s">
        <v>2003</v>
      </c>
      <c r="K255" s="8" t="s">
        <v>2018</v>
      </c>
      <c r="L255" s="16">
        <v>45292</v>
      </c>
      <c r="N255" s="2" t="s">
        <v>1385</v>
      </c>
      <c r="O255" s="3" t="s">
        <v>58</v>
      </c>
    </row>
    <row r="256" spans="1:15" x14ac:dyDescent="0.25">
      <c r="A256" s="2" t="s">
        <v>44</v>
      </c>
      <c r="B256" s="2" t="s">
        <v>452</v>
      </c>
      <c r="C256" s="2" t="s">
        <v>1344</v>
      </c>
      <c r="D256" s="2" t="s">
        <v>1926</v>
      </c>
      <c r="E256" s="2" t="s">
        <v>1931</v>
      </c>
      <c r="G256" s="2" t="s">
        <v>1702</v>
      </c>
      <c r="H256" s="2" t="s">
        <v>1730</v>
      </c>
      <c r="K256" s="8" t="s">
        <v>1996</v>
      </c>
      <c r="L256" s="16">
        <v>45292</v>
      </c>
    </row>
    <row r="257" spans="1:15" x14ac:dyDescent="0.25">
      <c r="A257" s="2" t="s">
        <v>44</v>
      </c>
      <c r="B257" s="2" t="s">
        <v>453</v>
      </c>
      <c r="C257" s="2" t="s">
        <v>1344</v>
      </c>
      <c r="D257" s="2" t="s">
        <v>1927</v>
      </c>
      <c r="E257" s="2" t="s">
        <v>454</v>
      </c>
      <c r="F257" s="2" t="s">
        <v>455</v>
      </c>
      <c r="G257" s="2" t="s">
        <v>1711</v>
      </c>
      <c r="H257" s="2" t="s">
        <v>1730</v>
      </c>
      <c r="I257" s="2" t="s">
        <v>2073</v>
      </c>
      <c r="K257" s="8" t="s">
        <v>2025</v>
      </c>
      <c r="L257" s="16">
        <v>45292</v>
      </c>
      <c r="N257" s="2" t="s">
        <v>1385</v>
      </c>
      <c r="O257" s="3" t="s">
        <v>58</v>
      </c>
    </row>
    <row r="258" spans="1:15" x14ac:dyDescent="0.25">
      <c r="A258" s="2" t="s">
        <v>44</v>
      </c>
      <c r="B258" s="2" t="s">
        <v>456</v>
      </c>
      <c r="C258" s="2" t="s">
        <v>1344</v>
      </c>
      <c r="D258" s="2" t="s">
        <v>1927</v>
      </c>
      <c r="E258" s="2" t="s">
        <v>454</v>
      </c>
      <c r="F258" s="2" t="s">
        <v>457</v>
      </c>
      <c r="G258" s="2" t="s">
        <v>1711</v>
      </c>
      <c r="H258" s="2" t="s">
        <v>1730</v>
      </c>
      <c r="I258" s="2" t="s">
        <v>2071</v>
      </c>
      <c r="K258" s="8" t="s">
        <v>2025</v>
      </c>
      <c r="L258" s="16">
        <v>45292</v>
      </c>
      <c r="N258" s="2" t="s">
        <v>1385</v>
      </c>
      <c r="O258" s="3" t="s">
        <v>58</v>
      </c>
    </row>
    <row r="259" spans="1:15" x14ac:dyDescent="0.25">
      <c r="A259" s="2" t="s">
        <v>44</v>
      </c>
      <c r="B259" s="2" t="s">
        <v>458</v>
      </c>
      <c r="C259" s="2" t="s">
        <v>1344</v>
      </c>
      <c r="D259" s="2" t="s">
        <v>1928</v>
      </c>
      <c r="E259" s="2" t="s">
        <v>459</v>
      </c>
      <c r="F259" s="2" t="s">
        <v>181</v>
      </c>
      <c r="G259" s="2" t="s">
        <v>1731</v>
      </c>
      <c r="K259" s="8" t="s">
        <v>2026</v>
      </c>
      <c r="L259" s="16">
        <v>45292</v>
      </c>
      <c r="N259" s="2" t="s">
        <v>1706</v>
      </c>
      <c r="O259" s="3" t="s">
        <v>58</v>
      </c>
    </row>
    <row r="260" spans="1:15" x14ac:dyDescent="0.25">
      <c r="A260" s="2" t="s">
        <v>44</v>
      </c>
      <c r="B260" s="2" t="s">
        <v>460</v>
      </c>
      <c r="C260" s="2" t="s">
        <v>1344</v>
      </c>
      <c r="D260" s="2" t="s">
        <v>1929</v>
      </c>
      <c r="E260" s="2" t="s">
        <v>461</v>
      </c>
      <c r="F260" s="2" t="s">
        <v>462</v>
      </c>
      <c r="G260" s="2" t="s">
        <v>1711</v>
      </c>
      <c r="H260" s="2" t="s">
        <v>1383</v>
      </c>
      <c r="I260" s="2" t="s">
        <v>2073</v>
      </c>
      <c r="K260" s="8" t="s">
        <v>2027</v>
      </c>
      <c r="L260" s="16">
        <v>45292</v>
      </c>
      <c r="N260" s="2" t="s">
        <v>1385</v>
      </c>
    </row>
    <row r="261" spans="1:15" x14ac:dyDescent="0.25">
      <c r="A261" s="2" t="s">
        <v>44</v>
      </c>
      <c r="B261" s="2" t="s">
        <v>463</v>
      </c>
      <c r="C261" s="2" t="s">
        <v>1344</v>
      </c>
      <c r="D261" s="2" t="s">
        <v>1930</v>
      </c>
      <c r="E261" s="2" t="s">
        <v>464</v>
      </c>
      <c r="F261" s="2" t="s">
        <v>465</v>
      </c>
      <c r="G261" s="2" t="s">
        <v>1393</v>
      </c>
      <c r="H261" s="2" t="s">
        <v>1394</v>
      </c>
      <c r="I261" s="2" t="s">
        <v>2073</v>
      </c>
      <c r="K261" s="8" t="s">
        <v>2027</v>
      </c>
      <c r="L261" s="16">
        <v>45292</v>
      </c>
      <c r="N261" s="2" t="s">
        <v>1385</v>
      </c>
      <c r="O261" s="3" t="s">
        <v>58</v>
      </c>
    </row>
    <row r="262" spans="1:15" s="5" customFormat="1" x14ac:dyDescent="0.25">
      <c r="A262" s="5" t="s">
        <v>44</v>
      </c>
      <c r="B262" s="5" t="s">
        <v>466</v>
      </c>
      <c r="O262" s="11" t="s">
        <v>2140</v>
      </c>
    </row>
    <row r="263" spans="1:15" x14ac:dyDescent="0.25">
      <c r="A263" s="2" t="s">
        <v>44</v>
      </c>
      <c r="B263" s="2" t="s">
        <v>467</v>
      </c>
      <c r="C263" s="2" t="s">
        <v>1344</v>
      </c>
      <c r="D263" s="2" t="s">
        <v>1932</v>
      </c>
      <c r="E263" s="2" t="s">
        <v>468</v>
      </c>
      <c r="F263" s="2" t="s">
        <v>319</v>
      </c>
      <c r="G263" s="2" t="s">
        <v>1723</v>
      </c>
      <c r="H263" s="2" t="s">
        <v>2139</v>
      </c>
      <c r="I263" s="2" t="s">
        <v>2060</v>
      </c>
      <c r="J263" s="8"/>
      <c r="K263" s="8" t="s">
        <v>2013</v>
      </c>
      <c r="L263" s="16">
        <v>45292</v>
      </c>
      <c r="N263" s="2" t="s">
        <v>1732</v>
      </c>
    </row>
    <row r="264" spans="1:15" x14ac:dyDescent="0.25">
      <c r="A264" s="2" t="s">
        <v>44</v>
      </c>
      <c r="B264" s="2" t="s">
        <v>469</v>
      </c>
      <c r="C264" s="2" t="s">
        <v>1344</v>
      </c>
      <c r="D264" s="2" t="s">
        <v>1932</v>
      </c>
      <c r="E264" s="2" t="s">
        <v>468</v>
      </c>
      <c r="F264" s="2" t="s">
        <v>321</v>
      </c>
      <c r="G264" s="2" t="s">
        <v>1723</v>
      </c>
      <c r="H264" s="2" t="s">
        <v>2139</v>
      </c>
      <c r="I264" s="2" t="s">
        <v>2061</v>
      </c>
      <c r="J264" s="8"/>
      <c r="K264" s="8" t="s">
        <v>2013</v>
      </c>
      <c r="L264" s="16">
        <v>45292</v>
      </c>
      <c r="N264" s="2" t="s">
        <v>1732</v>
      </c>
    </row>
    <row r="265" spans="1:15" x14ac:dyDescent="0.25">
      <c r="A265" s="2" t="s">
        <v>44</v>
      </c>
      <c r="B265" s="2" t="s">
        <v>470</v>
      </c>
      <c r="C265" s="2" t="s">
        <v>1344</v>
      </c>
      <c r="D265" s="2" t="s">
        <v>1932</v>
      </c>
      <c r="E265" s="2" t="s">
        <v>468</v>
      </c>
      <c r="F265" s="2" t="s">
        <v>323</v>
      </c>
      <c r="G265" s="2" t="s">
        <v>1723</v>
      </c>
      <c r="H265" s="2" t="s">
        <v>2139</v>
      </c>
      <c r="I265" s="2" t="s">
        <v>2060</v>
      </c>
      <c r="J265" s="8"/>
      <c r="K265" s="8" t="s">
        <v>2013</v>
      </c>
      <c r="L265" s="16">
        <v>45292</v>
      </c>
      <c r="N265" s="2" t="s">
        <v>1732</v>
      </c>
    </row>
    <row r="266" spans="1:15" x14ac:dyDescent="0.25">
      <c r="A266" s="2" t="s">
        <v>44</v>
      </c>
      <c r="B266" s="2" t="s">
        <v>471</v>
      </c>
      <c r="C266" s="2" t="s">
        <v>1344</v>
      </c>
      <c r="D266" s="2" t="s">
        <v>1932</v>
      </c>
      <c r="E266" s="2" t="s">
        <v>468</v>
      </c>
      <c r="F266" s="2" t="s">
        <v>325</v>
      </c>
      <c r="G266" s="2" t="s">
        <v>1723</v>
      </c>
      <c r="H266" s="2" t="s">
        <v>2139</v>
      </c>
      <c r="I266" s="2" t="s">
        <v>2061</v>
      </c>
      <c r="J266" s="8"/>
      <c r="K266" s="8" t="s">
        <v>2013</v>
      </c>
      <c r="L266" s="16">
        <v>45292</v>
      </c>
      <c r="N266" s="2" t="s">
        <v>1732</v>
      </c>
    </row>
    <row r="267" spans="1:15" s="5" customFormat="1" x14ac:dyDescent="0.25">
      <c r="A267" s="5" t="s">
        <v>44</v>
      </c>
      <c r="B267" s="5" t="s">
        <v>472</v>
      </c>
      <c r="O267" s="11" t="s">
        <v>2140</v>
      </c>
    </row>
    <row r="268" spans="1:15" x14ac:dyDescent="0.25">
      <c r="A268" s="2" t="s">
        <v>44</v>
      </c>
      <c r="B268" s="2" t="s">
        <v>473</v>
      </c>
      <c r="C268" s="2" t="s">
        <v>1344</v>
      </c>
      <c r="D268" s="2" t="s">
        <v>1932</v>
      </c>
      <c r="E268" s="2" t="s">
        <v>468</v>
      </c>
      <c r="F268" s="2" t="s">
        <v>331</v>
      </c>
      <c r="G268" s="2" t="s">
        <v>1723</v>
      </c>
      <c r="H268" s="2" t="s">
        <v>2139</v>
      </c>
      <c r="I268" s="2" t="s">
        <v>2063</v>
      </c>
      <c r="J268" s="8"/>
      <c r="K268" s="8" t="s">
        <v>2013</v>
      </c>
      <c r="L268" s="16">
        <v>45292</v>
      </c>
      <c r="N268" s="2" t="s">
        <v>1732</v>
      </c>
      <c r="O268" s="3" t="s">
        <v>58</v>
      </c>
    </row>
    <row r="269" spans="1:15" x14ac:dyDescent="0.25">
      <c r="A269" s="2" t="s">
        <v>44</v>
      </c>
      <c r="B269" s="2" t="s">
        <v>474</v>
      </c>
      <c r="C269" s="2" t="s">
        <v>1344</v>
      </c>
      <c r="D269" s="2" t="s">
        <v>1932</v>
      </c>
      <c r="E269" s="2" t="s">
        <v>468</v>
      </c>
      <c r="F269" s="2" t="s">
        <v>333</v>
      </c>
      <c r="G269" s="2" t="s">
        <v>1723</v>
      </c>
      <c r="H269" s="2" t="s">
        <v>2139</v>
      </c>
      <c r="I269" s="2" t="s">
        <v>2063</v>
      </c>
      <c r="J269" s="8"/>
      <c r="K269" s="8" t="s">
        <v>2013</v>
      </c>
      <c r="L269" s="16">
        <v>45292</v>
      </c>
      <c r="N269" s="2" t="s">
        <v>1732</v>
      </c>
      <c r="O269" s="3" t="s">
        <v>58</v>
      </c>
    </row>
    <row r="270" spans="1:15" x14ac:dyDescent="0.25">
      <c r="A270" s="2" t="s">
        <v>44</v>
      </c>
      <c r="B270" s="2" t="s">
        <v>475</v>
      </c>
      <c r="C270" s="2" t="s">
        <v>1344</v>
      </c>
      <c r="D270" s="2" t="s">
        <v>1932</v>
      </c>
      <c r="E270" s="2" t="s">
        <v>468</v>
      </c>
      <c r="F270" s="2" t="s">
        <v>335</v>
      </c>
      <c r="G270" s="2" t="s">
        <v>1723</v>
      </c>
      <c r="H270" s="2" t="s">
        <v>2139</v>
      </c>
      <c r="I270" s="2" t="s">
        <v>2063</v>
      </c>
      <c r="J270" s="8"/>
      <c r="K270" s="8" t="s">
        <v>2013</v>
      </c>
      <c r="L270" s="16">
        <v>45292</v>
      </c>
      <c r="N270" s="2" t="s">
        <v>1732</v>
      </c>
      <c r="O270" s="3" t="s">
        <v>58</v>
      </c>
    </row>
    <row r="271" spans="1:15" x14ac:dyDescent="0.25">
      <c r="A271" s="2" t="s">
        <v>44</v>
      </c>
      <c r="B271" s="2" t="s">
        <v>476</v>
      </c>
      <c r="C271" s="2" t="s">
        <v>1344</v>
      </c>
      <c r="E271" s="2" t="s">
        <v>468</v>
      </c>
      <c r="F271" s="2" t="s">
        <v>337</v>
      </c>
      <c r="G271" s="2" t="s">
        <v>1723</v>
      </c>
      <c r="H271" s="2" t="s">
        <v>2139</v>
      </c>
      <c r="I271" s="2" t="s">
        <v>2060</v>
      </c>
      <c r="J271" s="8"/>
      <c r="K271" s="8" t="s">
        <v>2013</v>
      </c>
      <c r="L271" s="16">
        <v>45292</v>
      </c>
      <c r="N271" s="2" t="s">
        <v>1732</v>
      </c>
    </row>
    <row r="272" spans="1:15" x14ac:dyDescent="0.25">
      <c r="A272" s="2" t="s">
        <v>44</v>
      </c>
      <c r="B272" s="2" t="s">
        <v>477</v>
      </c>
      <c r="C272" s="2" t="s">
        <v>1344</v>
      </c>
      <c r="D272" s="2" t="s">
        <v>1932</v>
      </c>
      <c r="E272" s="2" t="s">
        <v>468</v>
      </c>
      <c r="F272" s="2" t="s">
        <v>339</v>
      </c>
      <c r="G272" s="2" t="s">
        <v>1723</v>
      </c>
      <c r="H272" s="2" t="s">
        <v>2139</v>
      </c>
      <c r="I272" s="2" t="s">
        <v>2063</v>
      </c>
      <c r="J272" s="8"/>
      <c r="K272" s="8" t="s">
        <v>2013</v>
      </c>
      <c r="L272" s="16">
        <v>45292</v>
      </c>
      <c r="N272" s="2" t="s">
        <v>1732</v>
      </c>
    </row>
    <row r="273" spans="1:14" x14ac:dyDescent="0.25">
      <c r="A273" s="2" t="s">
        <v>44</v>
      </c>
      <c r="B273" s="2" t="s">
        <v>478</v>
      </c>
      <c r="C273" s="2" t="s">
        <v>1344</v>
      </c>
      <c r="D273" s="2" t="s">
        <v>1932</v>
      </c>
      <c r="E273" s="2" t="s">
        <v>468</v>
      </c>
      <c r="F273" s="2" t="s">
        <v>341</v>
      </c>
      <c r="G273" s="2" t="s">
        <v>1723</v>
      </c>
      <c r="H273" s="2" t="s">
        <v>2139</v>
      </c>
      <c r="I273" s="2" t="s">
        <v>2079</v>
      </c>
      <c r="J273" s="8"/>
      <c r="K273" s="8" t="s">
        <v>2013</v>
      </c>
      <c r="L273" s="16">
        <v>45292</v>
      </c>
      <c r="N273" s="2" t="s">
        <v>1732</v>
      </c>
    </row>
    <row r="274" spans="1:14" x14ac:dyDescent="0.25">
      <c r="A274" s="2" t="s">
        <v>44</v>
      </c>
      <c r="B274" s="2" t="s">
        <v>479</v>
      </c>
      <c r="C274" s="2" t="s">
        <v>1344</v>
      </c>
      <c r="E274" s="2" t="s">
        <v>468</v>
      </c>
      <c r="F274" s="2" t="s">
        <v>343</v>
      </c>
      <c r="G274" s="2" t="s">
        <v>1723</v>
      </c>
      <c r="H274" s="2" t="s">
        <v>2139</v>
      </c>
      <c r="I274" s="2" t="s">
        <v>2061</v>
      </c>
      <c r="J274" s="8"/>
      <c r="K274" s="8" t="s">
        <v>2013</v>
      </c>
      <c r="L274" s="16">
        <v>45292</v>
      </c>
      <c r="N274" s="2" t="s">
        <v>1732</v>
      </c>
    </row>
    <row r="275" spans="1:14" x14ac:dyDescent="0.25">
      <c r="A275" s="2" t="s">
        <v>44</v>
      </c>
      <c r="B275" s="2" t="s">
        <v>480</v>
      </c>
      <c r="C275" s="2" t="s">
        <v>1344</v>
      </c>
      <c r="D275" s="2" t="s">
        <v>1932</v>
      </c>
      <c r="E275" s="2" t="s">
        <v>468</v>
      </c>
      <c r="F275" s="2" t="s">
        <v>345</v>
      </c>
      <c r="G275" s="2" t="s">
        <v>1723</v>
      </c>
      <c r="H275" s="2" t="s">
        <v>2139</v>
      </c>
      <c r="I275" s="2" t="s">
        <v>2063</v>
      </c>
      <c r="J275" s="8"/>
      <c r="K275" s="8" t="s">
        <v>2013</v>
      </c>
      <c r="L275" s="16">
        <v>45292</v>
      </c>
      <c r="N275" s="2" t="s">
        <v>1732</v>
      </c>
    </row>
    <row r="276" spans="1:14" x14ac:dyDescent="0.25">
      <c r="A276" s="2" t="s">
        <v>44</v>
      </c>
      <c r="B276" s="2" t="s">
        <v>481</v>
      </c>
      <c r="C276" s="2" t="s">
        <v>1344</v>
      </c>
      <c r="D276" s="2" t="s">
        <v>1932</v>
      </c>
      <c r="E276" s="2" t="s">
        <v>468</v>
      </c>
      <c r="F276" s="2" t="s">
        <v>347</v>
      </c>
      <c r="G276" s="2" t="s">
        <v>1723</v>
      </c>
      <c r="H276" s="2" t="s">
        <v>2139</v>
      </c>
      <c r="I276" s="2" t="s">
        <v>2072</v>
      </c>
      <c r="J276" s="8"/>
      <c r="K276" s="8" t="s">
        <v>2013</v>
      </c>
      <c r="L276" s="16">
        <v>45292</v>
      </c>
      <c r="N276" s="2" t="s">
        <v>1732</v>
      </c>
    </row>
    <row r="277" spans="1:14" x14ac:dyDescent="0.25">
      <c r="A277" s="2" t="s">
        <v>44</v>
      </c>
      <c r="B277" s="2" t="s">
        <v>482</v>
      </c>
      <c r="C277" s="2" t="s">
        <v>1344</v>
      </c>
      <c r="D277" s="2" t="s">
        <v>1932</v>
      </c>
      <c r="E277" s="2" t="s">
        <v>468</v>
      </c>
      <c r="F277" s="2" t="s">
        <v>349</v>
      </c>
      <c r="G277" s="2" t="s">
        <v>1723</v>
      </c>
      <c r="H277" s="2" t="s">
        <v>2139</v>
      </c>
      <c r="I277" s="2" t="s">
        <v>2060</v>
      </c>
      <c r="J277" s="8"/>
      <c r="K277" s="8" t="s">
        <v>2013</v>
      </c>
      <c r="L277" s="16">
        <v>45292</v>
      </c>
      <c r="N277" s="2" t="s">
        <v>1732</v>
      </c>
    </row>
    <row r="278" spans="1:14" x14ac:dyDescent="0.25">
      <c r="A278" s="2" t="s">
        <v>44</v>
      </c>
      <c r="B278" s="2" t="s">
        <v>483</v>
      </c>
      <c r="C278" s="2" t="s">
        <v>1344</v>
      </c>
      <c r="D278" s="2" t="s">
        <v>1932</v>
      </c>
      <c r="E278" s="2" t="s">
        <v>468</v>
      </c>
      <c r="F278" s="2" t="s">
        <v>351</v>
      </c>
      <c r="G278" s="2" t="s">
        <v>1723</v>
      </c>
      <c r="H278" s="2" t="s">
        <v>2139</v>
      </c>
      <c r="I278" s="2" t="s">
        <v>2059</v>
      </c>
      <c r="J278" s="8"/>
      <c r="K278" s="8" t="s">
        <v>2013</v>
      </c>
      <c r="L278" s="16">
        <v>45292</v>
      </c>
      <c r="N278" s="2" t="s">
        <v>1732</v>
      </c>
    </row>
    <row r="279" spans="1:14" x14ac:dyDescent="0.25">
      <c r="A279" s="2" t="s">
        <v>44</v>
      </c>
      <c r="B279" s="2" t="s">
        <v>484</v>
      </c>
      <c r="C279" s="2" t="s">
        <v>1344</v>
      </c>
      <c r="D279" s="2" t="s">
        <v>1932</v>
      </c>
      <c r="E279" s="2" t="s">
        <v>468</v>
      </c>
      <c r="F279" s="2" t="s">
        <v>353</v>
      </c>
      <c r="G279" s="2" t="s">
        <v>1723</v>
      </c>
      <c r="H279" s="2" t="s">
        <v>2139</v>
      </c>
      <c r="I279" s="2" t="s">
        <v>2062</v>
      </c>
      <c r="J279" s="8"/>
      <c r="K279" s="8" t="s">
        <v>2013</v>
      </c>
      <c r="L279" s="16">
        <v>45292</v>
      </c>
      <c r="N279" s="2" t="s">
        <v>1732</v>
      </c>
    </row>
    <row r="280" spans="1:14" x14ac:dyDescent="0.25">
      <c r="A280" s="2" t="s">
        <v>44</v>
      </c>
      <c r="B280" s="2" t="s">
        <v>485</v>
      </c>
      <c r="C280" s="2" t="s">
        <v>1344</v>
      </c>
      <c r="D280" s="2" t="s">
        <v>1932</v>
      </c>
      <c r="E280" s="2" t="s">
        <v>468</v>
      </c>
      <c r="F280" s="2" t="s">
        <v>355</v>
      </c>
      <c r="G280" s="2" t="s">
        <v>1723</v>
      </c>
      <c r="H280" s="2" t="s">
        <v>2139</v>
      </c>
      <c r="I280" s="2" t="s">
        <v>2062</v>
      </c>
      <c r="J280" s="8"/>
      <c r="K280" s="8" t="s">
        <v>2013</v>
      </c>
      <c r="L280" s="16">
        <v>45292</v>
      </c>
      <c r="N280" s="2" t="s">
        <v>1732</v>
      </c>
    </row>
    <row r="281" spans="1:14" x14ac:dyDescent="0.25">
      <c r="A281" s="2" t="s">
        <v>44</v>
      </c>
      <c r="B281" s="2" t="s">
        <v>486</v>
      </c>
      <c r="C281" s="2" t="s">
        <v>1344</v>
      </c>
      <c r="D281" s="2" t="s">
        <v>1932</v>
      </c>
      <c r="E281" s="2" t="s">
        <v>468</v>
      </c>
      <c r="F281" s="2" t="s">
        <v>357</v>
      </c>
      <c r="G281" s="2" t="s">
        <v>1723</v>
      </c>
      <c r="H281" s="2" t="s">
        <v>2139</v>
      </c>
      <c r="I281" s="2" t="s">
        <v>2063</v>
      </c>
      <c r="J281" s="8"/>
      <c r="K281" s="8" t="s">
        <v>2013</v>
      </c>
      <c r="L281" s="16">
        <v>45292</v>
      </c>
      <c r="N281" s="2" t="s">
        <v>1732</v>
      </c>
    </row>
    <row r="282" spans="1:14" x14ac:dyDescent="0.25">
      <c r="A282" s="2" t="s">
        <v>44</v>
      </c>
      <c r="B282" s="2" t="s">
        <v>487</v>
      </c>
      <c r="C282" s="2" t="s">
        <v>1344</v>
      </c>
      <c r="D282" s="2" t="s">
        <v>1932</v>
      </c>
      <c r="E282" s="2" t="s">
        <v>468</v>
      </c>
      <c r="F282" s="2" t="s">
        <v>359</v>
      </c>
      <c r="G282" s="2" t="s">
        <v>1723</v>
      </c>
      <c r="H282" s="2" t="s">
        <v>2139</v>
      </c>
      <c r="I282" s="2" t="s">
        <v>2072</v>
      </c>
      <c r="J282" s="8"/>
      <c r="K282" s="8" t="s">
        <v>2013</v>
      </c>
      <c r="L282" s="16">
        <v>45292</v>
      </c>
      <c r="N282" s="2" t="s">
        <v>1732</v>
      </c>
    </row>
    <row r="283" spans="1:14" x14ac:dyDescent="0.25">
      <c r="A283" s="2" t="s">
        <v>44</v>
      </c>
      <c r="B283" s="2" t="s">
        <v>488</v>
      </c>
      <c r="C283" s="2" t="s">
        <v>1344</v>
      </c>
      <c r="D283" s="2" t="s">
        <v>1932</v>
      </c>
      <c r="E283" s="2" t="s">
        <v>468</v>
      </c>
      <c r="F283" s="2" t="s">
        <v>361</v>
      </c>
      <c r="G283" s="2" t="s">
        <v>1723</v>
      </c>
      <c r="H283" s="2" t="s">
        <v>2139</v>
      </c>
      <c r="I283" s="2" t="s">
        <v>2060</v>
      </c>
      <c r="J283" s="8"/>
      <c r="K283" s="8" t="s">
        <v>2013</v>
      </c>
      <c r="L283" s="16">
        <v>45292</v>
      </c>
      <c r="N283" s="2" t="s">
        <v>1732</v>
      </c>
    </row>
    <row r="284" spans="1:14" x14ac:dyDescent="0.25">
      <c r="A284" s="2" t="s">
        <v>44</v>
      </c>
      <c r="B284" s="2" t="s">
        <v>489</v>
      </c>
      <c r="C284" s="2" t="s">
        <v>1344</v>
      </c>
      <c r="D284" s="2" t="s">
        <v>1932</v>
      </c>
      <c r="E284" s="2" t="s">
        <v>468</v>
      </c>
      <c r="F284" s="2" t="s">
        <v>363</v>
      </c>
      <c r="G284" s="2" t="s">
        <v>1723</v>
      </c>
      <c r="H284" s="2" t="s">
        <v>2139</v>
      </c>
      <c r="I284" s="2" t="s">
        <v>2063</v>
      </c>
      <c r="J284" s="8"/>
      <c r="K284" s="8" t="s">
        <v>2013</v>
      </c>
      <c r="L284" s="16">
        <v>45292</v>
      </c>
      <c r="N284" s="2" t="s">
        <v>1732</v>
      </c>
    </row>
    <row r="285" spans="1:14" x14ac:dyDescent="0.25">
      <c r="A285" s="2" t="s">
        <v>44</v>
      </c>
      <c r="B285" s="2" t="s">
        <v>490</v>
      </c>
      <c r="C285" s="2" t="s">
        <v>1344</v>
      </c>
      <c r="D285" s="2" t="s">
        <v>1932</v>
      </c>
      <c r="E285" s="2" t="s">
        <v>468</v>
      </c>
      <c r="F285" s="2" t="s">
        <v>365</v>
      </c>
      <c r="G285" s="2" t="s">
        <v>1723</v>
      </c>
      <c r="H285" s="2" t="s">
        <v>2139</v>
      </c>
      <c r="I285" s="2" t="s">
        <v>2061</v>
      </c>
      <c r="J285" s="8"/>
      <c r="K285" s="8" t="s">
        <v>2013</v>
      </c>
      <c r="L285" s="16">
        <v>45292</v>
      </c>
      <c r="N285" s="2" t="s">
        <v>1732</v>
      </c>
    </row>
    <row r="286" spans="1:14" x14ac:dyDescent="0.25">
      <c r="A286" s="2" t="s">
        <v>44</v>
      </c>
      <c r="B286" s="2" t="s">
        <v>491</v>
      </c>
      <c r="C286" s="2" t="s">
        <v>1344</v>
      </c>
      <c r="D286" s="2" t="s">
        <v>1932</v>
      </c>
      <c r="E286" s="2" t="s">
        <v>468</v>
      </c>
      <c r="F286" s="2" t="s">
        <v>367</v>
      </c>
      <c r="G286" s="2" t="s">
        <v>1723</v>
      </c>
      <c r="H286" s="2" t="s">
        <v>2139</v>
      </c>
      <c r="I286" s="2" t="s">
        <v>2072</v>
      </c>
      <c r="J286" s="8"/>
      <c r="K286" s="8" t="s">
        <v>2013</v>
      </c>
      <c r="L286" s="16">
        <v>45292</v>
      </c>
      <c r="N286" s="2" t="s">
        <v>1732</v>
      </c>
    </row>
    <row r="287" spans="1:14" x14ac:dyDescent="0.25">
      <c r="A287" s="2" t="s">
        <v>44</v>
      </c>
      <c r="B287" s="2" t="s">
        <v>492</v>
      </c>
      <c r="C287" s="2" t="s">
        <v>1344</v>
      </c>
      <c r="D287" s="2" t="s">
        <v>1932</v>
      </c>
      <c r="E287" s="2" t="s">
        <v>468</v>
      </c>
      <c r="F287" s="2" t="s">
        <v>329</v>
      </c>
      <c r="G287" s="2" t="s">
        <v>1723</v>
      </c>
      <c r="H287" s="2" t="s">
        <v>2139</v>
      </c>
      <c r="I287" s="2" t="s">
        <v>2072</v>
      </c>
      <c r="J287" s="8"/>
      <c r="K287" s="8" t="s">
        <v>2013</v>
      </c>
      <c r="L287" s="16">
        <v>45292</v>
      </c>
      <c r="N287" s="2" t="s">
        <v>1732</v>
      </c>
    </row>
    <row r="288" spans="1:14" x14ac:dyDescent="0.25">
      <c r="A288" s="2" t="s">
        <v>44</v>
      </c>
      <c r="B288" s="2" t="s">
        <v>493</v>
      </c>
      <c r="C288" s="2" t="s">
        <v>1344</v>
      </c>
      <c r="D288" s="2" t="s">
        <v>1932</v>
      </c>
      <c r="E288" s="2" t="s">
        <v>468</v>
      </c>
      <c r="F288" s="2" t="s">
        <v>369</v>
      </c>
      <c r="G288" s="2" t="s">
        <v>1723</v>
      </c>
      <c r="H288" s="2" t="s">
        <v>2139</v>
      </c>
      <c r="I288" s="2" t="s">
        <v>2061</v>
      </c>
      <c r="J288" s="8"/>
      <c r="K288" s="8" t="s">
        <v>2013</v>
      </c>
      <c r="L288" s="16">
        <v>45292</v>
      </c>
      <c r="N288" s="2" t="s">
        <v>1732</v>
      </c>
    </row>
    <row r="289" spans="1:15" x14ac:dyDescent="0.25">
      <c r="A289" s="2" t="s">
        <v>44</v>
      </c>
      <c r="B289" s="2" t="s">
        <v>494</v>
      </c>
      <c r="C289" s="2" t="s">
        <v>1344</v>
      </c>
      <c r="D289" s="2" t="s">
        <v>1932</v>
      </c>
      <c r="E289" s="2" t="s">
        <v>468</v>
      </c>
      <c r="F289" s="2" t="s">
        <v>371</v>
      </c>
      <c r="G289" s="2" t="s">
        <v>1723</v>
      </c>
      <c r="H289" s="2" t="s">
        <v>2139</v>
      </c>
      <c r="I289" s="2" t="s">
        <v>2061</v>
      </c>
      <c r="J289" s="8"/>
      <c r="K289" s="8" t="s">
        <v>2013</v>
      </c>
      <c r="L289" s="16">
        <v>45292</v>
      </c>
      <c r="N289" s="2" t="s">
        <v>1732</v>
      </c>
    </row>
    <row r="290" spans="1:15" x14ac:dyDescent="0.25">
      <c r="A290" s="2" t="s">
        <v>44</v>
      </c>
      <c r="B290" s="2" t="s">
        <v>495</v>
      </c>
      <c r="C290" s="2" t="s">
        <v>1344</v>
      </c>
      <c r="D290" s="2" t="s">
        <v>1932</v>
      </c>
      <c r="E290" s="2" t="s">
        <v>468</v>
      </c>
      <c r="F290" s="2" t="s">
        <v>373</v>
      </c>
      <c r="G290" s="2" t="s">
        <v>1723</v>
      </c>
      <c r="H290" s="2" t="s">
        <v>2139</v>
      </c>
      <c r="I290" s="2" t="s">
        <v>2063</v>
      </c>
      <c r="J290" s="8"/>
      <c r="K290" s="8" t="s">
        <v>2013</v>
      </c>
      <c r="L290" s="16">
        <v>45292</v>
      </c>
      <c r="N290" s="2" t="s">
        <v>1732</v>
      </c>
    </row>
    <row r="291" spans="1:15" x14ac:dyDescent="0.25">
      <c r="A291" s="2" t="s">
        <v>44</v>
      </c>
      <c r="B291" s="2" t="s">
        <v>496</v>
      </c>
      <c r="C291" s="2" t="s">
        <v>1344</v>
      </c>
      <c r="D291" s="2" t="s">
        <v>1932</v>
      </c>
      <c r="E291" s="2" t="s">
        <v>468</v>
      </c>
      <c r="F291" s="2" t="s">
        <v>375</v>
      </c>
      <c r="G291" s="2" t="s">
        <v>1723</v>
      </c>
      <c r="H291" s="2" t="s">
        <v>2139</v>
      </c>
      <c r="I291" s="2" t="s">
        <v>2060</v>
      </c>
      <c r="J291" s="8"/>
      <c r="K291" s="8" t="s">
        <v>2013</v>
      </c>
      <c r="L291" s="16">
        <v>45292</v>
      </c>
      <c r="N291" s="2" t="s">
        <v>1732</v>
      </c>
    </row>
    <row r="292" spans="1:15" x14ac:dyDescent="0.25">
      <c r="A292" s="2" t="s">
        <v>44</v>
      </c>
      <c r="B292" s="2" t="s">
        <v>497</v>
      </c>
      <c r="C292" s="2" t="s">
        <v>1344</v>
      </c>
      <c r="D292" s="2" t="s">
        <v>1932</v>
      </c>
      <c r="E292" s="2" t="s">
        <v>468</v>
      </c>
      <c r="F292" s="2" t="s">
        <v>377</v>
      </c>
      <c r="G292" s="2" t="s">
        <v>1723</v>
      </c>
      <c r="H292" s="2" t="s">
        <v>2139</v>
      </c>
      <c r="I292" s="2" t="s">
        <v>2060</v>
      </c>
      <c r="J292" s="8"/>
      <c r="K292" s="8" t="s">
        <v>2013</v>
      </c>
      <c r="L292" s="16">
        <v>45292</v>
      </c>
      <c r="N292" s="2" t="s">
        <v>1732</v>
      </c>
    </row>
    <row r="293" spans="1:15" x14ac:dyDescent="0.25">
      <c r="A293" s="2" t="s">
        <v>44</v>
      </c>
      <c r="B293" s="2" t="s">
        <v>498</v>
      </c>
      <c r="C293" s="2" t="s">
        <v>1344</v>
      </c>
      <c r="D293" s="2" t="s">
        <v>1932</v>
      </c>
      <c r="E293" s="2" t="s">
        <v>468</v>
      </c>
      <c r="F293" s="2" t="s">
        <v>379</v>
      </c>
      <c r="G293" s="2" t="s">
        <v>1723</v>
      </c>
      <c r="H293" s="2" t="s">
        <v>2139</v>
      </c>
      <c r="I293" s="2" t="s">
        <v>2060</v>
      </c>
      <c r="J293" s="8"/>
      <c r="K293" s="8" t="s">
        <v>2013</v>
      </c>
      <c r="L293" s="16">
        <v>45292</v>
      </c>
      <c r="N293" s="2" t="s">
        <v>1732</v>
      </c>
    </row>
    <row r="294" spans="1:15" x14ac:dyDescent="0.25">
      <c r="A294" s="2" t="s">
        <v>44</v>
      </c>
      <c r="B294" s="2" t="s">
        <v>499</v>
      </c>
      <c r="C294" s="2" t="s">
        <v>1344</v>
      </c>
      <c r="D294" s="2" t="s">
        <v>1932</v>
      </c>
      <c r="E294" s="2" t="s">
        <v>468</v>
      </c>
      <c r="F294" s="2" t="s">
        <v>381</v>
      </c>
      <c r="G294" s="2" t="s">
        <v>1723</v>
      </c>
      <c r="H294" s="2" t="s">
        <v>2139</v>
      </c>
      <c r="I294" s="2" t="s">
        <v>2063</v>
      </c>
      <c r="J294" s="8"/>
      <c r="K294" s="8" t="s">
        <v>2013</v>
      </c>
      <c r="L294" s="16">
        <v>45292</v>
      </c>
      <c r="N294" s="2" t="s">
        <v>1732</v>
      </c>
    </row>
    <row r="295" spans="1:15" x14ac:dyDescent="0.25">
      <c r="A295" s="2" t="s">
        <v>44</v>
      </c>
      <c r="B295" s="2" t="s">
        <v>500</v>
      </c>
      <c r="C295" s="2" t="s">
        <v>1344</v>
      </c>
      <c r="D295" s="2" t="s">
        <v>1932</v>
      </c>
      <c r="E295" s="2" t="s">
        <v>468</v>
      </c>
      <c r="F295" s="2" t="s">
        <v>383</v>
      </c>
      <c r="G295" s="2" t="s">
        <v>1723</v>
      </c>
      <c r="H295" s="2" t="s">
        <v>2139</v>
      </c>
      <c r="I295" s="2" t="s">
        <v>2060</v>
      </c>
      <c r="J295" s="8"/>
      <c r="K295" s="8" t="s">
        <v>2013</v>
      </c>
      <c r="L295" s="16">
        <v>45292</v>
      </c>
      <c r="N295" s="2" t="s">
        <v>1732</v>
      </c>
    </row>
    <row r="296" spans="1:15" x14ac:dyDescent="0.25">
      <c r="A296" s="2" t="s">
        <v>44</v>
      </c>
      <c r="B296" s="2" t="s">
        <v>501</v>
      </c>
      <c r="C296" s="2" t="s">
        <v>1344</v>
      </c>
      <c r="D296" s="2" t="s">
        <v>1932</v>
      </c>
      <c r="E296" s="2" t="s">
        <v>468</v>
      </c>
      <c r="F296" s="2" t="s">
        <v>385</v>
      </c>
      <c r="G296" s="2" t="s">
        <v>1723</v>
      </c>
      <c r="H296" s="2" t="s">
        <v>2139</v>
      </c>
      <c r="I296" s="2" t="s">
        <v>2072</v>
      </c>
      <c r="J296" s="8"/>
      <c r="K296" s="8" t="s">
        <v>2013</v>
      </c>
      <c r="L296" s="16">
        <v>45292</v>
      </c>
      <c r="N296" s="2" t="s">
        <v>1732</v>
      </c>
    </row>
    <row r="297" spans="1:15" x14ac:dyDescent="0.25">
      <c r="A297" s="2" t="s">
        <v>44</v>
      </c>
      <c r="B297" s="2" t="s">
        <v>502</v>
      </c>
      <c r="C297" s="2" t="s">
        <v>1344</v>
      </c>
      <c r="D297" s="2" t="s">
        <v>1932</v>
      </c>
      <c r="E297" s="2" t="s">
        <v>468</v>
      </c>
      <c r="F297" s="2" t="s">
        <v>387</v>
      </c>
      <c r="G297" s="2" t="s">
        <v>1723</v>
      </c>
      <c r="H297" s="2" t="s">
        <v>2139</v>
      </c>
      <c r="I297" s="2" t="s">
        <v>2059</v>
      </c>
      <c r="J297" s="8"/>
      <c r="K297" s="8" t="s">
        <v>2013</v>
      </c>
      <c r="L297" s="16">
        <v>45292</v>
      </c>
      <c r="N297" s="2" t="s">
        <v>1732</v>
      </c>
    </row>
    <row r="298" spans="1:15" x14ac:dyDescent="0.25">
      <c r="A298" s="2" t="s">
        <v>44</v>
      </c>
      <c r="B298" s="2" t="s">
        <v>503</v>
      </c>
      <c r="C298" s="2" t="s">
        <v>1344</v>
      </c>
      <c r="D298" s="2" t="s">
        <v>1932</v>
      </c>
      <c r="E298" s="2" t="s">
        <v>468</v>
      </c>
      <c r="F298" s="2" t="s">
        <v>389</v>
      </c>
      <c r="G298" s="2" t="s">
        <v>1723</v>
      </c>
      <c r="H298" s="2" t="s">
        <v>2139</v>
      </c>
      <c r="I298" s="2" t="s">
        <v>2072</v>
      </c>
      <c r="J298" s="8"/>
      <c r="K298" s="8" t="s">
        <v>2013</v>
      </c>
      <c r="L298" s="16">
        <v>45292</v>
      </c>
      <c r="N298" s="2" t="s">
        <v>1732</v>
      </c>
      <c r="O298" s="3" t="s">
        <v>58</v>
      </c>
    </row>
    <row r="299" spans="1:15" s="5" customFormat="1" x14ac:dyDescent="0.25">
      <c r="A299" s="5" t="s">
        <v>44</v>
      </c>
      <c r="B299" s="5" t="s">
        <v>504</v>
      </c>
      <c r="O299" s="11" t="s">
        <v>2140</v>
      </c>
    </row>
    <row r="300" spans="1:15" x14ac:dyDescent="0.25">
      <c r="A300" s="2" t="s">
        <v>44</v>
      </c>
      <c r="B300" s="2" t="s">
        <v>505</v>
      </c>
      <c r="C300" s="2" t="s">
        <v>1344</v>
      </c>
      <c r="E300" s="2" t="s">
        <v>468</v>
      </c>
      <c r="F300" s="2" t="s">
        <v>393</v>
      </c>
      <c r="G300" s="2" t="s">
        <v>1723</v>
      </c>
      <c r="H300" s="2" t="s">
        <v>2139</v>
      </c>
      <c r="I300" s="2" t="s">
        <v>2062</v>
      </c>
      <c r="J300" s="8"/>
      <c r="K300" s="8" t="s">
        <v>2013</v>
      </c>
      <c r="L300" s="16">
        <v>45292</v>
      </c>
      <c r="N300" s="2" t="s">
        <v>1732</v>
      </c>
    </row>
    <row r="301" spans="1:15" x14ac:dyDescent="0.25">
      <c r="A301" s="2" t="s">
        <v>44</v>
      </c>
      <c r="B301" s="2" t="s">
        <v>506</v>
      </c>
      <c r="C301" s="2" t="s">
        <v>1344</v>
      </c>
      <c r="E301" s="2" t="s">
        <v>468</v>
      </c>
      <c r="F301" s="2" t="s">
        <v>395</v>
      </c>
      <c r="G301" s="2" t="s">
        <v>1723</v>
      </c>
      <c r="H301" s="2" t="s">
        <v>2139</v>
      </c>
      <c r="I301" s="2" t="s">
        <v>2062</v>
      </c>
      <c r="J301" s="8"/>
      <c r="K301" s="8" t="s">
        <v>2013</v>
      </c>
      <c r="L301" s="16">
        <v>45292</v>
      </c>
      <c r="N301" s="2" t="s">
        <v>1732</v>
      </c>
    </row>
    <row r="302" spans="1:15" x14ac:dyDescent="0.25">
      <c r="A302" s="2" t="s">
        <v>44</v>
      </c>
      <c r="B302" s="2" t="s">
        <v>507</v>
      </c>
      <c r="C302" s="2" t="s">
        <v>1344</v>
      </c>
      <c r="D302" s="2" t="s">
        <v>1934</v>
      </c>
      <c r="E302" s="2" t="s">
        <v>468</v>
      </c>
      <c r="F302" s="2" t="s">
        <v>397</v>
      </c>
      <c r="G302" s="2" t="s">
        <v>1723</v>
      </c>
      <c r="H302" s="2" t="s">
        <v>2139</v>
      </c>
      <c r="I302" s="2" t="s">
        <v>2078</v>
      </c>
      <c r="J302" s="8"/>
      <c r="K302" s="8" t="s">
        <v>2013</v>
      </c>
      <c r="L302" s="16">
        <v>45292</v>
      </c>
      <c r="N302" s="2" t="s">
        <v>1732</v>
      </c>
    </row>
    <row r="303" spans="1:15" x14ac:dyDescent="0.25">
      <c r="A303" s="2" t="s">
        <v>44</v>
      </c>
      <c r="B303" s="2" t="s">
        <v>508</v>
      </c>
      <c r="C303" s="2" t="s">
        <v>1344</v>
      </c>
      <c r="D303" s="2" t="s">
        <v>1935</v>
      </c>
      <c r="E303" s="2" t="s">
        <v>1933</v>
      </c>
      <c r="G303" s="2" t="s">
        <v>1395</v>
      </c>
      <c r="I303" s="2" t="s">
        <v>2060</v>
      </c>
      <c r="K303" s="2" t="s">
        <v>1999</v>
      </c>
      <c r="L303" s="16">
        <v>45292</v>
      </c>
      <c r="N303" s="2" t="s">
        <v>1733</v>
      </c>
      <c r="O303" s="3" t="s">
        <v>58</v>
      </c>
    </row>
    <row r="304" spans="1:15" x14ac:dyDescent="0.25">
      <c r="A304" s="2" t="s">
        <v>44</v>
      </c>
      <c r="B304" s="2" t="s">
        <v>509</v>
      </c>
      <c r="C304" s="2" t="s">
        <v>1669</v>
      </c>
      <c r="D304" s="2" t="s">
        <v>1936</v>
      </c>
      <c r="E304" s="2" t="s">
        <v>405</v>
      </c>
      <c r="F304" s="2" t="s">
        <v>510</v>
      </c>
      <c r="G304" s="2" t="s">
        <v>1723</v>
      </c>
      <c r="H304" s="2" t="s">
        <v>1724</v>
      </c>
      <c r="I304" s="8" t="s">
        <v>2071</v>
      </c>
      <c r="J304" s="8" t="s">
        <v>2003</v>
      </c>
      <c r="K304" s="8" t="s">
        <v>2028</v>
      </c>
      <c r="L304" s="16">
        <v>45292</v>
      </c>
      <c r="N304" s="2" t="s">
        <v>1385</v>
      </c>
    </row>
    <row r="305" spans="1:15" x14ac:dyDescent="0.25">
      <c r="A305" s="2" t="s">
        <v>44</v>
      </c>
      <c r="B305" s="2" t="s">
        <v>511</v>
      </c>
      <c r="C305" s="2" t="s">
        <v>1344</v>
      </c>
      <c r="D305" s="2" t="s">
        <v>1937</v>
      </c>
      <c r="E305" s="2" t="s">
        <v>93</v>
      </c>
      <c r="F305" s="2" t="s">
        <v>512</v>
      </c>
      <c r="G305" s="2" t="s">
        <v>1711</v>
      </c>
      <c r="H305" s="2" t="s">
        <v>1383</v>
      </c>
      <c r="I305" s="2" t="s">
        <v>2073</v>
      </c>
      <c r="J305" s="8"/>
      <c r="K305" s="8" t="s">
        <v>2027</v>
      </c>
      <c r="L305" s="16">
        <v>45292</v>
      </c>
      <c r="N305" s="2" t="s">
        <v>1385</v>
      </c>
      <c r="O305" s="3" t="s">
        <v>58</v>
      </c>
    </row>
    <row r="306" spans="1:15" x14ac:dyDescent="0.25">
      <c r="A306" s="2" t="s">
        <v>44</v>
      </c>
      <c r="B306" s="2" t="s">
        <v>513</v>
      </c>
      <c r="C306" s="2" t="s">
        <v>1669</v>
      </c>
      <c r="D306" s="2" t="s">
        <v>1936</v>
      </c>
      <c r="E306" s="2" t="s">
        <v>405</v>
      </c>
      <c r="F306" s="2" t="s">
        <v>514</v>
      </c>
      <c r="G306" s="2" t="s">
        <v>1723</v>
      </c>
      <c r="H306" s="2" t="s">
        <v>1724</v>
      </c>
      <c r="I306" s="8" t="s">
        <v>2073</v>
      </c>
      <c r="J306" s="8" t="s">
        <v>2003</v>
      </c>
      <c r="K306" s="8" t="s">
        <v>2028</v>
      </c>
      <c r="L306" s="16">
        <v>45292</v>
      </c>
      <c r="N306" s="2" t="s">
        <v>1385</v>
      </c>
      <c r="O306" s="3" t="s">
        <v>58</v>
      </c>
    </row>
    <row r="307" spans="1:15" x14ac:dyDescent="0.25">
      <c r="A307" s="2" t="s">
        <v>44</v>
      </c>
      <c r="B307" s="2" t="s">
        <v>515</v>
      </c>
      <c r="C307" s="2" t="s">
        <v>1669</v>
      </c>
      <c r="D307" s="2" t="s">
        <v>2088</v>
      </c>
      <c r="E307" s="2" t="s">
        <v>402</v>
      </c>
      <c r="F307" s="2" t="s">
        <v>516</v>
      </c>
      <c r="G307" s="2" t="s">
        <v>1723</v>
      </c>
      <c r="H307" s="2" t="s">
        <v>1724</v>
      </c>
      <c r="I307" s="2" t="s">
        <v>2059</v>
      </c>
      <c r="J307" s="2" t="s">
        <v>2019</v>
      </c>
      <c r="K307" s="2" t="s">
        <v>2029</v>
      </c>
      <c r="N307" s="2" t="s">
        <v>1385</v>
      </c>
    </row>
    <row r="308" spans="1:15" x14ac:dyDescent="0.25">
      <c r="A308" s="2" t="s">
        <v>44</v>
      </c>
      <c r="B308" s="2" t="s">
        <v>517</v>
      </c>
      <c r="C308" s="2" t="s">
        <v>1669</v>
      </c>
      <c r="D308" s="2" t="s">
        <v>1936</v>
      </c>
      <c r="E308" s="2" t="s">
        <v>405</v>
      </c>
      <c r="F308" s="2" t="s">
        <v>518</v>
      </c>
      <c r="G308" s="2" t="s">
        <v>1723</v>
      </c>
      <c r="H308" s="2" t="s">
        <v>1724</v>
      </c>
      <c r="I308" s="8" t="s">
        <v>2071</v>
      </c>
      <c r="J308" s="8" t="s">
        <v>2003</v>
      </c>
      <c r="K308" s="8" t="s">
        <v>2028</v>
      </c>
      <c r="L308" s="16">
        <v>45292</v>
      </c>
      <c r="N308" s="2" t="s">
        <v>1385</v>
      </c>
    </row>
    <row r="309" spans="1:15" x14ac:dyDescent="0.25">
      <c r="A309" s="2" t="s">
        <v>44</v>
      </c>
      <c r="B309" s="2" t="s">
        <v>519</v>
      </c>
      <c r="C309" s="2" t="s">
        <v>1669</v>
      </c>
      <c r="D309" s="2" t="s">
        <v>2088</v>
      </c>
      <c r="E309" s="2" t="s">
        <v>402</v>
      </c>
      <c r="F309" s="2" t="s">
        <v>520</v>
      </c>
      <c r="G309" s="2" t="s">
        <v>1723</v>
      </c>
      <c r="H309" s="2" t="s">
        <v>1724</v>
      </c>
      <c r="I309" s="2" t="s">
        <v>2059</v>
      </c>
      <c r="J309" s="2" t="s">
        <v>2019</v>
      </c>
      <c r="K309" s="2" t="s">
        <v>2029</v>
      </c>
      <c r="N309" s="2" t="s">
        <v>1385</v>
      </c>
    </row>
    <row r="310" spans="1:15" x14ac:dyDescent="0.25">
      <c r="A310" s="2" t="s">
        <v>44</v>
      </c>
      <c r="B310" s="2" t="s">
        <v>521</v>
      </c>
      <c r="C310" s="2" t="s">
        <v>1669</v>
      </c>
      <c r="D310" s="2" t="s">
        <v>2088</v>
      </c>
      <c r="E310" s="2" t="s">
        <v>402</v>
      </c>
      <c r="F310" s="2" t="s">
        <v>522</v>
      </c>
      <c r="G310" s="2" t="s">
        <v>1723</v>
      </c>
      <c r="H310" s="2" t="s">
        <v>1724</v>
      </c>
      <c r="I310" s="8" t="s">
        <v>2059</v>
      </c>
      <c r="J310" s="2" t="s">
        <v>2019</v>
      </c>
      <c r="K310" s="2" t="s">
        <v>2029</v>
      </c>
      <c r="N310" s="2" t="s">
        <v>1385</v>
      </c>
    </row>
    <row r="311" spans="1:15" x14ac:dyDescent="0.25">
      <c r="A311" s="2" t="s">
        <v>44</v>
      </c>
      <c r="B311" s="2" t="s">
        <v>523</v>
      </c>
      <c r="C311" s="2" t="s">
        <v>1669</v>
      </c>
      <c r="D311" s="2" t="s">
        <v>2088</v>
      </c>
      <c r="E311" s="2" t="s">
        <v>402</v>
      </c>
      <c r="F311" s="2" t="s">
        <v>524</v>
      </c>
      <c r="G311" s="2" t="s">
        <v>1723</v>
      </c>
      <c r="H311" s="2" t="s">
        <v>1724</v>
      </c>
      <c r="I311" s="2" t="s">
        <v>2059</v>
      </c>
      <c r="J311" s="2" t="s">
        <v>2019</v>
      </c>
      <c r="K311" s="2" t="s">
        <v>2029</v>
      </c>
      <c r="N311" s="2" t="s">
        <v>1385</v>
      </c>
    </row>
    <row r="312" spans="1:15" x14ac:dyDescent="0.25">
      <c r="A312" s="2" t="s">
        <v>44</v>
      </c>
      <c r="B312" s="2" t="s">
        <v>525</v>
      </c>
      <c r="C312" s="2" t="s">
        <v>1669</v>
      </c>
      <c r="D312" s="2" t="s">
        <v>2088</v>
      </c>
      <c r="E312" s="2" t="s">
        <v>402</v>
      </c>
      <c r="F312" s="2" t="s">
        <v>526</v>
      </c>
      <c r="G312" s="2" t="s">
        <v>1723</v>
      </c>
      <c r="H312" s="2" t="s">
        <v>1724</v>
      </c>
      <c r="I312" s="8" t="s">
        <v>2059</v>
      </c>
      <c r="J312" s="2" t="s">
        <v>2019</v>
      </c>
      <c r="K312" s="2" t="s">
        <v>2029</v>
      </c>
      <c r="N312" s="2" t="s">
        <v>1385</v>
      </c>
    </row>
    <row r="313" spans="1:15" x14ac:dyDescent="0.25">
      <c r="A313" s="2" t="s">
        <v>44</v>
      </c>
      <c r="B313" s="2" t="s">
        <v>527</v>
      </c>
      <c r="C313" s="2" t="s">
        <v>1669</v>
      </c>
      <c r="D313" s="2" t="s">
        <v>2088</v>
      </c>
      <c r="E313" s="2" t="s">
        <v>402</v>
      </c>
      <c r="F313" s="2" t="s">
        <v>528</v>
      </c>
      <c r="G313" s="2" t="s">
        <v>1723</v>
      </c>
      <c r="H313" s="2" t="s">
        <v>1724</v>
      </c>
      <c r="I313" s="2" t="s">
        <v>2059</v>
      </c>
      <c r="J313" s="2" t="s">
        <v>2019</v>
      </c>
      <c r="K313" s="2" t="s">
        <v>2029</v>
      </c>
      <c r="N313" s="2" t="s">
        <v>1385</v>
      </c>
    </row>
    <row r="314" spans="1:15" x14ac:dyDescent="0.25">
      <c r="A314" s="2" t="s">
        <v>44</v>
      </c>
      <c r="B314" s="2" t="s">
        <v>529</v>
      </c>
      <c r="C314" s="2" t="s">
        <v>1669</v>
      </c>
      <c r="D314" s="2" t="s">
        <v>2088</v>
      </c>
      <c r="E314" s="2" t="s">
        <v>402</v>
      </c>
      <c r="F314" s="2" t="s">
        <v>530</v>
      </c>
      <c r="G314" s="2" t="s">
        <v>1723</v>
      </c>
      <c r="H314" s="2" t="s">
        <v>1724</v>
      </c>
      <c r="I314" s="8" t="s">
        <v>2059</v>
      </c>
      <c r="J314" s="2" t="s">
        <v>2019</v>
      </c>
      <c r="K314" s="2" t="s">
        <v>2029</v>
      </c>
      <c r="N314" s="2" t="s">
        <v>1385</v>
      </c>
    </row>
    <row r="315" spans="1:15" x14ac:dyDescent="0.25">
      <c r="A315" s="2" t="s">
        <v>44</v>
      </c>
      <c r="B315" s="2" t="s">
        <v>531</v>
      </c>
      <c r="C315" s="2" t="s">
        <v>1669</v>
      </c>
      <c r="D315" s="2" t="s">
        <v>1936</v>
      </c>
      <c r="E315" s="2" t="s">
        <v>405</v>
      </c>
      <c r="F315" s="2" t="s">
        <v>532</v>
      </c>
      <c r="G315" s="2" t="s">
        <v>1723</v>
      </c>
      <c r="H315" s="2" t="s">
        <v>1724</v>
      </c>
      <c r="I315" s="8" t="s">
        <v>2073</v>
      </c>
      <c r="J315" s="8" t="s">
        <v>2003</v>
      </c>
      <c r="K315" s="8" t="s">
        <v>2028</v>
      </c>
      <c r="L315" s="16">
        <v>45292</v>
      </c>
      <c r="N315" s="2" t="s">
        <v>1385</v>
      </c>
    </row>
    <row r="316" spans="1:15" x14ac:dyDescent="0.25">
      <c r="A316" s="2" t="s">
        <v>44</v>
      </c>
      <c r="B316" s="2" t="s">
        <v>533</v>
      </c>
      <c r="C316" s="2" t="s">
        <v>1669</v>
      </c>
      <c r="D316" s="2" t="s">
        <v>2089</v>
      </c>
      <c r="E316" s="2" t="s">
        <v>534</v>
      </c>
      <c r="F316" s="2" t="s">
        <v>535</v>
      </c>
      <c r="G316" s="2" t="s">
        <v>1393</v>
      </c>
      <c r="H316" s="2" t="s">
        <v>1388</v>
      </c>
      <c r="I316" s="2" t="s">
        <v>2059</v>
      </c>
      <c r="J316" s="2" t="s">
        <v>2031</v>
      </c>
      <c r="K316" s="2" t="s">
        <v>2030</v>
      </c>
      <c r="N316" s="2" t="s">
        <v>1389</v>
      </c>
    </row>
    <row r="317" spans="1:15" x14ac:dyDescent="0.25">
      <c r="A317" s="2" t="s">
        <v>44</v>
      </c>
      <c r="B317" s="2" t="s">
        <v>536</v>
      </c>
      <c r="C317" s="2" t="s">
        <v>1669</v>
      </c>
      <c r="D317" s="2" t="s">
        <v>2089</v>
      </c>
      <c r="E317" s="2" t="s">
        <v>534</v>
      </c>
      <c r="F317" s="2" t="s">
        <v>537</v>
      </c>
      <c r="G317" s="2" t="s">
        <v>1393</v>
      </c>
      <c r="H317" s="2" t="s">
        <v>1388</v>
      </c>
      <c r="I317" s="2" t="s">
        <v>2059</v>
      </c>
      <c r="J317" s="2" t="s">
        <v>2031</v>
      </c>
      <c r="K317" s="2" t="s">
        <v>2030</v>
      </c>
      <c r="N317" s="2" t="s">
        <v>1389</v>
      </c>
    </row>
    <row r="318" spans="1:15" x14ac:dyDescent="0.25">
      <c r="A318" s="2" t="s">
        <v>44</v>
      </c>
      <c r="B318" s="2" t="s">
        <v>538</v>
      </c>
      <c r="C318" s="2" t="s">
        <v>1669</v>
      </c>
      <c r="D318" s="2" t="s">
        <v>2089</v>
      </c>
      <c r="E318" s="2" t="s">
        <v>534</v>
      </c>
      <c r="F318" s="2" t="s">
        <v>539</v>
      </c>
      <c r="G318" s="2" t="s">
        <v>1393</v>
      </c>
      <c r="H318" s="2" t="s">
        <v>1388</v>
      </c>
      <c r="I318" s="2" t="s">
        <v>2059</v>
      </c>
      <c r="J318" s="2" t="s">
        <v>2031</v>
      </c>
      <c r="K318" s="2" t="s">
        <v>2030</v>
      </c>
      <c r="N318" s="2" t="s">
        <v>1389</v>
      </c>
    </row>
    <row r="319" spans="1:15" x14ac:dyDescent="0.25">
      <c r="A319" s="2" t="s">
        <v>117</v>
      </c>
      <c r="B319" s="2" t="s">
        <v>541</v>
      </c>
      <c r="C319" s="2" t="s">
        <v>1344</v>
      </c>
      <c r="D319" s="2" t="s">
        <v>2090</v>
      </c>
      <c r="E319" s="2" t="s">
        <v>540</v>
      </c>
      <c r="F319" s="2" t="s">
        <v>2113</v>
      </c>
      <c r="G319" s="2" t="s">
        <v>1395</v>
      </c>
      <c r="H319" s="2" t="s">
        <v>2101</v>
      </c>
      <c r="I319" s="2" t="s">
        <v>2064</v>
      </c>
      <c r="K319" s="2" t="s">
        <v>2134</v>
      </c>
      <c r="L319" s="16">
        <v>45292</v>
      </c>
      <c r="N319" s="2" t="s">
        <v>1390</v>
      </c>
    </row>
    <row r="320" spans="1:15" x14ac:dyDescent="0.25">
      <c r="A320" s="2" t="s">
        <v>117</v>
      </c>
      <c r="B320" s="2" t="s">
        <v>542</v>
      </c>
      <c r="C320" s="2" t="s">
        <v>1344</v>
      </c>
      <c r="D320" s="2" t="s">
        <v>2090</v>
      </c>
      <c r="E320" s="2" t="s">
        <v>540</v>
      </c>
      <c r="F320" s="2" t="s">
        <v>2114</v>
      </c>
      <c r="G320" s="2" t="s">
        <v>1395</v>
      </c>
      <c r="H320" s="2" t="s">
        <v>2101</v>
      </c>
      <c r="I320" s="2" t="s">
        <v>2064</v>
      </c>
      <c r="K320" s="2" t="s">
        <v>2134</v>
      </c>
      <c r="L320" s="16">
        <v>45292</v>
      </c>
      <c r="N320" s="2" t="s">
        <v>1390</v>
      </c>
    </row>
    <row r="321" spans="1:14" x14ac:dyDescent="0.25">
      <c r="A321" s="2" t="s">
        <v>117</v>
      </c>
      <c r="B321" s="2" t="s">
        <v>543</v>
      </c>
      <c r="C321" s="2" t="s">
        <v>1344</v>
      </c>
      <c r="D321" s="2" t="s">
        <v>2090</v>
      </c>
      <c r="E321" s="2" t="s">
        <v>540</v>
      </c>
      <c r="F321" s="2" t="s">
        <v>2115</v>
      </c>
      <c r="G321" s="2" t="s">
        <v>1395</v>
      </c>
      <c r="H321" s="2" t="s">
        <v>2101</v>
      </c>
      <c r="I321" s="2" t="s">
        <v>2065</v>
      </c>
      <c r="K321" s="2" t="s">
        <v>2134</v>
      </c>
      <c r="L321" s="16">
        <v>45292</v>
      </c>
      <c r="N321" s="2" t="s">
        <v>1390</v>
      </c>
    </row>
    <row r="322" spans="1:14" x14ac:dyDescent="0.25">
      <c r="A322" s="2" t="s">
        <v>117</v>
      </c>
      <c r="B322" s="2" t="s">
        <v>544</v>
      </c>
      <c r="C322" s="2" t="s">
        <v>1344</v>
      </c>
      <c r="D322" s="2" t="s">
        <v>2090</v>
      </c>
      <c r="E322" s="2" t="s">
        <v>540</v>
      </c>
      <c r="F322" s="2" t="s">
        <v>2116</v>
      </c>
      <c r="G322" s="2" t="s">
        <v>1395</v>
      </c>
      <c r="H322" s="2" t="s">
        <v>2101</v>
      </c>
      <c r="I322" s="2" t="s">
        <v>2064</v>
      </c>
      <c r="K322" s="2" t="s">
        <v>2134</v>
      </c>
      <c r="L322" s="16">
        <v>45292</v>
      </c>
      <c r="N322" s="2" t="s">
        <v>1390</v>
      </c>
    </row>
    <row r="323" spans="1:14" x14ac:dyDescent="0.25">
      <c r="A323" s="2" t="s">
        <v>44</v>
      </c>
      <c r="B323" s="2" t="s">
        <v>545</v>
      </c>
      <c r="C323" s="2" t="s">
        <v>1344</v>
      </c>
      <c r="D323" s="2" t="s">
        <v>1938</v>
      </c>
      <c r="E323" s="2" t="s">
        <v>1738</v>
      </c>
      <c r="F323" s="2" t="s">
        <v>1739</v>
      </c>
      <c r="G323" s="2" t="s">
        <v>1395</v>
      </c>
      <c r="I323" s="8"/>
      <c r="J323" s="8"/>
      <c r="K323" s="8" t="s">
        <v>2032</v>
      </c>
      <c r="L323" s="16">
        <v>45292</v>
      </c>
      <c r="N323" s="2" t="s">
        <v>1390</v>
      </c>
    </row>
    <row r="324" spans="1:14" x14ac:dyDescent="0.25">
      <c r="A324" s="2" t="s">
        <v>44</v>
      </c>
      <c r="B324" s="2" t="s">
        <v>546</v>
      </c>
      <c r="C324" s="2" t="s">
        <v>1344</v>
      </c>
      <c r="D324" s="2" t="s">
        <v>1938</v>
      </c>
      <c r="E324" s="2" t="s">
        <v>1738</v>
      </c>
      <c r="F324" s="2" t="s">
        <v>1740</v>
      </c>
      <c r="G324" s="2" t="s">
        <v>1395</v>
      </c>
      <c r="I324" s="8"/>
      <c r="J324" s="8"/>
      <c r="K324" s="8" t="s">
        <v>2032</v>
      </c>
      <c r="L324" s="16">
        <v>45292</v>
      </c>
      <c r="N324" s="2" t="s">
        <v>1390</v>
      </c>
    </row>
    <row r="325" spans="1:14" x14ac:dyDescent="0.25">
      <c r="A325" s="2" t="s">
        <v>44</v>
      </c>
      <c r="B325" s="2" t="s">
        <v>547</v>
      </c>
      <c r="C325" s="2" t="s">
        <v>1344</v>
      </c>
      <c r="D325" s="2" t="s">
        <v>1938</v>
      </c>
      <c r="E325" s="2" t="s">
        <v>1738</v>
      </c>
      <c r="F325" s="2" t="s">
        <v>1741</v>
      </c>
      <c r="G325" s="2" t="s">
        <v>1395</v>
      </c>
      <c r="I325" s="8"/>
      <c r="J325" s="8"/>
      <c r="K325" s="8" t="s">
        <v>2032</v>
      </c>
      <c r="L325" s="16">
        <v>45292</v>
      </c>
      <c r="N325" s="2" t="s">
        <v>1390</v>
      </c>
    </row>
    <row r="326" spans="1:14" x14ac:dyDescent="0.25">
      <c r="A326" s="2" t="s">
        <v>44</v>
      </c>
      <c r="B326" s="2" t="s">
        <v>548</v>
      </c>
      <c r="C326" s="2" t="s">
        <v>1344</v>
      </c>
      <c r="D326" s="2" t="s">
        <v>1938</v>
      </c>
      <c r="E326" s="2" t="s">
        <v>1738</v>
      </c>
      <c r="F326" s="2" t="s">
        <v>1742</v>
      </c>
      <c r="G326" s="2" t="s">
        <v>1395</v>
      </c>
      <c r="I326" s="8"/>
      <c r="J326" s="8"/>
      <c r="K326" s="8" t="s">
        <v>2032</v>
      </c>
      <c r="L326" s="16">
        <v>45292</v>
      </c>
      <c r="N326" s="2" t="s">
        <v>1390</v>
      </c>
    </row>
    <row r="327" spans="1:14" x14ac:dyDescent="0.25">
      <c r="A327" s="2" t="s">
        <v>44</v>
      </c>
      <c r="B327" s="2" t="s">
        <v>549</v>
      </c>
      <c r="C327" s="2" t="s">
        <v>1344</v>
      </c>
      <c r="D327" s="2" t="s">
        <v>1938</v>
      </c>
      <c r="E327" s="2" t="s">
        <v>1738</v>
      </c>
      <c r="F327" s="2" t="s">
        <v>1743</v>
      </c>
      <c r="G327" s="2" t="s">
        <v>1395</v>
      </c>
      <c r="I327" s="8"/>
      <c r="J327" s="8"/>
      <c r="K327" s="8" t="s">
        <v>2032</v>
      </c>
      <c r="L327" s="16">
        <v>45292</v>
      </c>
      <c r="N327" s="2" t="s">
        <v>1390</v>
      </c>
    </row>
    <row r="328" spans="1:14" x14ac:dyDescent="0.25">
      <c r="A328" s="2" t="s">
        <v>44</v>
      </c>
      <c r="B328" s="2" t="s">
        <v>550</v>
      </c>
      <c r="C328" s="2" t="s">
        <v>1344</v>
      </c>
      <c r="D328" s="2" t="s">
        <v>1938</v>
      </c>
      <c r="E328" s="2" t="s">
        <v>1738</v>
      </c>
      <c r="F328" s="2" t="s">
        <v>1744</v>
      </c>
      <c r="G328" s="2" t="s">
        <v>1395</v>
      </c>
      <c r="I328" s="8"/>
      <c r="J328" s="8"/>
      <c r="K328" s="8" t="s">
        <v>2032</v>
      </c>
      <c r="L328" s="16">
        <v>45292</v>
      </c>
      <c r="N328" s="2" t="s">
        <v>1390</v>
      </c>
    </row>
    <row r="329" spans="1:14" x14ac:dyDescent="0.25">
      <c r="A329" s="2" t="s">
        <v>44</v>
      </c>
      <c r="B329" s="2" t="s">
        <v>551</v>
      </c>
      <c r="C329" s="2" t="s">
        <v>1344</v>
      </c>
      <c r="D329" s="2" t="s">
        <v>1938</v>
      </c>
      <c r="E329" s="2" t="s">
        <v>1738</v>
      </c>
      <c r="F329" s="2" t="s">
        <v>1745</v>
      </c>
      <c r="G329" s="2" t="s">
        <v>1395</v>
      </c>
      <c r="I329" s="8"/>
      <c r="J329" s="8"/>
      <c r="K329" s="8" t="s">
        <v>2032</v>
      </c>
      <c r="L329" s="16">
        <v>45292</v>
      </c>
      <c r="N329" s="2" t="s">
        <v>1390</v>
      </c>
    </row>
    <row r="330" spans="1:14" x14ac:dyDescent="0.25">
      <c r="A330" s="2" t="s">
        <v>44</v>
      </c>
      <c r="B330" s="2" t="s">
        <v>552</v>
      </c>
      <c r="C330" s="2" t="s">
        <v>1344</v>
      </c>
      <c r="D330" s="2" t="s">
        <v>1938</v>
      </c>
      <c r="E330" s="2" t="s">
        <v>1738</v>
      </c>
      <c r="F330" s="2" t="s">
        <v>1746</v>
      </c>
      <c r="G330" s="2" t="s">
        <v>1395</v>
      </c>
      <c r="I330" s="8"/>
      <c r="J330" s="8"/>
      <c r="K330" s="8" t="s">
        <v>2032</v>
      </c>
      <c r="L330" s="16">
        <v>45292</v>
      </c>
      <c r="N330" s="2" t="s">
        <v>1390</v>
      </c>
    </row>
    <row r="331" spans="1:14" x14ac:dyDescent="0.25">
      <c r="A331" s="2" t="s">
        <v>44</v>
      </c>
      <c r="B331" s="2" t="s">
        <v>553</v>
      </c>
      <c r="C331" s="2" t="s">
        <v>1344</v>
      </c>
      <c r="D331" s="2" t="s">
        <v>1938</v>
      </c>
      <c r="E331" s="2" t="s">
        <v>1738</v>
      </c>
      <c r="F331" s="2" t="s">
        <v>1747</v>
      </c>
      <c r="G331" s="2" t="s">
        <v>1395</v>
      </c>
      <c r="I331" s="8"/>
      <c r="J331" s="8"/>
      <c r="K331" s="8" t="s">
        <v>2032</v>
      </c>
      <c r="L331" s="16">
        <v>45292</v>
      </c>
      <c r="N331" s="2" t="s">
        <v>1390</v>
      </c>
    </row>
    <row r="332" spans="1:14" x14ac:dyDescent="0.25">
      <c r="A332" s="2" t="s">
        <v>44</v>
      </c>
      <c r="B332" s="2" t="s">
        <v>554</v>
      </c>
      <c r="C332" s="2" t="s">
        <v>1344</v>
      </c>
      <c r="D332" s="2" t="s">
        <v>1938</v>
      </c>
      <c r="E332" s="2" t="s">
        <v>1738</v>
      </c>
      <c r="F332" s="2" t="s">
        <v>1748</v>
      </c>
      <c r="G332" s="2" t="s">
        <v>1395</v>
      </c>
      <c r="I332" s="8"/>
      <c r="J332" s="8"/>
      <c r="K332" s="8" t="s">
        <v>2032</v>
      </c>
      <c r="L332" s="16">
        <v>45292</v>
      </c>
      <c r="N332" s="2" t="s">
        <v>1390</v>
      </c>
    </row>
    <row r="333" spans="1:14" x14ac:dyDescent="0.25">
      <c r="A333" s="2" t="s">
        <v>44</v>
      </c>
      <c r="B333" s="2" t="s">
        <v>555</v>
      </c>
      <c r="C333" s="2" t="s">
        <v>1344</v>
      </c>
      <c r="D333" s="2" t="s">
        <v>1938</v>
      </c>
      <c r="E333" s="2" t="s">
        <v>1738</v>
      </c>
      <c r="F333" s="2" t="s">
        <v>1749</v>
      </c>
      <c r="G333" s="2" t="s">
        <v>1395</v>
      </c>
      <c r="I333" s="8"/>
      <c r="J333" s="8"/>
      <c r="K333" s="8" t="s">
        <v>2032</v>
      </c>
      <c r="L333" s="16">
        <v>45292</v>
      </c>
      <c r="N333" s="2" t="s">
        <v>1390</v>
      </c>
    </row>
    <row r="334" spans="1:14" x14ac:dyDescent="0.25">
      <c r="A334" s="2" t="s">
        <v>44</v>
      </c>
      <c r="B334" s="2" t="s">
        <v>556</v>
      </c>
      <c r="C334" s="2" t="s">
        <v>1344</v>
      </c>
      <c r="D334" s="2" t="s">
        <v>1938</v>
      </c>
      <c r="E334" s="2" t="s">
        <v>1738</v>
      </c>
      <c r="F334" s="2" t="s">
        <v>1750</v>
      </c>
      <c r="G334" s="2" t="s">
        <v>1395</v>
      </c>
      <c r="I334" s="8"/>
      <c r="J334" s="8"/>
      <c r="K334" s="8" t="s">
        <v>2032</v>
      </c>
      <c r="L334" s="16">
        <v>45292</v>
      </c>
      <c r="N334" s="2" t="s">
        <v>1390</v>
      </c>
    </row>
    <row r="335" spans="1:14" x14ac:dyDescent="0.25">
      <c r="A335" s="2" t="s">
        <v>44</v>
      </c>
      <c r="B335" s="2" t="s">
        <v>557</v>
      </c>
      <c r="C335" s="2" t="s">
        <v>1344</v>
      </c>
      <c r="D335" s="2" t="s">
        <v>1938</v>
      </c>
      <c r="E335" s="2" t="s">
        <v>1738</v>
      </c>
      <c r="F335" s="2" t="s">
        <v>1751</v>
      </c>
      <c r="G335" s="2" t="s">
        <v>1395</v>
      </c>
      <c r="I335" s="8"/>
      <c r="J335" s="8"/>
      <c r="K335" s="8" t="s">
        <v>2032</v>
      </c>
      <c r="L335" s="16">
        <v>45292</v>
      </c>
      <c r="N335" s="2" t="s">
        <v>1390</v>
      </c>
    </row>
    <row r="336" spans="1:14" x14ac:dyDescent="0.25">
      <c r="A336" s="2" t="s">
        <v>44</v>
      </c>
      <c r="B336" s="2" t="s">
        <v>558</v>
      </c>
      <c r="C336" s="2" t="s">
        <v>1344</v>
      </c>
      <c r="D336" s="2" t="s">
        <v>1938</v>
      </c>
      <c r="E336" s="2" t="s">
        <v>1738</v>
      </c>
      <c r="F336" s="2" t="s">
        <v>1752</v>
      </c>
      <c r="G336" s="2" t="s">
        <v>1395</v>
      </c>
      <c r="I336" s="8"/>
      <c r="J336" s="8"/>
      <c r="K336" s="8" t="s">
        <v>2032</v>
      </c>
      <c r="L336" s="16">
        <v>45292</v>
      </c>
      <c r="N336" s="2" t="s">
        <v>1390</v>
      </c>
    </row>
    <row r="337" spans="1:15" x14ac:dyDescent="0.25">
      <c r="A337" s="2" t="s">
        <v>44</v>
      </c>
      <c r="B337" s="2" t="s">
        <v>559</v>
      </c>
      <c r="C337" s="2" t="s">
        <v>1344</v>
      </c>
      <c r="D337" s="2" t="s">
        <v>1938</v>
      </c>
      <c r="E337" s="2" t="s">
        <v>1738</v>
      </c>
      <c r="F337" s="2" t="s">
        <v>1753</v>
      </c>
      <c r="G337" s="2" t="s">
        <v>1395</v>
      </c>
      <c r="I337" s="8"/>
      <c r="J337" s="8"/>
      <c r="K337" s="8" t="s">
        <v>2032</v>
      </c>
      <c r="L337" s="16">
        <v>45292</v>
      </c>
      <c r="N337" s="2" t="s">
        <v>1390</v>
      </c>
    </row>
    <row r="338" spans="1:15" x14ac:dyDescent="0.25">
      <c r="A338" s="2" t="s">
        <v>44</v>
      </c>
      <c r="B338" s="2" t="s">
        <v>560</v>
      </c>
      <c r="C338" s="2" t="s">
        <v>1344</v>
      </c>
      <c r="D338" s="2" t="s">
        <v>1938</v>
      </c>
      <c r="E338" s="2" t="s">
        <v>1738</v>
      </c>
      <c r="F338" s="2" t="s">
        <v>1754</v>
      </c>
      <c r="G338" s="2" t="s">
        <v>1395</v>
      </c>
      <c r="I338" s="8"/>
      <c r="J338" s="8"/>
      <c r="K338" s="8" t="s">
        <v>2032</v>
      </c>
      <c r="L338" s="16">
        <v>45292</v>
      </c>
      <c r="N338" s="2" t="s">
        <v>1390</v>
      </c>
    </row>
    <row r="339" spans="1:15" x14ac:dyDescent="0.25">
      <c r="A339" s="2" t="s">
        <v>44</v>
      </c>
      <c r="B339" s="2" t="s">
        <v>561</v>
      </c>
      <c r="C339" s="2" t="s">
        <v>1669</v>
      </c>
      <c r="D339" s="2" t="s">
        <v>1939</v>
      </c>
      <c r="E339" s="2" t="s">
        <v>562</v>
      </c>
      <c r="F339" s="2" t="s">
        <v>563</v>
      </c>
      <c r="G339" s="2" t="s">
        <v>1711</v>
      </c>
      <c r="H339" s="2" t="s">
        <v>1730</v>
      </c>
      <c r="I339" s="2" t="s">
        <v>2073</v>
      </c>
      <c r="J339" s="8" t="s">
        <v>2003</v>
      </c>
      <c r="K339" s="8" t="s">
        <v>2033</v>
      </c>
      <c r="L339" s="16">
        <v>45292</v>
      </c>
      <c r="N339" s="2" t="s">
        <v>1385</v>
      </c>
      <c r="O339" s="3" t="s">
        <v>58</v>
      </c>
    </row>
    <row r="340" spans="1:15" x14ac:dyDescent="0.25">
      <c r="A340" s="2" t="s">
        <v>44</v>
      </c>
      <c r="B340" s="2" t="s">
        <v>564</v>
      </c>
      <c r="C340" s="2" t="s">
        <v>1669</v>
      </c>
      <c r="D340" s="2" t="s">
        <v>1939</v>
      </c>
      <c r="E340" s="2" t="s">
        <v>562</v>
      </c>
      <c r="F340" s="2" t="s">
        <v>565</v>
      </c>
      <c r="G340" s="2" t="s">
        <v>1711</v>
      </c>
      <c r="H340" s="2" t="s">
        <v>1730</v>
      </c>
      <c r="J340" s="8" t="s">
        <v>2102</v>
      </c>
      <c r="K340" s="2" t="s">
        <v>2018</v>
      </c>
      <c r="L340" s="16">
        <v>45292</v>
      </c>
      <c r="N340" s="2" t="s">
        <v>1385</v>
      </c>
      <c r="O340" s="3" t="s">
        <v>58</v>
      </c>
    </row>
    <row r="341" spans="1:15" x14ac:dyDescent="0.25">
      <c r="A341" s="2" t="s">
        <v>44</v>
      </c>
      <c r="B341" s="2" t="s">
        <v>566</v>
      </c>
      <c r="C341" s="2" t="s">
        <v>1669</v>
      </c>
      <c r="D341" s="2" t="s">
        <v>1939</v>
      </c>
      <c r="E341" s="2" t="s">
        <v>562</v>
      </c>
      <c r="F341" s="2" t="s">
        <v>567</v>
      </c>
      <c r="G341" s="2" t="s">
        <v>1711</v>
      </c>
      <c r="H341" s="2" t="s">
        <v>1730</v>
      </c>
      <c r="I341" s="2" t="s">
        <v>2059</v>
      </c>
      <c r="J341" s="2" t="s">
        <v>2031</v>
      </c>
      <c r="K341" s="2" t="s">
        <v>2018</v>
      </c>
      <c r="L341" s="16">
        <v>45292</v>
      </c>
      <c r="N341" s="2" t="s">
        <v>1385</v>
      </c>
    </row>
    <row r="342" spans="1:15" x14ac:dyDescent="0.25">
      <c r="A342" s="2" t="s">
        <v>44</v>
      </c>
      <c r="B342" s="2" t="s">
        <v>568</v>
      </c>
      <c r="C342" s="2" t="s">
        <v>1669</v>
      </c>
      <c r="D342" s="2" t="s">
        <v>1939</v>
      </c>
      <c r="E342" s="2" t="s">
        <v>562</v>
      </c>
      <c r="F342" s="2" t="s">
        <v>569</v>
      </c>
      <c r="G342" s="2" t="s">
        <v>1711</v>
      </c>
      <c r="H342" s="2" t="s">
        <v>1730</v>
      </c>
      <c r="I342" s="2" t="s">
        <v>2071</v>
      </c>
      <c r="J342" s="8" t="s">
        <v>2003</v>
      </c>
      <c r="K342" s="8" t="s">
        <v>2033</v>
      </c>
      <c r="L342" s="16">
        <v>45292</v>
      </c>
      <c r="N342" s="2" t="s">
        <v>1385</v>
      </c>
    </row>
    <row r="343" spans="1:15" x14ac:dyDescent="0.25">
      <c r="A343" s="2" t="s">
        <v>44</v>
      </c>
      <c r="B343" s="2" t="s">
        <v>570</v>
      </c>
      <c r="C343" s="2" t="s">
        <v>1669</v>
      </c>
      <c r="D343" s="2" t="s">
        <v>1939</v>
      </c>
      <c r="E343" s="2" t="s">
        <v>562</v>
      </c>
      <c r="F343" s="2" t="s">
        <v>571</v>
      </c>
      <c r="G343" s="2" t="s">
        <v>1711</v>
      </c>
      <c r="H343" s="2" t="s">
        <v>1730</v>
      </c>
      <c r="I343" s="2" t="s">
        <v>2059</v>
      </c>
      <c r="J343" s="2" t="s">
        <v>2031</v>
      </c>
      <c r="K343" s="2" t="s">
        <v>2018</v>
      </c>
      <c r="L343" s="16">
        <v>45292</v>
      </c>
      <c r="N343" s="2" t="s">
        <v>1385</v>
      </c>
    </row>
    <row r="344" spans="1:15" x14ac:dyDescent="0.25">
      <c r="A344" s="2" t="s">
        <v>44</v>
      </c>
      <c r="B344" s="2" t="s">
        <v>572</v>
      </c>
      <c r="C344" s="2" t="s">
        <v>1669</v>
      </c>
      <c r="D344" s="2" t="s">
        <v>1939</v>
      </c>
      <c r="E344" s="2" t="s">
        <v>562</v>
      </c>
      <c r="F344" s="2" t="s">
        <v>573</v>
      </c>
      <c r="G344" s="2" t="s">
        <v>1711</v>
      </c>
      <c r="H344" s="2" t="s">
        <v>1730</v>
      </c>
      <c r="I344" s="2" t="s">
        <v>2071</v>
      </c>
      <c r="J344" s="8" t="s">
        <v>2003</v>
      </c>
      <c r="K344" s="8" t="s">
        <v>2033</v>
      </c>
      <c r="L344" s="16">
        <v>45292</v>
      </c>
      <c r="N344" s="2" t="s">
        <v>1385</v>
      </c>
    </row>
    <row r="345" spans="1:15" x14ac:dyDescent="0.25">
      <c r="A345" s="2" t="s">
        <v>44</v>
      </c>
      <c r="B345" s="2" t="s">
        <v>574</v>
      </c>
      <c r="C345" s="2" t="s">
        <v>1344</v>
      </c>
      <c r="D345" s="2" t="s">
        <v>1940</v>
      </c>
      <c r="E345" s="2" t="s">
        <v>100</v>
      </c>
      <c r="F345" s="2" t="s">
        <v>575</v>
      </c>
      <c r="G345" s="2" t="s">
        <v>1711</v>
      </c>
      <c r="H345" s="2" t="s">
        <v>1730</v>
      </c>
      <c r="I345" s="2" t="s">
        <v>2073</v>
      </c>
      <c r="K345" s="2" t="s">
        <v>2000</v>
      </c>
      <c r="L345" s="16">
        <v>45292</v>
      </c>
      <c r="N345" s="2" t="s">
        <v>1389</v>
      </c>
    </row>
    <row r="346" spans="1:15" x14ac:dyDescent="0.25">
      <c r="A346" s="2" t="s">
        <v>44</v>
      </c>
      <c r="B346" s="2" t="s">
        <v>576</v>
      </c>
      <c r="C346" s="2" t="s">
        <v>1669</v>
      </c>
      <c r="D346" s="2" t="s">
        <v>2091</v>
      </c>
      <c r="E346" s="2" t="s">
        <v>577</v>
      </c>
      <c r="F346" s="2" t="s">
        <v>578</v>
      </c>
      <c r="G346" s="2" t="s">
        <v>1723</v>
      </c>
      <c r="H346" s="2" t="s">
        <v>1724</v>
      </c>
      <c r="I346" s="2" t="s">
        <v>2059</v>
      </c>
      <c r="J346" s="2" t="s">
        <v>2019</v>
      </c>
      <c r="K346" s="2" t="s">
        <v>2034</v>
      </c>
      <c r="L346" s="16">
        <v>45292</v>
      </c>
      <c r="N346" s="2" t="s">
        <v>1385</v>
      </c>
    </row>
    <row r="347" spans="1:15" x14ac:dyDescent="0.25">
      <c r="A347" s="2" t="s">
        <v>44</v>
      </c>
      <c r="B347" s="2" t="s">
        <v>579</v>
      </c>
      <c r="C347" s="2" t="s">
        <v>1669</v>
      </c>
      <c r="D347" s="2" t="s">
        <v>1941</v>
      </c>
      <c r="E347" s="2" t="s">
        <v>405</v>
      </c>
      <c r="F347" s="2" t="s">
        <v>580</v>
      </c>
      <c r="G347" s="2" t="s">
        <v>1723</v>
      </c>
      <c r="H347" s="2" t="s">
        <v>1724</v>
      </c>
      <c r="I347" s="2" t="s">
        <v>2073</v>
      </c>
      <c r="J347" s="8" t="s">
        <v>2019</v>
      </c>
      <c r="K347" s="2" t="s">
        <v>2034</v>
      </c>
      <c r="L347" s="16">
        <v>45292</v>
      </c>
      <c r="N347" s="2" t="s">
        <v>1385</v>
      </c>
    </row>
    <row r="348" spans="1:15" x14ac:dyDescent="0.25">
      <c r="A348" s="2" t="s">
        <v>44</v>
      </c>
      <c r="B348" s="2" t="s">
        <v>581</v>
      </c>
      <c r="C348" s="2" t="s">
        <v>1669</v>
      </c>
      <c r="D348" s="2" t="s">
        <v>2091</v>
      </c>
      <c r="E348" s="2" t="s">
        <v>577</v>
      </c>
      <c r="F348" s="2" t="s">
        <v>582</v>
      </c>
      <c r="G348" s="2" t="s">
        <v>1723</v>
      </c>
      <c r="H348" s="2" t="s">
        <v>1724</v>
      </c>
      <c r="I348" s="2" t="s">
        <v>2059</v>
      </c>
      <c r="J348" s="2" t="s">
        <v>2019</v>
      </c>
      <c r="K348" s="2" t="s">
        <v>2034</v>
      </c>
      <c r="L348" s="16">
        <v>45292</v>
      </c>
      <c r="N348" s="2" t="s">
        <v>1385</v>
      </c>
    </row>
    <row r="349" spans="1:15" x14ac:dyDescent="0.25">
      <c r="A349" s="2" t="s">
        <v>44</v>
      </c>
      <c r="B349" s="2" t="s">
        <v>583</v>
      </c>
      <c r="C349" s="2" t="s">
        <v>1669</v>
      </c>
      <c r="D349" s="2" t="s">
        <v>2091</v>
      </c>
      <c r="E349" s="2" t="s">
        <v>577</v>
      </c>
      <c r="F349" s="2" t="s">
        <v>584</v>
      </c>
      <c r="G349" s="2" t="s">
        <v>1723</v>
      </c>
      <c r="H349" s="2" t="s">
        <v>1724</v>
      </c>
      <c r="I349" s="2" t="s">
        <v>2059</v>
      </c>
      <c r="J349" s="2" t="s">
        <v>2019</v>
      </c>
      <c r="K349" s="2" t="s">
        <v>2034</v>
      </c>
      <c r="L349" s="16">
        <v>45292</v>
      </c>
      <c r="N349" s="2" t="s">
        <v>1385</v>
      </c>
    </row>
    <row r="350" spans="1:15" x14ac:dyDescent="0.25">
      <c r="A350" s="2" t="s">
        <v>44</v>
      </c>
      <c r="B350" s="2" t="s">
        <v>585</v>
      </c>
      <c r="C350" s="2" t="s">
        <v>1669</v>
      </c>
      <c r="D350" s="2" t="s">
        <v>2091</v>
      </c>
      <c r="E350" s="2" t="s">
        <v>577</v>
      </c>
      <c r="F350" s="2" t="s">
        <v>586</v>
      </c>
      <c r="G350" s="2" t="s">
        <v>1723</v>
      </c>
      <c r="H350" s="2" t="s">
        <v>1724</v>
      </c>
      <c r="I350" s="2" t="s">
        <v>2059</v>
      </c>
      <c r="J350" s="2" t="s">
        <v>2019</v>
      </c>
      <c r="K350" s="2" t="s">
        <v>2034</v>
      </c>
      <c r="L350" s="16">
        <v>45292</v>
      </c>
      <c r="N350" s="2" t="s">
        <v>1385</v>
      </c>
    </row>
    <row r="351" spans="1:15" x14ac:dyDescent="0.25">
      <c r="A351" s="2" t="s">
        <v>44</v>
      </c>
      <c r="B351" s="2" t="s">
        <v>587</v>
      </c>
      <c r="C351" s="2" t="s">
        <v>1669</v>
      </c>
      <c r="D351" s="2" t="s">
        <v>1941</v>
      </c>
      <c r="E351" s="2" t="s">
        <v>405</v>
      </c>
      <c r="F351" s="2" t="s">
        <v>588</v>
      </c>
      <c r="G351" s="2" t="s">
        <v>1723</v>
      </c>
      <c r="H351" s="2" t="s">
        <v>1724</v>
      </c>
      <c r="I351" s="2" t="s">
        <v>2073</v>
      </c>
      <c r="J351" s="8" t="s">
        <v>2019</v>
      </c>
      <c r="K351" s="2" t="s">
        <v>2034</v>
      </c>
      <c r="L351" s="16">
        <v>45292</v>
      </c>
      <c r="N351" s="2" t="s">
        <v>1385</v>
      </c>
    </row>
    <row r="352" spans="1:15" x14ac:dyDescent="0.25">
      <c r="A352" s="2" t="s">
        <v>44</v>
      </c>
      <c r="B352" s="2" t="s">
        <v>589</v>
      </c>
      <c r="C352" s="2" t="s">
        <v>1669</v>
      </c>
      <c r="D352" s="2" t="s">
        <v>2091</v>
      </c>
      <c r="E352" s="2" t="s">
        <v>577</v>
      </c>
      <c r="F352" s="2" t="s">
        <v>590</v>
      </c>
      <c r="G352" s="2" t="s">
        <v>1723</v>
      </c>
      <c r="H352" s="2" t="s">
        <v>1724</v>
      </c>
      <c r="I352" s="2" t="s">
        <v>2059</v>
      </c>
      <c r="J352" s="2" t="s">
        <v>2019</v>
      </c>
      <c r="K352" s="2" t="s">
        <v>2034</v>
      </c>
      <c r="L352" s="16">
        <v>45292</v>
      </c>
      <c r="N352" s="2" t="s">
        <v>1385</v>
      </c>
    </row>
    <row r="353" spans="1:15" x14ac:dyDescent="0.25">
      <c r="A353" s="2" t="s">
        <v>44</v>
      </c>
      <c r="B353" s="2" t="s">
        <v>591</v>
      </c>
      <c r="C353" s="2" t="s">
        <v>1669</v>
      </c>
      <c r="D353" s="2" t="s">
        <v>1941</v>
      </c>
      <c r="E353" s="2" t="s">
        <v>405</v>
      </c>
      <c r="F353" s="2" t="s">
        <v>592</v>
      </c>
      <c r="G353" s="2" t="s">
        <v>1723</v>
      </c>
      <c r="H353" s="2" t="s">
        <v>1724</v>
      </c>
      <c r="I353" s="2" t="s">
        <v>2071</v>
      </c>
      <c r="J353" s="8" t="s">
        <v>2019</v>
      </c>
      <c r="K353" s="2" t="s">
        <v>2034</v>
      </c>
      <c r="L353" s="16">
        <v>45292</v>
      </c>
      <c r="N353" s="2" t="s">
        <v>1385</v>
      </c>
    </row>
    <row r="354" spans="1:15" x14ac:dyDescent="0.25">
      <c r="A354" s="2" t="s">
        <v>44</v>
      </c>
      <c r="B354" s="2" t="s">
        <v>593</v>
      </c>
      <c r="C354" s="2" t="s">
        <v>1669</v>
      </c>
      <c r="D354" s="2" t="s">
        <v>2091</v>
      </c>
      <c r="E354" s="2" t="s">
        <v>577</v>
      </c>
      <c r="F354" s="2" t="s">
        <v>594</v>
      </c>
      <c r="G354" s="2" t="s">
        <v>1723</v>
      </c>
      <c r="H354" s="2" t="s">
        <v>1724</v>
      </c>
      <c r="I354" s="2" t="s">
        <v>2059</v>
      </c>
      <c r="J354" s="2" t="s">
        <v>2019</v>
      </c>
      <c r="K354" s="2" t="s">
        <v>2034</v>
      </c>
      <c r="L354" s="16">
        <v>45292</v>
      </c>
      <c r="N354" s="2" t="s">
        <v>1385</v>
      </c>
    </row>
    <row r="355" spans="1:15" x14ac:dyDescent="0.25">
      <c r="A355" s="2" t="s">
        <v>44</v>
      </c>
      <c r="B355" s="2" t="s">
        <v>595</v>
      </c>
      <c r="C355" s="2" t="s">
        <v>1669</v>
      </c>
      <c r="D355" s="2" t="s">
        <v>1941</v>
      </c>
      <c r="E355" s="2" t="s">
        <v>405</v>
      </c>
      <c r="F355" s="2" t="s">
        <v>596</v>
      </c>
      <c r="G355" s="2" t="s">
        <v>1723</v>
      </c>
      <c r="H355" s="2" t="s">
        <v>1724</v>
      </c>
      <c r="I355" s="2" t="s">
        <v>2073</v>
      </c>
      <c r="J355" s="8" t="s">
        <v>2019</v>
      </c>
      <c r="K355" s="2" t="s">
        <v>2034</v>
      </c>
      <c r="L355" s="16">
        <v>45292</v>
      </c>
      <c r="N355" s="2" t="s">
        <v>1385</v>
      </c>
    </row>
    <row r="356" spans="1:15" x14ac:dyDescent="0.25">
      <c r="A356" s="2" t="s">
        <v>44</v>
      </c>
      <c r="B356" s="2" t="s">
        <v>597</v>
      </c>
      <c r="C356" s="2" t="s">
        <v>1669</v>
      </c>
      <c r="D356" s="2" t="s">
        <v>2091</v>
      </c>
      <c r="E356" s="2" t="s">
        <v>577</v>
      </c>
      <c r="F356" s="2" t="s">
        <v>598</v>
      </c>
      <c r="G356" s="2" t="s">
        <v>1723</v>
      </c>
      <c r="H356" s="2" t="s">
        <v>1724</v>
      </c>
      <c r="I356" s="2" t="s">
        <v>2059</v>
      </c>
      <c r="J356" s="2" t="s">
        <v>2019</v>
      </c>
      <c r="K356" s="2" t="s">
        <v>2034</v>
      </c>
      <c r="L356" s="16">
        <v>45292</v>
      </c>
      <c r="N356" s="2" t="s">
        <v>1385</v>
      </c>
    </row>
    <row r="357" spans="1:15" x14ac:dyDescent="0.25">
      <c r="A357" s="2" t="s">
        <v>44</v>
      </c>
      <c r="B357" s="2" t="s">
        <v>599</v>
      </c>
      <c r="C357" s="2" t="s">
        <v>1344</v>
      </c>
      <c r="D357" s="2" t="s">
        <v>1942</v>
      </c>
      <c r="E357" s="2" t="s">
        <v>600</v>
      </c>
      <c r="F357" s="2" t="s">
        <v>601</v>
      </c>
      <c r="G357" s="2" t="s">
        <v>1702</v>
      </c>
      <c r="K357" s="8" t="s">
        <v>1996</v>
      </c>
      <c r="L357" s="16">
        <v>45292</v>
      </c>
      <c r="N357" s="2" t="s">
        <v>1706</v>
      </c>
    </row>
    <row r="358" spans="1:15" x14ac:dyDescent="0.25">
      <c r="A358" s="2" t="s">
        <v>44</v>
      </c>
      <c r="B358" s="2" t="s">
        <v>602</v>
      </c>
      <c r="C358" s="2" t="s">
        <v>1344</v>
      </c>
      <c r="D358" s="2" t="s">
        <v>1942</v>
      </c>
      <c r="E358" s="2" t="s">
        <v>600</v>
      </c>
      <c r="F358" s="2" t="s">
        <v>603</v>
      </c>
      <c r="G358" s="2" t="s">
        <v>1702</v>
      </c>
      <c r="K358" s="8" t="s">
        <v>1996</v>
      </c>
      <c r="L358" s="16">
        <v>45292</v>
      </c>
      <c r="N358" s="2" t="s">
        <v>1706</v>
      </c>
    </row>
    <row r="359" spans="1:15" x14ac:dyDescent="0.25">
      <c r="A359" s="2" t="s">
        <v>44</v>
      </c>
      <c r="B359" s="2" t="s">
        <v>604</v>
      </c>
      <c r="C359" s="2" t="s">
        <v>1344</v>
      </c>
      <c r="D359" s="2" t="s">
        <v>1943</v>
      </c>
      <c r="E359" s="2" t="s">
        <v>605</v>
      </c>
      <c r="F359" s="2" t="s">
        <v>606</v>
      </c>
      <c r="G359" s="2" t="s">
        <v>1711</v>
      </c>
      <c r="H359" s="2" t="s">
        <v>1383</v>
      </c>
      <c r="I359" s="2" t="s">
        <v>2071</v>
      </c>
      <c r="K359" s="8" t="s">
        <v>1997</v>
      </c>
      <c r="L359" s="16">
        <v>45292</v>
      </c>
      <c r="N359" s="2" t="s">
        <v>1385</v>
      </c>
    </row>
    <row r="360" spans="1:15" x14ac:dyDescent="0.25">
      <c r="A360" s="2" t="s">
        <v>44</v>
      </c>
      <c r="B360" s="2" t="s">
        <v>607</v>
      </c>
      <c r="C360" s="2" t="s">
        <v>1344</v>
      </c>
      <c r="D360" s="2" t="s">
        <v>1944</v>
      </c>
      <c r="E360" s="2" t="s">
        <v>605</v>
      </c>
      <c r="F360" s="2" t="s">
        <v>608</v>
      </c>
      <c r="G360" s="2" t="s">
        <v>1711</v>
      </c>
      <c r="H360" s="2" t="s">
        <v>1383</v>
      </c>
      <c r="I360" s="2" t="s">
        <v>2071</v>
      </c>
      <c r="K360" s="8" t="s">
        <v>1997</v>
      </c>
      <c r="L360" s="16">
        <v>45292</v>
      </c>
      <c r="N360" s="2" t="s">
        <v>1385</v>
      </c>
    </row>
    <row r="361" spans="1:15" x14ac:dyDescent="0.25">
      <c r="A361" s="2" t="s">
        <v>44</v>
      </c>
      <c r="B361" s="2" t="s">
        <v>609</v>
      </c>
      <c r="C361" s="2" t="s">
        <v>1344</v>
      </c>
      <c r="D361" s="2" t="s">
        <v>1945</v>
      </c>
      <c r="E361" s="2" t="s">
        <v>605</v>
      </c>
      <c r="F361" s="2" t="s">
        <v>610</v>
      </c>
      <c r="G361" s="2" t="s">
        <v>1711</v>
      </c>
      <c r="H361" s="2" t="s">
        <v>1383</v>
      </c>
      <c r="I361" s="2" t="s">
        <v>2073</v>
      </c>
      <c r="K361" s="8" t="s">
        <v>1997</v>
      </c>
      <c r="L361" s="16">
        <v>45292</v>
      </c>
      <c r="N361" s="2" t="s">
        <v>1385</v>
      </c>
    </row>
    <row r="362" spans="1:15" x14ac:dyDescent="0.25">
      <c r="A362" s="2" t="s">
        <v>44</v>
      </c>
      <c r="B362" s="2" t="s">
        <v>611</v>
      </c>
      <c r="C362" s="2" t="s">
        <v>1344</v>
      </c>
      <c r="D362" s="2" t="s">
        <v>1946</v>
      </c>
      <c r="E362" s="2" t="s">
        <v>399</v>
      </c>
      <c r="F362" s="2" t="s">
        <v>612</v>
      </c>
      <c r="G362" s="2" t="s">
        <v>1393</v>
      </c>
      <c r="H362" s="2" t="s">
        <v>1729</v>
      </c>
      <c r="I362" s="2" t="s">
        <v>2071</v>
      </c>
      <c r="K362" s="2" t="s">
        <v>2035</v>
      </c>
      <c r="L362" s="16">
        <v>45292</v>
      </c>
      <c r="N362" s="2" t="s">
        <v>1385</v>
      </c>
    </row>
    <row r="363" spans="1:15" x14ac:dyDescent="0.25">
      <c r="A363" s="2" t="s">
        <v>44</v>
      </c>
      <c r="B363" s="2" t="s">
        <v>613</v>
      </c>
      <c r="C363" s="2" t="s">
        <v>1344</v>
      </c>
      <c r="D363" s="2" t="s">
        <v>1946</v>
      </c>
      <c r="E363" s="2" t="s">
        <v>399</v>
      </c>
      <c r="F363" s="2" t="s">
        <v>614</v>
      </c>
      <c r="G363" s="2" t="s">
        <v>1393</v>
      </c>
      <c r="H363" s="2" t="s">
        <v>1729</v>
      </c>
      <c r="I363" s="2" t="s">
        <v>2067</v>
      </c>
      <c r="K363" s="2" t="s">
        <v>2035</v>
      </c>
      <c r="L363" s="16">
        <v>45292</v>
      </c>
      <c r="N363" s="2" t="s">
        <v>1385</v>
      </c>
    </row>
    <row r="364" spans="1:15" x14ac:dyDescent="0.25">
      <c r="A364" s="2" t="s">
        <v>44</v>
      </c>
      <c r="B364" s="2" t="s">
        <v>615</v>
      </c>
      <c r="C364" s="2" t="s">
        <v>1669</v>
      </c>
      <c r="D364" s="2" t="s">
        <v>2092</v>
      </c>
      <c r="E364" s="2" t="s">
        <v>84</v>
      </c>
      <c r="F364" s="2" t="s">
        <v>616</v>
      </c>
      <c r="G364" s="2" t="s">
        <v>1711</v>
      </c>
      <c r="H364" s="2" t="s">
        <v>1383</v>
      </c>
      <c r="I364" s="2" t="s">
        <v>2059</v>
      </c>
      <c r="J364" s="2" t="s">
        <v>2003</v>
      </c>
      <c r="K364" s="2" t="s">
        <v>2036</v>
      </c>
      <c r="L364" s="16">
        <v>45292</v>
      </c>
      <c r="N364" s="2" t="s">
        <v>1385</v>
      </c>
    </row>
    <row r="365" spans="1:15" x14ac:dyDescent="0.25">
      <c r="A365" s="2" t="s">
        <v>44</v>
      </c>
      <c r="B365" s="2" t="s">
        <v>617</v>
      </c>
      <c r="C365" s="2" t="s">
        <v>1669</v>
      </c>
      <c r="D365" s="2" t="s">
        <v>2092</v>
      </c>
      <c r="E365" s="2" t="s">
        <v>84</v>
      </c>
      <c r="F365" s="2" t="s">
        <v>618</v>
      </c>
      <c r="G365" s="2" t="s">
        <v>1711</v>
      </c>
      <c r="H365" s="2" t="s">
        <v>1383</v>
      </c>
      <c r="I365" s="2" t="s">
        <v>2059</v>
      </c>
      <c r="J365" s="2" t="s">
        <v>2003</v>
      </c>
      <c r="K365" s="2" t="s">
        <v>2036</v>
      </c>
      <c r="L365" s="16">
        <v>45292</v>
      </c>
      <c r="N365" s="2" t="s">
        <v>1385</v>
      </c>
    </row>
    <row r="366" spans="1:15" x14ac:dyDescent="0.25">
      <c r="A366" s="2" t="s">
        <v>44</v>
      </c>
      <c r="B366" s="2" t="s">
        <v>619</v>
      </c>
      <c r="C366" s="2" t="s">
        <v>1669</v>
      </c>
      <c r="D366" s="2" t="s">
        <v>2092</v>
      </c>
      <c r="E366" s="2" t="s">
        <v>84</v>
      </c>
      <c r="F366" s="2" t="s">
        <v>620</v>
      </c>
      <c r="G366" s="2" t="s">
        <v>1711</v>
      </c>
      <c r="H366" s="2" t="s">
        <v>1383</v>
      </c>
      <c r="I366" s="2" t="s">
        <v>2059</v>
      </c>
      <c r="J366" s="2" t="s">
        <v>2003</v>
      </c>
      <c r="K366" s="2" t="s">
        <v>2036</v>
      </c>
      <c r="L366" s="16">
        <v>45292</v>
      </c>
      <c r="N366" s="2" t="s">
        <v>1385</v>
      </c>
    </row>
    <row r="367" spans="1:15" x14ac:dyDescent="0.25">
      <c r="A367" s="2" t="s">
        <v>44</v>
      </c>
      <c r="B367" s="2" t="s">
        <v>621</v>
      </c>
      <c r="C367" s="2" t="s">
        <v>1669</v>
      </c>
      <c r="D367" s="2" t="s">
        <v>2092</v>
      </c>
      <c r="E367" s="2" t="s">
        <v>84</v>
      </c>
      <c r="F367" s="2" t="s">
        <v>622</v>
      </c>
      <c r="G367" s="2" t="s">
        <v>1711</v>
      </c>
      <c r="H367" s="2" t="s">
        <v>1383</v>
      </c>
      <c r="I367" s="2" t="s">
        <v>2059</v>
      </c>
      <c r="J367" s="2" t="s">
        <v>2003</v>
      </c>
      <c r="K367" s="2" t="s">
        <v>2036</v>
      </c>
      <c r="L367" s="16">
        <v>45292</v>
      </c>
      <c r="N367" s="2" t="s">
        <v>1385</v>
      </c>
    </row>
    <row r="368" spans="1:15" s="18" customFormat="1" x14ac:dyDescent="0.25">
      <c r="A368" s="18" t="s">
        <v>623</v>
      </c>
      <c r="B368" s="18" t="s">
        <v>624</v>
      </c>
      <c r="C368" s="18" t="s">
        <v>1344</v>
      </c>
      <c r="D368" s="18" t="s">
        <v>1947</v>
      </c>
      <c r="E368" s="18" t="s">
        <v>1949</v>
      </c>
      <c r="G368" s="18" t="s">
        <v>1755</v>
      </c>
      <c r="L368" s="19">
        <v>45292</v>
      </c>
      <c r="O368" s="20"/>
    </row>
    <row r="369" spans="1:15" s="18" customFormat="1" x14ac:dyDescent="0.25">
      <c r="A369" s="18" t="s">
        <v>623</v>
      </c>
      <c r="B369" s="18" t="s">
        <v>625</v>
      </c>
      <c r="C369" s="18" t="s">
        <v>1344</v>
      </c>
      <c r="D369" s="18" t="s">
        <v>1948</v>
      </c>
      <c r="E369" s="18" t="s">
        <v>1950</v>
      </c>
      <c r="G369" s="18" t="s">
        <v>1755</v>
      </c>
      <c r="L369" s="19">
        <v>45292</v>
      </c>
      <c r="O369" s="20"/>
    </row>
    <row r="370" spans="1:15" x14ac:dyDescent="0.25">
      <c r="A370" s="2" t="s">
        <v>44</v>
      </c>
      <c r="B370" s="2" t="s">
        <v>626</v>
      </c>
      <c r="C370" s="2" t="s">
        <v>1344</v>
      </c>
      <c r="D370" s="2" t="s">
        <v>1951</v>
      </c>
      <c r="E370" s="2" t="s">
        <v>627</v>
      </c>
      <c r="F370" s="2" t="s">
        <v>628</v>
      </c>
      <c r="G370" s="2" t="s">
        <v>1702</v>
      </c>
      <c r="K370" s="8" t="s">
        <v>2037</v>
      </c>
      <c r="L370" s="16">
        <v>45292</v>
      </c>
      <c r="N370" s="2" t="s">
        <v>1706</v>
      </c>
    </row>
    <row r="371" spans="1:15" x14ac:dyDescent="0.25">
      <c r="A371" s="2" t="s">
        <v>44</v>
      </c>
      <c r="B371" s="2" t="s">
        <v>629</v>
      </c>
      <c r="C371" s="2" t="s">
        <v>1344</v>
      </c>
      <c r="D371" s="2" t="s">
        <v>1951</v>
      </c>
      <c r="E371" s="2" t="s">
        <v>627</v>
      </c>
      <c r="F371" s="2" t="s">
        <v>630</v>
      </c>
      <c r="G371" s="2" t="s">
        <v>1702</v>
      </c>
      <c r="K371" s="8" t="s">
        <v>2037</v>
      </c>
      <c r="L371" s="16">
        <v>45292</v>
      </c>
      <c r="N371" s="2" t="s">
        <v>1706</v>
      </c>
      <c r="O371" s="3" t="s">
        <v>58</v>
      </c>
    </row>
    <row r="372" spans="1:15" x14ac:dyDescent="0.25">
      <c r="A372" s="2" t="s">
        <v>44</v>
      </c>
      <c r="B372" s="2" t="s">
        <v>631</v>
      </c>
      <c r="C372" s="2" t="s">
        <v>1344</v>
      </c>
      <c r="D372" s="2" t="s">
        <v>1951</v>
      </c>
      <c r="E372" s="2" t="s">
        <v>627</v>
      </c>
      <c r="F372" s="2" t="s">
        <v>632</v>
      </c>
      <c r="G372" s="2" t="s">
        <v>1702</v>
      </c>
      <c r="K372" s="8" t="s">
        <v>2037</v>
      </c>
      <c r="L372" s="16">
        <v>45292</v>
      </c>
      <c r="N372" s="2" t="s">
        <v>1706</v>
      </c>
      <c r="O372" s="3" t="s">
        <v>58</v>
      </c>
    </row>
    <row r="373" spans="1:15" x14ac:dyDescent="0.25">
      <c r="A373" s="2" t="s">
        <v>44</v>
      </c>
      <c r="B373" s="2" t="s">
        <v>633</v>
      </c>
      <c r="C373" s="2" t="s">
        <v>1344</v>
      </c>
      <c r="D373" s="2" t="s">
        <v>1951</v>
      </c>
      <c r="E373" s="2" t="s">
        <v>627</v>
      </c>
      <c r="F373" s="2" t="s">
        <v>634</v>
      </c>
      <c r="G373" s="2" t="s">
        <v>1702</v>
      </c>
      <c r="K373" s="8" t="s">
        <v>2037</v>
      </c>
      <c r="L373" s="16">
        <v>45292</v>
      </c>
      <c r="N373" s="2" t="s">
        <v>1706</v>
      </c>
      <c r="O373" s="3" t="s">
        <v>58</v>
      </c>
    </row>
    <row r="374" spans="1:15" x14ac:dyDescent="0.25">
      <c r="A374" s="2" t="s">
        <v>44</v>
      </c>
      <c r="B374" s="2" t="s">
        <v>635</v>
      </c>
      <c r="C374" s="2" t="s">
        <v>1344</v>
      </c>
      <c r="D374" s="2" t="s">
        <v>1951</v>
      </c>
      <c r="E374" s="2" t="s">
        <v>627</v>
      </c>
      <c r="F374" s="2" t="s">
        <v>636</v>
      </c>
      <c r="G374" s="2" t="s">
        <v>1702</v>
      </c>
      <c r="K374" s="8" t="s">
        <v>2037</v>
      </c>
      <c r="L374" s="16">
        <v>45292</v>
      </c>
      <c r="N374" s="2" t="s">
        <v>1706</v>
      </c>
      <c r="O374" s="3" t="s">
        <v>58</v>
      </c>
    </row>
    <row r="375" spans="1:15" x14ac:dyDescent="0.25">
      <c r="A375" s="2" t="s">
        <v>44</v>
      </c>
      <c r="B375" s="2" t="s">
        <v>637</v>
      </c>
      <c r="C375" s="2" t="s">
        <v>1344</v>
      </c>
      <c r="D375" s="2" t="s">
        <v>1951</v>
      </c>
      <c r="E375" s="2" t="s">
        <v>627</v>
      </c>
      <c r="F375" s="2" t="s">
        <v>638</v>
      </c>
      <c r="G375" s="2" t="s">
        <v>1702</v>
      </c>
      <c r="K375" s="8" t="s">
        <v>2037</v>
      </c>
      <c r="L375" s="16">
        <v>45292</v>
      </c>
      <c r="N375" s="2" t="s">
        <v>1706</v>
      </c>
      <c r="O375" s="3" t="s">
        <v>58</v>
      </c>
    </row>
    <row r="376" spans="1:15" x14ac:dyDescent="0.25">
      <c r="A376" s="2" t="s">
        <v>44</v>
      </c>
      <c r="B376" s="2" t="s">
        <v>639</v>
      </c>
      <c r="C376" s="2" t="s">
        <v>1344</v>
      </c>
      <c r="D376" s="2" t="s">
        <v>1951</v>
      </c>
      <c r="E376" s="2" t="s">
        <v>627</v>
      </c>
      <c r="F376" s="2" t="s">
        <v>640</v>
      </c>
      <c r="G376" s="2" t="s">
        <v>1702</v>
      </c>
      <c r="K376" s="8" t="s">
        <v>2037</v>
      </c>
      <c r="L376" s="16">
        <v>45292</v>
      </c>
      <c r="N376" s="2" t="s">
        <v>1706</v>
      </c>
      <c r="O376" s="3" t="s">
        <v>58</v>
      </c>
    </row>
    <row r="377" spans="1:15" x14ac:dyDescent="0.25">
      <c r="A377" s="2" t="s">
        <v>44</v>
      </c>
      <c r="B377" s="2" t="s">
        <v>641</v>
      </c>
      <c r="C377" s="2" t="s">
        <v>1344</v>
      </c>
      <c r="D377" s="2" t="s">
        <v>1951</v>
      </c>
      <c r="E377" s="2" t="s">
        <v>627</v>
      </c>
      <c r="F377" s="2" t="s">
        <v>642</v>
      </c>
      <c r="G377" s="2" t="s">
        <v>1702</v>
      </c>
      <c r="K377" s="8" t="s">
        <v>2037</v>
      </c>
      <c r="L377" s="16">
        <v>45292</v>
      </c>
      <c r="N377" s="2" t="s">
        <v>1706</v>
      </c>
      <c r="O377" s="3" t="s">
        <v>58</v>
      </c>
    </row>
    <row r="378" spans="1:15" x14ac:dyDescent="0.25">
      <c r="A378" s="2" t="s">
        <v>44</v>
      </c>
      <c r="B378" s="2" t="s">
        <v>643</v>
      </c>
      <c r="C378" s="2" t="s">
        <v>1344</v>
      </c>
      <c r="D378" s="2" t="s">
        <v>1951</v>
      </c>
      <c r="E378" s="2" t="s">
        <v>627</v>
      </c>
      <c r="F378" s="2" t="s">
        <v>644</v>
      </c>
      <c r="G378" s="2" t="s">
        <v>1702</v>
      </c>
      <c r="K378" s="8" t="s">
        <v>2037</v>
      </c>
      <c r="L378" s="16">
        <v>45292</v>
      </c>
      <c r="N378" s="2" t="s">
        <v>1706</v>
      </c>
      <c r="O378" s="3" t="s">
        <v>58</v>
      </c>
    </row>
    <row r="379" spans="1:15" x14ac:dyDescent="0.25">
      <c r="A379" s="2" t="s">
        <v>44</v>
      </c>
      <c r="B379" s="2" t="s">
        <v>645</v>
      </c>
      <c r="C379" s="2" t="s">
        <v>1344</v>
      </c>
      <c r="D379" s="2" t="s">
        <v>1951</v>
      </c>
      <c r="E379" s="2" t="s">
        <v>627</v>
      </c>
      <c r="F379" s="2" t="s">
        <v>646</v>
      </c>
      <c r="G379" s="2" t="s">
        <v>1702</v>
      </c>
      <c r="K379" s="8" t="s">
        <v>2037</v>
      </c>
      <c r="L379" s="16">
        <v>45292</v>
      </c>
      <c r="N379" s="2" t="s">
        <v>1706</v>
      </c>
      <c r="O379" s="3" t="s">
        <v>58</v>
      </c>
    </row>
    <row r="380" spans="1:15" x14ac:dyDescent="0.25">
      <c r="A380" s="2" t="s">
        <v>44</v>
      </c>
      <c r="B380" s="2" t="s">
        <v>647</v>
      </c>
      <c r="C380" s="2" t="s">
        <v>1344</v>
      </c>
      <c r="D380" s="2" t="s">
        <v>1951</v>
      </c>
      <c r="E380" s="2" t="s">
        <v>627</v>
      </c>
      <c r="F380" s="2" t="s">
        <v>648</v>
      </c>
      <c r="G380" s="2" t="s">
        <v>1702</v>
      </c>
      <c r="K380" s="8" t="s">
        <v>2037</v>
      </c>
      <c r="L380" s="16">
        <v>45292</v>
      </c>
      <c r="N380" s="2" t="s">
        <v>1706</v>
      </c>
      <c r="O380" s="3" t="s">
        <v>58</v>
      </c>
    </row>
    <row r="381" spans="1:15" x14ac:dyDescent="0.25">
      <c r="A381" s="2" t="s">
        <v>44</v>
      </c>
      <c r="B381" s="2" t="s">
        <v>649</v>
      </c>
      <c r="C381" s="2" t="s">
        <v>1344</v>
      </c>
      <c r="D381" s="2" t="s">
        <v>1951</v>
      </c>
      <c r="E381" s="2" t="s">
        <v>627</v>
      </c>
      <c r="F381" s="2" t="s">
        <v>650</v>
      </c>
      <c r="G381" s="2" t="s">
        <v>1702</v>
      </c>
      <c r="K381" s="8" t="s">
        <v>2037</v>
      </c>
      <c r="L381" s="16">
        <v>45292</v>
      </c>
      <c r="N381" s="2" t="s">
        <v>1706</v>
      </c>
      <c r="O381" s="3" t="s">
        <v>58</v>
      </c>
    </row>
    <row r="382" spans="1:15" x14ac:dyDescent="0.25">
      <c r="A382" s="2" t="s">
        <v>44</v>
      </c>
      <c r="B382" s="2" t="s">
        <v>651</v>
      </c>
      <c r="C382" s="2" t="s">
        <v>1344</v>
      </c>
      <c r="D382" s="2" t="s">
        <v>1951</v>
      </c>
      <c r="E382" s="2" t="s">
        <v>627</v>
      </c>
      <c r="F382" s="2" t="s">
        <v>652</v>
      </c>
      <c r="G382" s="2" t="s">
        <v>1702</v>
      </c>
      <c r="K382" s="8" t="s">
        <v>2037</v>
      </c>
      <c r="L382" s="16">
        <v>45292</v>
      </c>
      <c r="N382" s="2" t="s">
        <v>1706</v>
      </c>
      <c r="O382" s="3" t="s">
        <v>58</v>
      </c>
    </row>
    <row r="383" spans="1:15" x14ac:dyDescent="0.25">
      <c r="A383" s="2" t="s">
        <v>44</v>
      </c>
      <c r="B383" s="2" t="s">
        <v>653</v>
      </c>
      <c r="C383" s="2" t="s">
        <v>1344</v>
      </c>
      <c r="D383" s="2" t="s">
        <v>1951</v>
      </c>
      <c r="E383" s="2" t="s">
        <v>627</v>
      </c>
      <c r="F383" s="2" t="s">
        <v>654</v>
      </c>
      <c r="G383" s="2" t="s">
        <v>1702</v>
      </c>
      <c r="K383" s="8" t="s">
        <v>2037</v>
      </c>
      <c r="L383" s="16">
        <v>45292</v>
      </c>
      <c r="N383" s="2" t="s">
        <v>1706</v>
      </c>
      <c r="O383" s="3" t="s">
        <v>58</v>
      </c>
    </row>
    <row r="384" spans="1:15" x14ac:dyDescent="0.25">
      <c r="A384" s="2" t="s">
        <v>44</v>
      </c>
      <c r="B384" s="2" t="s">
        <v>655</v>
      </c>
      <c r="C384" s="2" t="s">
        <v>1344</v>
      </c>
      <c r="D384" s="2" t="s">
        <v>1951</v>
      </c>
      <c r="E384" s="2" t="s">
        <v>627</v>
      </c>
      <c r="F384" s="2" t="s">
        <v>656</v>
      </c>
      <c r="G384" s="2" t="s">
        <v>1702</v>
      </c>
      <c r="K384" s="8" t="s">
        <v>2037</v>
      </c>
      <c r="L384" s="16">
        <v>45292</v>
      </c>
      <c r="N384" s="2" t="s">
        <v>1706</v>
      </c>
      <c r="O384" s="3" t="s">
        <v>58</v>
      </c>
    </row>
    <row r="385" spans="1:15" x14ac:dyDescent="0.25">
      <c r="A385" s="2" t="s">
        <v>44</v>
      </c>
      <c r="B385" s="2" t="s">
        <v>657</v>
      </c>
      <c r="C385" s="2" t="s">
        <v>1344</v>
      </c>
      <c r="D385" s="2" t="s">
        <v>1951</v>
      </c>
      <c r="E385" s="2" t="s">
        <v>627</v>
      </c>
      <c r="F385" s="2" t="s">
        <v>658</v>
      </c>
      <c r="G385" s="2" t="s">
        <v>1702</v>
      </c>
      <c r="K385" s="8" t="s">
        <v>2037</v>
      </c>
      <c r="L385" s="16">
        <v>45292</v>
      </c>
      <c r="N385" s="2" t="s">
        <v>1706</v>
      </c>
      <c r="O385" s="3" t="s">
        <v>58</v>
      </c>
    </row>
    <row r="386" spans="1:15" x14ac:dyDescent="0.25">
      <c r="A386" s="2" t="s">
        <v>44</v>
      </c>
      <c r="B386" s="2" t="s">
        <v>659</v>
      </c>
      <c r="C386" s="2" t="s">
        <v>1344</v>
      </c>
      <c r="D386" s="2" t="s">
        <v>1951</v>
      </c>
      <c r="E386" s="2" t="s">
        <v>627</v>
      </c>
      <c r="F386" s="2" t="s">
        <v>660</v>
      </c>
      <c r="G386" s="2" t="s">
        <v>1702</v>
      </c>
      <c r="K386" s="8" t="s">
        <v>2037</v>
      </c>
      <c r="L386" s="16">
        <v>45292</v>
      </c>
      <c r="N386" s="2" t="s">
        <v>1706</v>
      </c>
      <c r="O386" s="3" t="s">
        <v>58</v>
      </c>
    </row>
    <row r="387" spans="1:15" x14ac:dyDescent="0.25">
      <c r="A387" s="2" t="s">
        <v>44</v>
      </c>
      <c r="B387" s="2" t="s">
        <v>661</v>
      </c>
      <c r="C387" s="2" t="s">
        <v>1344</v>
      </c>
      <c r="D387" s="2" t="s">
        <v>1951</v>
      </c>
      <c r="E387" s="2" t="s">
        <v>627</v>
      </c>
      <c r="F387" s="2" t="s">
        <v>662</v>
      </c>
      <c r="G387" s="2" t="s">
        <v>1702</v>
      </c>
      <c r="K387" s="8" t="s">
        <v>2037</v>
      </c>
      <c r="L387" s="16">
        <v>45292</v>
      </c>
      <c r="N387" s="2" t="s">
        <v>1706</v>
      </c>
      <c r="O387" s="3" t="s">
        <v>58</v>
      </c>
    </row>
    <row r="388" spans="1:15" x14ac:dyDescent="0.25">
      <c r="A388" s="2" t="s">
        <v>44</v>
      </c>
      <c r="B388" s="2" t="s">
        <v>663</v>
      </c>
      <c r="C388" s="2" t="s">
        <v>1344</v>
      </c>
      <c r="D388" s="2" t="s">
        <v>1951</v>
      </c>
      <c r="E388" s="2" t="s">
        <v>627</v>
      </c>
      <c r="F388" s="2" t="s">
        <v>664</v>
      </c>
      <c r="G388" s="2" t="s">
        <v>1702</v>
      </c>
      <c r="K388" s="8" t="s">
        <v>2037</v>
      </c>
      <c r="L388" s="16">
        <v>45292</v>
      </c>
      <c r="N388" s="2" t="s">
        <v>1706</v>
      </c>
    </row>
    <row r="389" spans="1:15" x14ac:dyDescent="0.25">
      <c r="A389" s="2" t="s">
        <v>44</v>
      </c>
      <c r="B389" s="2" t="s">
        <v>665</v>
      </c>
      <c r="C389" s="2" t="s">
        <v>1344</v>
      </c>
      <c r="D389" s="2" t="s">
        <v>1951</v>
      </c>
      <c r="E389" s="2" t="s">
        <v>627</v>
      </c>
      <c r="F389" s="2" t="s">
        <v>666</v>
      </c>
      <c r="G389" s="2" t="s">
        <v>1702</v>
      </c>
      <c r="K389" s="8" t="s">
        <v>2037</v>
      </c>
      <c r="L389" s="16">
        <v>45292</v>
      </c>
      <c r="N389" s="2" t="s">
        <v>1706</v>
      </c>
    </row>
    <row r="390" spans="1:15" x14ac:dyDescent="0.25">
      <c r="A390" s="2" t="s">
        <v>44</v>
      </c>
      <c r="B390" s="2" t="s">
        <v>667</v>
      </c>
      <c r="C390" s="2" t="s">
        <v>1344</v>
      </c>
      <c r="D390" s="2" t="s">
        <v>1951</v>
      </c>
      <c r="E390" s="2" t="s">
        <v>627</v>
      </c>
      <c r="F390" s="2" t="s">
        <v>668</v>
      </c>
      <c r="G390" s="2" t="s">
        <v>1702</v>
      </c>
      <c r="K390" s="8" t="s">
        <v>2037</v>
      </c>
      <c r="L390" s="16">
        <v>45292</v>
      </c>
      <c r="N390" s="2" t="s">
        <v>1706</v>
      </c>
    </row>
    <row r="391" spans="1:15" x14ac:dyDescent="0.25">
      <c r="A391" s="2" t="s">
        <v>44</v>
      </c>
      <c r="B391" s="2" t="s">
        <v>669</v>
      </c>
      <c r="C391" s="2" t="s">
        <v>1344</v>
      </c>
      <c r="D391" s="2" t="s">
        <v>1952</v>
      </c>
      <c r="G391" s="2" t="s">
        <v>1395</v>
      </c>
      <c r="I391" s="2" t="s">
        <v>2060</v>
      </c>
      <c r="K391" s="8" t="s">
        <v>2005</v>
      </c>
      <c r="L391" s="16">
        <v>45292</v>
      </c>
      <c r="N391" s="2" t="s">
        <v>1756</v>
      </c>
    </row>
    <row r="392" spans="1:15" x14ac:dyDescent="0.25">
      <c r="A392" s="2" t="s">
        <v>44</v>
      </c>
      <c r="B392" s="2" t="s">
        <v>670</v>
      </c>
      <c r="C392" s="2" t="s">
        <v>1344</v>
      </c>
      <c r="D392" s="2" t="s">
        <v>1953</v>
      </c>
      <c r="E392" s="2" t="s">
        <v>103</v>
      </c>
      <c r="F392" s="2" t="s">
        <v>671</v>
      </c>
      <c r="G392" s="2" t="s">
        <v>1393</v>
      </c>
      <c r="H392" s="2" t="s">
        <v>1394</v>
      </c>
      <c r="I392" s="2" t="s">
        <v>2071</v>
      </c>
      <c r="K392" s="8" t="s">
        <v>2038</v>
      </c>
      <c r="L392" s="16">
        <v>45292</v>
      </c>
      <c r="N392" s="2" t="s">
        <v>1385</v>
      </c>
    </row>
    <row r="393" spans="1:15" x14ac:dyDescent="0.25">
      <c r="A393" s="2" t="s">
        <v>44</v>
      </c>
      <c r="B393" s="2" t="s">
        <v>672</v>
      </c>
      <c r="C393" s="2" t="s">
        <v>1344</v>
      </c>
      <c r="D393" s="2" t="s">
        <v>1954</v>
      </c>
      <c r="E393" s="2" t="s">
        <v>673</v>
      </c>
      <c r="F393" s="2" t="s">
        <v>674</v>
      </c>
      <c r="G393" s="2" t="s">
        <v>1395</v>
      </c>
      <c r="L393" s="16">
        <v>45292</v>
      </c>
      <c r="N393" s="2" t="s">
        <v>1762</v>
      </c>
    </row>
    <row r="394" spans="1:15" x14ac:dyDescent="0.25">
      <c r="A394" s="2" t="s">
        <v>44</v>
      </c>
      <c r="B394" s="2" t="s">
        <v>675</v>
      </c>
      <c r="C394" s="2" t="s">
        <v>1669</v>
      </c>
      <c r="D394" s="2" t="s">
        <v>2093</v>
      </c>
      <c r="E394" s="2" t="s">
        <v>676</v>
      </c>
      <c r="F394" s="2" t="s">
        <v>677</v>
      </c>
      <c r="G394" s="2" t="s">
        <v>1723</v>
      </c>
      <c r="H394" s="2" t="s">
        <v>1724</v>
      </c>
      <c r="I394" s="2" t="s">
        <v>2059</v>
      </c>
      <c r="J394" s="2" t="s">
        <v>2019</v>
      </c>
      <c r="K394" s="2" t="s">
        <v>2039</v>
      </c>
      <c r="L394" s="16">
        <v>45292</v>
      </c>
      <c r="N394" s="2" t="s">
        <v>1385</v>
      </c>
    </row>
    <row r="395" spans="1:15" x14ac:dyDescent="0.25">
      <c r="A395" s="2" t="s">
        <v>44</v>
      </c>
      <c r="B395" s="2" t="s">
        <v>678</v>
      </c>
      <c r="C395" s="2" t="s">
        <v>1669</v>
      </c>
      <c r="D395" s="2" t="s">
        <v>2093</v>
      </c>
      <c r="E395" s="2" t="s">
        <v>676</v>
      </c>
      <c r="F395" s="2" t="s">
        <v>679</v>
      </c>
      <c r="G395" s="2" t="s">
        <v>1723</v>
      </c>
      <c r="H395" s="2" t="s">
        <v>1724</v>
      </c>
      <c r="I395" s="2" t="s">
        <v>2059</v>
      </c>
      <c r="J395" s="2" t="s">
        <v>2019</v>
      </c>
      <c r="K395" s="2" t="s">
        <v>2039</v>
      </c>
      <c r="L395" s="16">
        <v>45292</v>
      </c>
      <c r="N395" s="2" t="s">
        <v>1385</v>
      </c>
    </row>
    <row r="396" spans="1:15" x14ac:dyDescent="0.25">
      <c r="A396" s="2" t="s">
        <v>44</v>
      </c>
      <c r="B396" s="2" t="s">
        <v>680</v>
      </c>
      <c r="C396" s="2" t="s">
        <v>1669</v>
      </c>
      <c r="D396" s="2" t="s">
        <v>1955</v>
      </c>
      <c r="E396" s="2" t="s">
        <v>405</v>
      </c>
      <c r="F396" s="2" t="s">
        <v>681</v>
      </c>
      <c r="G396" s="2" t="s">
        <v>1723</v>
      </c>
      <c r="H396" s="2" t="s">
        <v>1724</v>
      </c>
      <c r="I396" s="2" t="s">
        <v>2071</v>
      </c>
      <c r="J396" s="8" t="s">
        <v>2019</v>
      </c>
      <c r="K396" s="8" t="s">
        <v>2039</v>
      </c>
      <c r="L396" s="16">
        <v>45292</v>
      </c>
      <c r="N396" s="2" t="s">
        <v>1385</v>
      </c>
    </row>
    <row r="397" spans="1:15" x14ac:dyDescent="0.25">
      <c r="A397" s="2" t="s">
        <v>44</v>
      </c>
      <c r="B397" s="2" t="s">
        <v>682</v>
      </c>
      <c r="C397" s="2" t="s">
        <v>1669</v>
      </c>
      <c r="D397" s="2" t="s">
        <v>2093</v>
      </c>
      <c r="E397" s="2" t="s">
        <v>676</v>
      </c>
      <c r="F397" s="2" t="s">
        <v>683</v>
      </c>
      <c r="G397" s="2" t="s">
        <v>1723</v>
      </c>
      <c r="H397" s="2" t="s">
        <v>1724</v>
      </c>
      <c r="I397" s="2" t="s">
        <v>2059</v>
      </c>
      <c r="J397" s="2" t="s">
        <v>2019</v>
      </c>
      <c r="K397" s="2" t="s">
        <v>2039</v>
      </c>
      <c r="L397" s="16">
        <v>45292</v>
      </c>
      <c r="N397" s="2" t="s">
        <v>1385</v>
      </c>
    </row>
    <row r="398" spans="1:15" x14ac:dyDescent="0.25">
      <c r="A398" s="2" t="s">
        <v>44</v>
      </c>
      <c r="B398" s="2" t="s">
        <v>684</v>
      </c>
      <c r="C398" s="2" t="s">
        <v>1669</v>
      </c>
      <c r="D398" s="2" t="s">
        <v>1955</v>
      </c>
      <c r="E398" s="2" t="s">
        <v>405</v>
      </c>
      <c r="F398" s="2" t="s">
        <v>642</v>
      </c>
      <c r="G398" s="2" t="s">
        <v>1723</v>
      </c>
      <c r="H398" s="2" t="s">
        <v>1724</v>
      </c>
      <c r="I398" s="2" t="s">
        <v>2073</v>
      </c>
      <c r="J398" s="8" t="s">
        <v>2019</v>
      </c>
      <c r="K398" s="8" t="s">
        <v>2039</v>
      </c>
      <c r="L398" s="16">
        <v>45292</v>
      </c>
      <c r="N398" s="2" t="s">
        <v>1385</v>
      </c>
    </row>
    <row r="399" spans="1:15" x14ac:dyDescent="0.25">
      <c r="A399" s="2" t="s">
        <v>44</v>
      </c>
      <c r="B399" s="2" t="s">
        <v>685</v>
      </c>
      <c r="C399" s="2" t="s">
        <v>1669</v>
      </c>
      <c r="D399" s="2" t="s">
        <v>2093</v>
      </c>
      <c r="E399" s="2" t="s">
        <v>676</v>
      </c>
      <c r="F399" s="2" t="s">
        <v>686</v>
      </c>
      <c r="G399" s="2" t="s">
        <v>1723</v>
      </c>
      <c r="H399" s="2" t="s">
        <v>1724</v>
      </c>
      <c r="I399" s="2" t="s">
        <v>2059</v>
      </c>
      <c r="J399" s="2" t="s">
        <v>2019</v>
      </c>
      <c r="K399" s="2" t="s">
        <v>2039</v>
      </c>
      <c r="L399" s="16">
        <v>45292</v>
      </c>
      <c r="N399" s="2" t="s">
        <v>1385</v>
      </c>
    </row>
    <row r="400" spans="1:15" x14ac:dyDescent="0.25">
      <c r="A400" s="2" t="s">
        <v>44</v>
      </c>
      <c r="B400" s="2" t="s">
        <v>687</v>
      </c>
      <c r="C400" s="2" t="s">
        <v>1669</v>
      </c>
      <c r="D400" s="2" t="s">
        <v>1955</v>
      </c>
      <c r="E400" s="2" t="s">
        <v>405</v>
      </c>
      <c r="F400" s="2" t="s">
        <v>644</v>
      </c>
      <c r="G400" s="2" t="s">
        <v>1723</v>
      </c>
      <c r="H400" s="2" t="s">
        <v>1724</v>
      </c>
      <c r="I400" s="2" t="s">
        <v>2073</v>
      </c>
      <c r="J400" s="8" t="s">
        <v>2019</v>
      </c>
      <c r="K400" s="8" t="s">
        <v>2039</v>
      </c>
      <c r="L400" s="16">
        <v>45292</v>
      </c>
      <c r="N400" s="2" t="s">
        <v>1385</v>
      </c>
    </row>
    <row r="401" spans="1:14" x14ac:dyDescent="0.25">
      <c r="A401" s="2" t="s">
        <v>44</v>
      </c>
      <c r="B401" s="2" t="s">
        <v>688</v>
      </c>
      <c r="C401" s="2" t="s">
        <v>1669</v>
      </c>
      <c r="D401" s="2" t="s">
        <v>2093</v>
      </c>
      <c r="E401" s="2" t="s">
        <v>676</v>
      </c>
      <c r="F401" s="2" t="s">
        <v>689</v>
      </c>
      <c r="G401" s="2" t="s">
        <v>1723</v>
      </c>
      <c r="H401" s="2" t="s">
        <v>1724</v>
      </c>
      <c r="I401" s="2" t="s">
        <v>2059</v>
      </c>
      <c r="J401" s="2" t="s">
        <v>2019</v>
      </c>
      <c r="K401" s="2" t="s">
        <v>2039</v>
      </c>
      <c r="L401" s="16">
        <v>45292</v>
      </c>
      <c r="N401" s="2" t="s">
        <v>1385</v>
      </c>
    </row>
    <row r="402" spans="1:14" x14ac:dyDescent="0.25">
      <c r="A402" s="2" t="s">
        <v>44</v>
      </c>
      <c r="B402" s="2" t="s">
        <v>690</v>
      </c>
      <c r="C402" s="2" t="s">
        <v>1669</v>
      </c>
      <c r="D402" s="2" t="s">
        <v>1955</v>
      </c>
      <c r="E402" s="2" t="s">
        <v>405</v>
      </c>
      <c r="F402" s="2" t="s">
        <v>691</v>
      </c>
      <c r="G402" s="2" t="s">
        <v>1723</v>
      </c>
      <c r="H402" s="2" t="s">
        <v>1724</v>
      </c>
      <c r="I402" s="2" t="s">
        <v>2071</v>
      </c>
      <c r="J402" s="8" t="s">
        <v>2019</v>
      </c>
      <c r="K402" s="8" t="s">
        <v>2039</v>
      </c>
      <c r="L402" s="16">
        <v>45292</v>
      </c>
      <c r="N402" s="2" t="s">
        <v>1385</v>
      </c>
    </row>
    <row r="403" spans="1:14" x14ac:dyDescent="0.25">
      <c r="A403" s="2" t="s">
        <v>44</v>
      </c>
      <c r="B403" s="2" t="s">
        <v>692</v>
      </c>
      <c r="C403" s="2" t="s">
        <v>1669</v>
      </c>
      <c r="D403" s="2" t="s">
        <v>2093</v>
      </c>
      <c r="E403" s="2" t="s">
        <v>676</v>
      </c>
      <c r="F403" s="2" t="s">
        <v>693</v>
      </c>
      <c r="G403" s="2" t="s">
        <v>1723</v>
      </c>
      <c r="H403" s="2" t="s">
        <v>1724</v>
      </c>
      <c r="I403" s="2" t="s">
        <v>2059</v>
      </c>
      <c r="J403" s="2" t="s">
        <v>2019</v>
      </c>
      <c r="K403" s="2" t="s">
        <v>2039</v>
      </c>
      <c r="L403" s="16">
        <v>45292</v>
      </c>
      <c r="N403" s="2" t="s">
        <v>1385</v>
      </c>
    </row>
    <row r="404" spans="1:14" x14ac:dyDescent="0.25">
      <c r="A404" s="2" t="s">
        <v>44</v>
      </c>
      <c r="B404" s="2" t="s">
        <v>694</v>
      </c>
      <c r="C404" s="2" t="s">
        <v>1669</v>
      </c>
      <c r="D404" s="2" t="s">
        <v>1955</v>
      </c>
      <c r="E404" s="2" t="s">
        <v>405</v>
      </c>
      <c r="F404" s="2" t="s">
        <v>695</v>
      </c>
      <c r="G404" s="2" t="s">
        <v>1723</v>
      </c>
      <c r="H404" s="2" t="s">
        <v>1724</v>
      </c>
      <c r="I404" s="2" t="s">
        <v>2073</v>
      </c>
      <c r="J404" s="8" t="s">
        <v>2019</v>
      </c>
      <c r="K404" s="8" t="s">
        <v>2039</v>
      </c>
      <c r="L404" s="16">
        <v>45292</v>
      </c>
      <c r="N404" s="2" t="s">
        <v>1385</v>
      </c>
    </row>
    <row r="405" spans="1:14" x14ac:dyDescent="0.25">
      <c r="A405" s="2" t="s">
        <v>44</v>
      </c>
      <c r="B405" s="2" t="s">
        <v>696</v>
      </c>
      <c r="C405" s="2" t="s">
        <v>1344</v>
      </c>
      <c r="D405" s="2" t="s">
        <v>1956</v>
      </c>
      <c r="E405" s="2" t="s">
        <v>312</v>
      </c>
      <c r="F405" s="2" t="s">
        <v>697</v>
      </c>
      <c r="G405" s="2" t="s">
        <v>1711</v>
      </c>
      <c r="H405" s="2" t="s">
        <v>1713</v>
      </c>
      <c r="I405" s="2" t="s">
        <v>2073</v>
      </c>
      <c r="K405" s="8" t="s">
        <v>2010</v>
      </c>
      <c r="L405" s="16">
        <v>45292</v>
      </c>
      <c r="N405" s="2" t="s">
        <v>1385</v>
      </c>
    </row>
    <row r="406" spans="1:14" x14ac:dyDescent="0.25">
      <c r="A406" s="2" t="s">
        <v>44</v>
      </c>
      <c r="B406" s="2" t="s">
        <v>698</v>
      </c>
      <c r="C406" s="2" t="s">
        <v>1344</v>
      </c>
      <c r="D406" s="2" t="s">
        <v>1957</v>
      </c>
      <c r="E406" s="2" t="s">
        <v>464</v>
      </c>
      <c r="F406" s="2" t="s">
        <v>699</v>
      </c>
      <c r="G406" s="2" t="s">
        <v>1393</v>
      </c>
      <c r="H406" s="2" t="s">
        <v>2100</v>
      </c>
      <c r="I406" s="2" t="s">
        <v>2059</v>
      </c>
      <c r="K406" s="2" t="s">
        <v>1996</v>
      </c>
      <c r="L406" s="16">
        <v>45292</v>
      </c>
      <c r="N406" s="2" t="s">
        <v>1385</v>
      </c>
    </row>
    <row r="407" spans="1:14" x14ac:dyDescent="0.25">
      <c r="A407" s="2" t="s">
        <v>44</v>
      </c>
      <c r="B407" s="2" t="s">
        <v>700</v>
      </c>
      <c r="C407" s="2" t="s">
        <v>1344</v>
      </c>
      <c r="D407" s="2" t="s">
        <v>1957</v>
      </c>
      <c r="E407" s="2" t="s">
        <v>464</v>
      </c>
      <c r="F407" s="2" t="s">
        <v>701</v>
      </c>
      <c r="G407" s="2" t="s">
        <v>1393</v>
      </c>
      <c r="H407" s="2" t="s">
        <v>1394</v>
      </c>
      <c r="I407" s="2" t="s">
        <v>2073</v>
      </c>
      <c r="K407" s="8" t="s">
        <v>1996</v>
      </c>
      <c r="L407" s="16">
        <v>45292</v>
      </c>
      <c r="N407" s="2" t="s">
        <v>1385</v>
      </c>
    </row>
    <row r="408" spans="1:14" x14ac:dyDescent="0.25">
      <c r="A408" s="2" t="s">
        <v>44</v>
      </c>
      <c r="B408" s="2" t="s">
        <v>702</v>
      </c>
      <c r="C408" s="2" t="s">
        <v>1344</v>
      </c>
      <c r="D408" s="2" t="s">
        <v>1958</v>
      </c>
      <c r="E408" s="2" t="s">
        <v>703</v>
      </c>
      <c r="F408" s="2" t="s">
        <v>317</v>
      </c>
      <c r="G408" s="2" t="s">
        <v>1702</v>
      </c>
      <c r="I408" s="2" t="s">
        <v>2071</v>
      </c>
      <c r="K408" s="2" t="s">
        <v>2013</v>
      </c>
      <c r="L408" s="16">
        <v>45292</v>
      </c>
      <c r="N408" s="2" t="s">
        <v>1703</v>
      </c>
    </row>
    <row r="409" spans="1:14" x14ac:dyDescent="0.25">
      <c r="A409" s="2" t="s">
        <v>44</v>
      </c>
      <c r="B409" s="2" t="s">
        <v>704</v>
      </c>
      <c r="C409" s="2" t="s">
        <v>1344</v>
      </c>
      <c r="D409" s="2" t="s">
        <v>1958</v>
      </c>
      <c r="E409" s="2" t="s">
        <v>703</v>
      </c>
      <c r="F409" s="2" t="s">
        <v>319</v>
      </c>
      <c r="G409" s="2" t="s">
        <v>1702</v>
      </c>
      <c r="I409" s="2" t="s">
        <v>2060</v>
      </c>
      <c r="K409" s="8" t="s">
        <v>2013</v>
      </c>
      <c r="L409" s="16">
        <v>45292</v>
      </c>
      <c r="N409" s="2" t="s">
        <v>1703</v>
      </c>
    </row>
    <row r="410" spans="1:14" x14ac:dyDescent="0.25">
      <c r="A410" s="2" t="s">
        <v>44</v>
      </c>
      <c r="B410" s="2" t="s">
        <v>705</v>
      </c>
      <c r="C410" s="2" t="s">
        <v>1344</v>
      </c>
      <c r="D410" s="2" t="s">
        <v>1958</v>
      </c>
      <c r="E410" s="2" t="s">
        <v>703</v>
      </c>
      <c r="F410" s="2" t="s">
        <v>321</v>
      </c>
      <c r="G410" s="2" t="s">
        <v>1702</v>
      </c>
      <c r="I410" s="2" t="s">
        <v>2061</v>
      </c>
      <c r="K410" s="8" t="s">
        <v>2013</v>
      </c>
      <c r="L410" s="16">
        <v>45292</v>
      </c>
      <c r="N410" s="2" t="s">
        <v>1703</v>
      </c>
    </row>
    <row r="411" spans="1:14" x14ac:dyDescent="0.25">
      <c r="A411" s="2" t="s">
        <v>44</v>
      </c>
      <c r="B411" s="2" t="s">
        <v>706</v>
      </c>
      <c r="C411" s="2" t="s">
        <v>1344</v>
      </c>
      <c r="D411" s="2" t="s">
        <v>1958</v>
      </c>
      <c r="E411" s="2" t="s">
        <v>703</v>
      </c>
      <c r="F411" s="2" t="s">
        <v>323</v>
      </c>
      <c r="G411" s="2" t="s">
        <v>1702</v>
      </c>
      <c r="I411" s="2" t="s">
        <v>2060</v>
      </c>
      <c r="K411" s="8" t="s">
        <v>2013</v>
      </c>
      <c r="L411" s="16">
        <v>45292</v>
      </c>
      <c r="N411" s="2" t="s">
        <v>1703</v>
      </c>
    </row>
    <row r="412" spans="1:14" x14ac:dyDescent="0.25">
      <c r="A412" s="2" t="s">
        <v>44</v>
      </c>
      <c r="B412" s="2" t="s">
        <v>707</v>
      </c>
      <c r="C412" s="2" t="s">
        <v>1344</v>
      </c>
      <c r="D412" s="2" t="s">
        <v>1958</v>
      </c>
      <c r="E412" s="2" t="s">
        <v>703</v>
      </c>
      <c r="F412" s="2" t="s">
        <v>708</v>
      </c>
      <c r="G412" s="2" t="s">
        <v>1702</v>
      </c>
      <c r="I412" s="2" t="s">
        <v>2061</v>
      </c>
      <c r="K412" s="8" t="s">
        <v>2013</v>
      </c>
      <c r="L412" s="16">
        <v>45292</v>
      </c>
      <c r="N412" s="2" t="s">
        <v>1703</v>
      </c>
    </row>
    <row r="413" spans="1:14" x14ac:dyDescent="0.25">
      <c r="A413" s="2" t="s">
        <v>44</v>
      </c>
      <c r="B413" s="2" t="s">
        <v>709</v>
      </c>
      <c r="C413" s="2" t="s">
        <v>1344</v>
      </c>
      <c r="D413" s="2" t="s">
        <v>1958</v>
      </c>
      <c r="E413" s="2" t="s">
        <v>703</v>
      </c>
      <c r="F413" s="2" t="s">
        <v>327</v>
      </c>
      <c r="G413" s="2" t="s">
        <v>1702</v>
      </c>
      <c r="I413" s="2" t="s">
        <v>2071</v>
      </c>
      <c r="K413" s="2" t="s">
        <v>2013</v>
      </c>
      <c r="L413" s="16">
        <v>45292</v>
      </c>
      <c r="N413" s="2" t="s">
        <v>1703</v>
      </c>
    </row>
    <row r="414" spans="1:14" x14ac:dyDescent="0.25">
      <c r="A414" s="2" t="s">
        <v>44</v>
      </c>
      <c r="B414" s="2" t="s">
        <v>710</v>
      </c>
      <c r="C414" s="2" t="s">
        <v>1344</v>
      </c>
      <c r="D414" s="2" t="s">
        <v>1958</v>
      </c>
      <c r="E414" s="2" t="s">
        <v>703</v>
      </c>
      <c r="F414" s="2" t="s">
        <v>331</v>
      </c>
      <c r="G414" s="2" t="s">
        <v>1702</v>
      </c>
      <c r="I414" s="2" t="s">
        <v>2063</v>
      </c>
      <c r="K414" s="8" t="s">
        <v>2013</v>
      </c>
      <c r="L414" s="16">
        <v>45292</v>
      </c>
      <c r="N414" s="2" t="s">
        <v>1703</v>
      </c>
    </row>
    <row r="415" spans="1:14" x14ac:dyDescent="0.25">
      <c r="A415" s="2" t="s">
        <v>44</v>
      </c>
      <c r="B415" s="2" t="s">
        <v>711</v>
      </c>
      <c r="C415" s="2" t="s">
        <v>1344</v>
      </c>
      <c r="D415" s="2" t="s">
        <v>1958</v>
      </c>
      <c r="E415" s="2" t="s">
        <v>703</v>
      </c>
      <c r="F415" s="2" t="s">
        <v>333</v>
      </c>
      <c r="G415" s="2" t="s">
        <v>1702</v>
      </c>
      <c r="I415" s="2" t="s">
        <v>2063</v>
      </c>
      <c r="K415" s="8" t="s">
        <v>2013</v>
      </c>
      <c r="L415" s="16">
        <v>45292</v>
      </c>
      <c r="N415" s="2" t="s">
        <v>1703</v>
      </c>
    </row>
    <row r="416" spans="1:14" x14ac:dyDescent="0.25">
      <c r="A416" s="2" t="s">
        <v>44</v>
      </c>
      <c r="B416" s="2" t="s">
        <v>712</v>
      </c>
      <c r="C416" s="2" t="s">
        <v>1344</v>
      </c>
      <c r="D416" s="2" t="s">
        <v>1958</v>
      </c>
      <c r="E416" s="2" t="s">
        <v>703</v>
      </c>
      <c r="F416" s="2" t="s">
        <v>335</v>
      </c>
      <c r="G416" s="2" t="s">
        <v>1702</v>
      </c>
      <c r="I416" s="2" t="s">
        <v>2063</v>
      </c>
      <c r="K416" s="8" t="s">
        <v>2013</v>
      </c>
      <c r="L416" s="16">
        <v>45292</v>
      </c>
      <c r="N416" s="2" t="s">
        <v>1703</v>
      </c>
    </row>
    <row r="417" spans="1:14" x14ac:dyDescent="0.25">
      <c r="A417" s="2" t="s">
        <v>44</v>
      </c>
      <c r="B417" s="2" t="s">
        <v>713</v>
      </c>
      <c r="C417" s="2" t="s">
        <v>1344</v>
      </c>
      <c r="D417" s="2" t="s">
        <v>1958</v>
      </c>
      <c r="E417" s="2" t="s">
        <v>703</v>
      </c>
      <c r="F417" s="2" t="s">
        <v>337</v>
      </c>
      <c r="G417" s="2" t="s">
        <v>1702</v>
      </c>
      <c r="I417" s="2" t="s">
        <v>2060</v>
      </c>
      <c r="K417" s="8" t="s">
        <v>2013</v>
      </c>
      <c r="L417" s="16">
        <v>45292</v>
      </c>
      <c r="N417" s="2" t="s">
        <v>1703</v>
      </c>
    </row>
    <row r="418" spans="1:14" x14ac:dyDescent="0.25">
      <c r="A418" s="2" t="s">
        <v>44</v>
      </c>
      <c r="B418" s="2" t="s">
        <v>714</v>
      </c>
      <c r="C418" s="2" t="s">
        <v>1344</v>
      </c>
      <c r="D418" s="2" t="s">
        <v>1958</v>
      </c>
      <c r="E418" s="2" t="s">
        <v>703</v>
      </c>
      <c r="F418" s="2" t="s">
        <v>339</v>
      </c>
      <c r="G418" s="2" t="s">
        <v>1702</v>
      </c>
      <c r="I418" s="2" t="s">
        <v>2063</v>
      </c>
      <c r="K418" s="8" t="s">
        <v>2013</v>
      </c>
      <c r="L418" s="16">
        <v>45292</v>
      </c>
      <c r="N418" s="2" t="s">
        <v>1703</v>
      </c>
    </row>
    <row r="419" spans="1:14" x14ac:dyDescent="0.25">
      <c r="A419" s="2" t="s">
        <v>44</v>
      </c>
      <c r="B419" s="2" t="s">
        <v>715</v>
      </c>
      <c r="C419" s="2" t="s">
        <v>1344</v>
      </c>
      <c r="D419" s="2" t="s">
        <v>1958</v>
      </c>
      <c r="E419" s="2" t="s">
        <v>703</v>
      </c>
      <c r="F419" s="2" t="s">
        <v>341</v>
      </c>
      <c r="G419" s="2" t="s">
        <v>1702</v>
      </c>
      <c r="I419" s="2" t="s">
        <v>2079</v>
      </c>
      <c r="K419" s="2" t="s">
        <v>2013</v>
      </c>
      <c r="L419" s="16">
        <v>45292</v>
      </c>
      <c r="N419" s="2" t="s">
        <v>1703</v>
      </c>
    </row>
    <row r="420" spans="1:14" x14ac:dyDescent="0.25">
      <c r="A420" s="2" t="s">
        <v>44</v>
      </c>
      <c r="B420" s="2" t="s">
        <v>716</v>
      </c>
      <c r="C420" s="2" t="s">
        <v>1344</v>
      </c>
      <c r="D420" s="2" t="s">
        <v>1958</v>
      </c>
      <c r="E420" s="2" t="s">
        <v>703</v>
      </c>
      <c r="F420" s="2" t="s">
        <v>717</v>
      </c>
      <c r="G420" s="2" t="s">
        <v>1702</v>
      </c>
      <c r="I420" s="2" t="s">
        <v>2061</v>
      </c>
      <c r="K420" s="8" t="s">
        <v>2013</v>
      </c>
      <c r="L420" s="16">
        <v>45292</v>
      </c>
      <c r="N420" s="2" t="s">
        <v>1703</v>
      </c>
    </row>
    <row r="421" spans="1:14" x14ac:dyDescent="0.25">
      <c r="A421" s="2" t="s">
        <v>44</v>
      </c>
      <c r="B421" s="2" t="s">
        <v>718</v>
      </c>
      <c r="C421" s="2" t="s">
        <v>1344</v>
      </c>
      <c r="D421" s="2" t="s">
        <v>1958</v>
      </c>
      <c r="E421" s="2" t="s">
        <v>703</v>
      </c>
      <c r="F421" s="2" t="s">
        <v>345</v>
      </c>
      <c r="G421" s="2" t="s">
        <v>1702</v>
      </c>
      <c r="I421" s="2" t="s">
        <v>2103</v>
      </c>
      <c r="K421" s="8" t="s">
        <v>2013</v>
      </c>
      <c r="L421" s="16">
        <v>45292</v>
      </c>
      <c r="N421" s="2" t="s">
        <v>1703</v>
      </c>
    </row>
    <row r="422" spans="1:14" x14ac:dyDescent="0.25">
      <c r="A422" s="2" t="s">
        <v>44</v>
      </c>
      <c r="B422" s="2" t="s">
        <v>719</v>
      </c>
      <c r="C422" s="2" t="s">
        <v>1344</v>
      </c>
      <c r="D422" s="2" t="s">
        <v>1958</v>
      </c>
      <c r="E422" s="2" t="s">
        <v>703</v>
      </c>
      <c r="F422" s="2" t="s">
        <v>347</v>
      </c>
      <c r="G422" s="2" t="s">
        <v>1702</v>
      </c>
      <c r="I422" s="2" t="s">
        <v>2072</v>
      </c>
      <c r="K422" s="2" t="s">
        <v>2013</v>
      </c>
      <c r="L422" s="16">
        <v>45292</v>
      </c>
      <c r="N422" s="2" t="s">
        <v>1703</v>
      </c>
    </row>
    <row r="423" spans="1:14" x14ac:dyDescent="0.25">
      <c r="A423" s="2" t="s">
        <v>44</v>
      </c>
      <c r="B423" s="2" t="s">
        <v>720</v>
      </c>
      <c r="C423" s="2" t="s">
        <v>1344</v>
      </c>
      <c r="D423" s="2" t="s">
        <v>1958</v>
      </c>
      <c r="E423" s="2" t="s">
        <v>703</v>
      </c>
      <c r="F423" s="2" t="s">
        <v>349</v>
      </c>
      <c r="G423" s="2" t="s">
        <v>1702</v>
      </c>
      <c r="I423" s="2" t="s">
        <v>2060</v>
      </c>
      <c r="K423" s="8" t="s">
        <v>2013</v>
      </c>
      <c r="L423" s="16">
        <v>45292</v>
      </c>
      <c r="N423" s="2" t="s">
        <v>1703</v>
      </c>
    </row>
    <row r="424" spans="1:14" x14ac:dyDescent="0.25">
      <c r="A424" s="2" t="s">
        <v>44</v>
      </c>
      <c r="B424" s="2" t="s">
        <v>721</v>
      </c>
      <c r="C424" s="2" t="s">
        <v>1344</v>
      </c>
      <c r="D424" s="2" t="s">
        <v>1958</v>
      </c>
      <c r="E424" s="2" t="s">
        <v>703</v>
      </c>
      <c r="F424" s="2" t="s">
        <v>351</v>
      </c>
      <c r="G424" s="2" t="s">
        <v>1702</v>
      </c>
      <c r="I424" s="2" t="s">
        <v>2059</v>
      </c>
      <c r="K424" s="8" t="s">
        <v>2013</v>
      </c>
      <c r="L424" s="16">
        <v>45292</v>
      </c>
      <c r="N424" s="2" t="s">
        <v>1703</v>
      </c>
    </row>
    <row r="425" spans="1:14" x14ac:dyDescent="0.25">
      <c r="A425" s="2" t="s">
        <v>44</v>
      </c>
      <c r="B425" s="2" t="s">
        <v>722</v>
      </c>
      <c r="C425" s="2" t="s">
        <v>1344</v>
      </c>
      <c r="D425" s="2" t="s">
        <v>1958</v>
      </c>
      <c r="E425" s="2" t="s">
        <v>703</v>
      </c>
      <c r="F425" s="2" t="s">
        <v>723</v>
      </c>
      <c r="G425" s="2" t="s">
        <v>1702</v>
      </c>
      <c r="I425" s="2" t="s">
        <v>2062</v>
      </c>
      <c r="K425" s="2" t="s">
        <v>2013</v>
      </c>
      <c r="L425" s="16">
        <v>45292</v>
      </c>
      <c r="N425" s="2" t="s">
        <v>1703</v>
      </c>
    </row>
    <row r="426" spans="1:14" x14ac:dyDescent="0.25">
      <c r="A426" s="2" t="s">
        <v>44</v>
      </c>
      <c r="B426" s="2" t="s">
        <v>724</v>
      </c>
      <c r="C426" s="2" t="s">
        <v>1344</v>
      </c>
      <c r="D426" s="2" t="s">
        <v>1958</v>
      </c>
      <c r="E426" s="2" t="s">
        <v>703</v>
      </c>
      <c r="F426" s="2" t="s">
        <v>355</v>
      </c>
      <c r="G426" s="2" t="s">
        <v>1702</v>
      </c>
      <c r="I426" s="2" t="s">
        <v>2062</v>
      </c>
      <c r="K426" s="2" t="s">
        <v>2013</v>
      </c>
      <c r="L426" s="16">
        <v>45292</v>
      </c>
      <c r="N426" s="2" t="s">
        <v>1703</v>
      </c>
    </row>
    <row r="427" spans="1:14" x14ac:dyDescent="0.25">
      <c r="A427" s="2" t="s">
        <v>44</v>
      </c>
      <c r="B427" s="2" t="s">
        <v>725</v>
      </c>
      <c r="C427" s="2" t="s">
        <v>1344</v>
      </c>
      <c r="D427" s="2" t="s">
        <v>1958</v>
      </c>
      <c r="E427" s="2" t="s">
        <v>703</v>
      </c>
      <c r="F427" s="2" t="s">
        <v>357</v>
      </c>
      <c r="G427" s="2" t="s">
        <v>1702</v>
      </c>
      <c r="I427" s="2" t="s">
        <v>2063</v>
      </c>
      <c r="K427" s="8" t="s">
        <v>2013</v>
      </c>
      <c r="L427" s="16">
        <v>45292</v>
      </c>
      <c r="N427" s="2" t="s">
        <v>1703</v>
      </c>
    </row>
    <row r="428" spans="1:14" x14ac:dyDescent="0.25">
      <c r="A428" s="2" t="s">
        <v>44</v>
      </c>
      <c r="B428" s="2" t="s">
        <v>726</v>
      </c>
      <c r="C428" s="2" t="s">
        <v>1344</v>
      </c>
      <c r="D428" s="2" t="s">
        <v>1958</v>
      </c>
      <c r="E428" s="2" t="s">
        <v>703</v>
      </c>
      <c r="F428" s="2" t="s">
        <v>359</v>
      </c>
      <c r="G428" s="2" t="s">
        <v>1702</v>
      </c>
      <c r="I428" s="2" t="s">
        <v>2072</v>
      </c>
      <c r="K428" s="2" t="s">
        <v>2013</v>
      </c>
      <c r="L428" s="16">
        <v>45292</v>
      </c>
      <c r="N428" s="2" t="s">
        <v>1703</v>
      </c>
    </row>
    <row r="429" spans="1:14" x14ac:dyDescent="0.25">
      <c r="A429" s="2" t="s">
        <v>44</v>
      </c>
      <c r="B429" s="2" t="s">
        <v>727</v>
      </c>
      <c r="C429" s="2" t="s">
        <v>1344</v>
      </c>
      <c r="D429" s="2" t="s">
        <v>1958</v>
      </c>
      <c r="E429" s="2" t="s">
        <v>703</v>
      </c>
      <c r="F429" s="2" t="s">
        <v>361</v>
      </c>
      <c r="G429" s="2" t="s">
        <v>1702</v>
      </c>
      <c r="I429" s="2" t="s">
        <v>2060</v>
      </c>
      <c r="K429" s="8" t="s">
        <v>2013</v>
      </c>
      <c r="L429" s="16">
        <v>45292</v>
      </c>
      <c r="N429" s="2" t="s">
        <v>1703</v>
      </c>
    </row>
    <row r="430" spans="1:14" x14ac:dyDescent="0.25">
      <c r="A430" s="2" t="s">
        <v>44</v>
      </c>
      <c r="B430" s="2" t="s">
        <v>728</v>
      </c>
      <c r="C430" s="2" t="s">
        <v>1344</v>
      </c>
      <c r="D430" s="2" t="s">
        <v>1958</v>
      </c>
      <c r="E430" s="2" t="s">
        <v>703</v>
      </c>
      <c r="F430" s="2" t="s">
        <v>363</v>
      </c>
      <c r="G430" s="2" t="s">
        <v>1702</v>
      </c>
      <c r="I430" s="2" t="s">
        <v>2063</v>
      </c>
      <c r="K430" s="8" t="s">
        <v>2013</v>
      </c>
      <c r="L430" s="16">
        <v>45292</v>
      </c>
      <c r="N430" s="2" t="s">
        <v>1703</v>
      </c>
    </row>
    <row r="431" spans="1:14" x14ac:dyDescent="0.25">
      <c r="A431" s="2" t="s">
        <v>44</v>
      </c>
      <c r="B431" s="2" t="s">
        <v>729</v>
      </c>
      <c r="C431" s="2" t="s">
        <v>1344</v>
      </c>
      <c r="D431" s="2" t="s">
        <v>1958</v>
      </c>
      <c r="E431" s="2" t="s">
        <v>703</v>
      </c>
      <c r="F431" s="2" t="s">
        <v>365</v>
      </c>
      <c r="G431" s="2" t="s">
        <v>1702</v>
      </c>
      <c r="I431" s="2" t="s">
        <v>2061</v>
      </c>
      <c r="K431" s="8" t="s">
        <v>2013</v>
      </c>
      <c r="L431" s="16">
        <v>45292</v>
      </c>
      <c r="N431" s="2" t="s">
        <v>1703</v>
      </c>
    </row>
    <row r="432" spans="1:14" x14ac:dyDescent="0.25">
      <c r="A432" s="2" t="s">
        <v>44</v>
      </c>
      <c r="B432" s="2" t="s">
        <v>730</v>
      </c>
      <c r="C432" s="2" t="s">
        <v>1344</v>
      </c>
      <c r="D432" s="2" t="s">
        <v>1958</v>
      </c>
      <c r="E432" s="2" t="s">
        <v>703</v>
      </c>
      <c r="F432" s="2" t="s">
        <v>367</v>
      </c>
      <c r="G432" s="2" t="s">
        <v>1702</v>
      </c>
      <c r="I432" s="2" t="s">
        <v>2072</v>
      </c>
      <c r="K432" s="2" t="s">
        <v>2013</v>
      </c>
      <c r="L432" s="16">
        <v>45292</v>
      </c>
      <c r="N432" s="2" t="s">
        <v>1703</v>
      </c>
    </row>
    <row r="433" spans="1:14" x14ac:dyDescent="0.25">
      <c r="A433" s="2" t="s">
        <v>44</v>
      </c>
      <c r="B433" s="2" t="s">
        <v>731</v>
      </c>
      <c r="C433" s="2" t="s">
        <v>1344</v>
      </c>
      <c r="D433" s="2" t="s">
        <v>1958</v>
      </c>
      <c r="E433" s="2" t="s">
        <v>703</v>
      </c>
      <c r="F433" s="2" t="s">
        <v>329</v>
      </c>
      <c r="G433" s="2" t="s">
        <v>1702</v>
      </c>
      <c r="I433" s="2" t="s">
        <v>2072</v>
      </c>
      <c r="K433" s="2" t="s">
        <v>2013</v>
      </c>
      <c r="L433" s="16">
        <v>45292</v>
      </c>
      <c r="N433" s="2" t="s">
        <v>1703</v>
      </c>
    </row>
    <row r="434" spans="1:14" x14ac:dyDescent="0.25">
      <c r="A434" s="2" t="s">
        <v>44</v>
      </c>
      <c r="B434" s="2" t="s">
        <v>732</v>
      </c>
      <c r="C434" s="2" t="s">
        <v>1344</v>
      </c>
      <c r="D434" s="2" t="s">
        <v>1958</v>
      </c>
      <c r="E434" s="2" t="s">
        <v>703</v>
      </c>
      <c r="F434" s="2" t="s">
        <v>369</v>
      </c>
      <c r="G434" s="2" t="s">
        <v>1702</v>
      </c>
      <c r="I434" s="2" t="s">
        <v>2061</v>
      </c>
      <c r="K434" s="8" t="s">
        <v>2013</v>
      </c>
      <c r="L434" s="16">
        <v>45292</v>
      </c>
      <c r="N434" s="2" t="s">
        <v>1703</v>
      </c>
    </row>
    <row r="435" spans="1:14" x14ac:dyDescent="0.25">
      <c r="A435" s="2" t="s">
        <v>44</v>
      </c>
      <c r="B435" s="2" t="s">
        <v>733</v>
      </c>
      <c r="C435" s="2" t="s">
        <v>1344</v>
      </c>
      <c r="D435" s="2" t="s">
        <v>1958</v>
      </c>
      <c r="E435" s="2" t="s">
        <v>703</v>
      </c>
      <c r="F435" s="2" t="s">
        <v>734</v>
      </c>
      <c r="G435" s="2" t="s">
        <v>1702</v>
      </c>
      <c r="I435" s="2" t="s">
        <v>2060</v>
      </c>
      <c r="K435" s="8" t="s">
        <v>2013</v>
      </c>
      <c r="L435" s="16">
        <v>45292</v>
      </c>
      <c r="N435" s="2" t="s">
        <v>1703</v>
      </c>
    </row>
    <row r="436" spans="1:14" x14ac:dyDescent="0.25">
      <c r="A436" s="2" t="s">
        <v>44</v>
      </c>
      <c r="B436" s="2" t="s">
        <v>735</v>
      </c>
      <c r="C436" s="2" t="s">
        <v>1344</v>
      </c>
      <c r="D436" s="2" t="s">
        <v>1958</v>
      </c>
      <c r="E436" s="2" t="s">
        <v>703</v>
      </c>
      <c r="F436" s="2" t="s">
        <v>373</v>
      </c>
      <c r="G436" s="2" t="s">
        <v>1702</v>
      </c>
      <c r="I436" s="2" t="s">
        <v>2063</v>
      </c>
      <c r="K436" s="8" t="s">
        <v>2013</v>
      </c>
      <c r="L436" s="16">
        <v>45292</v>
      </c>
      <c r="N436" s="2" t="s">
        <v>1703</v>
      </c>
    </row>
    <row r="437" spans="1:14" x14ac:dyDescent="0.25">
      <c r="A437" s="2" t="s">
        <v>44</v>
      </c>
      <c r="B437" s="2" t="s">
        <v>736</v>
      </c>
      <c r="C437" s="2" t="s">
        <v>1344</v>
      </c>
      <c r="D437" s="2" t="s">
        <v>1958</v>
      </c>
      <c r="E437" s="2" t="s">
        <v>703</v>
      </c>
      <c r="F437" s="2" t="s">
        <v>375</v>
      </c>
      <c r="G437" s="2" t="s">
        <v>1702</v>
      </c>
      <c r="I437" s="2" t="s">
        <v>2060</v>
      </c>
      <c r="K437" s="8" t="s">
        <v>2013</v>
      </c>
      <c r="L437" s="16">
        <v>45292</v>
      </c>
      <c r="N437" s="2" t="s">
        <v>1703</v>
      </c>
    </row>
    <row r="438" spans="1:14" x14ac:dyDescent="0.25">
      <c r="A438" s="2" t="s">
        <v>44</v>
      </c>
      <c r="B438" s="2" t="s">
        <v>737</v>
      </c>
      <c r="C438" s="2" t="s">
        <v>1344</v>
      </c>
      <c r="D438" s="2" t="s">
        <v>1958</v>
      </c>
      <c r="E438" s="2" t="s">
        <v>703</v>
      </c>
      <c r="F438" s="2" t="s">
        <v>377</v>
      </c>
      <c r="G438" s="2" t="s">
        <v>1702</v>
      </c>
      <c r="I438" s="2" t="s">
        <v>2060</v>
      </c>
      <c r="K438" s="8" t="s">
        <v>2013</v>
      </c>
      <c r="L438" s="16">
        <v>45292</v>
      </c>
      <c r="N438" s="2" t="s">
        <v>1703</v>
      </c>
    </row>
    <row r="439" spans="1:14" x14ac:dyDescent="0.25">
      <c r="A439" s="2" t="s">
        <v>44</v>
      </c>
      <c r="B439" s="2" t="s">
        <v>738</v>
      </c>
      <c r="C439" s="2" t="s">
        <v>1344</v>
      </c>
      <c r="D439" s="2" t="s">
        <v>1958</v>
      </c>
      <c r="E439" s="2" t="s">
        <v>703</v>
      </c>
      <c r="F439" s="2" t="s">
        <v>379</v>
      </c>
      <c r="G439" s="2" t="s">
        <v>1702</v>
      </c>
      <c r="I439" s="2" t="s">
        <v>2060</v>
      </c>
      <c r="K439" s="8" t="s">
        <v>2013</v>
      </c>
      <c r="L439" s="16">
        <v>45292</v>
      </c>
      <c r="N439" s="2" t="s">
        <v>1703</v>
      </c>
    </row>
    <row r="440" spans="1:14" x14ac:dyDescent="0.25">
      <c r="A440" s="2" t="s">
        <v>44</v>
      </c>
      <c r="B440" s="2" t="s">
        <v>739</v>
      </c>
      <c r="C440" s="2" t="s">
        <v>1344</v>
      </c>
      <c r="D440" s="2" t="s">
        <v>1958</v>
      </c>
      <c r="E440" s="2" t="s">
        <v>703</v>
      </c>
      <c r="F440" s="2" t="s">
        <v>381</v>
      </c>
      <c r="G440" s="2" t="s">
        <v>1702</v>
      </c>
      <c r="I440" s="2" t="s">
        <v>2063</v>
      </c>
      <c r="K440" s="8" t="s">
        <v>2013</v>
      </c>
      <c r="L440" s="16">
        <v>45292</v>
      </c>
      <c r="N440" s="2" t="s">
        <v>1703</v>
      </c>
    </row>
    <row r="441" spans="1:14" x14ac:dyDescent="0.25">
      <c r="A441" s="2" t="s">
        <v>44</v>
      </c>
      <c r="B441" s="2" t="s">
        <v>740</v>
      </c>
      <c r="C441" s="2" t="s">
        <v>1344</v>
      </c>
      <c r="D441" s="2" t="s">
        <v>1958</v>
      </c>
      <c r="E441" s="2" t="s">
        <v>703</v>
      </c>
      <c r="F441" s="2" t="s">
        <v>383</v>
      </c>
      <c r="G441" s="2" t="s">
        <v>1702</v>
      </c>
      <c r="I441" s="2" t="s">
        <v>2060</v>
      </c>
      <c r="K441" s="8" t="s">
        <v>2013</v>
      </c>
      <c r="L441" s="16">
        <v>45292</v>
      </c>
      <c r="N441" s="2" t="s">
        <v>1703</v>
      </c>
    </row>
    <row r="442" spans="1:14" x14ac:dyDescent="0.25">
      <c r="A442" s="2" t="s">
        <v>44</v>
      </c>
      <c r="B442" s="2" t="s">
        <v>741</v>
      </c>
      <c r="C442" s="2" t="s">
        <v>1344</v>
      </c>
      <c r="D442" s="2" t="s">
        <v>1958</v>
      </c>
      <c r="E442" s="2" t="s">
        <v>703</v>
      </c>
      <c r="F442" s="2" t="s">
        <v>385</v>
      </c>
      <c r="G442" s="2" t="s">
        <v>1702</v>
      </c>
      <c r="I442" s="2" t="s">
        <v>2072</v>
      </c>
      <c r="K442" s="2" t="s">
        <v>2013</v>
      </c>
      <c r="L442" s="16">
        <v>45292</v>
      </c>
      <c r="N442" s="2" t="s">
        <v>1703</v>
      </c>
    </row>
    <row r="443" spans="1:14" x14ac:dyDescent="0.25">
      <c r="A443" s="2" t="s">
        <v>44</v>
      </c>
      <c r="B443" s="2" t="s">
        <v>742</v>
      </c>
      <c r="C443" s="2" t="s">
        <v>1344</v>
      </c>
      <c r="D443" s="2" t="s">
        <v>1958</v>
      </c>
      <c r="E443" s="2" t="s">
        <v>703</v>
      </c>
      <c r="F443" s="2" t="s">
        <v>387</v>
      </c>
      <c r="G443" s="2" t="s">
        <v>1702</v>
      </c>
      <c r="I443" s="2" t="s">
        <v>2059</v>
      </c>
      <c r="K443" s="8" t="s">
        <v>2013</v>
      </c>
      <c r="L443" s="16">
        <v>45292</v>
      </c>
      <c r="N443" s="2" t="s">
        <v>1703</v>
      </c>
    </row>
    <row r="444" spans="1:14" x14ac:dyDescent="0.25">
      <c r="A444" s="2" t="s">
        <v>44</v>
      </c>
      <c r="B444" s="2" t="s">
        <v>743</v>
      </c>
      <c r="C444" s="2" t="s">
        <v>1344</v>
      </c>
      <c r="D444" s="2" t="s">
        <v>1958</v>
      </c>
      <c r="E444" s="2" t="s">
        <v>703</v>
      </c>
      <c r="F444" s="2" t="s">
        <v>389</v>
      </c>
      <c r="G444" s="2" t="s">
        <v>1702</v>
      </c>
      <c r="I444" s="2" t="s">
        <v>2072</v>
      </c>
      <c r="K444" s="2" t="s">
        <v>2013</v>
      </c>
      <c r="L444" s="16">
        <v>45292</v>
      </c>
      <c r="N444" s="2" t="s">
        <v>1703</v>
      </c>
    </row>
    <row r="445" spans="1:14" x14ac:dyDescent="0.25">
      <c r="A445" s="2" t="s">
        <v>44</v>
      </c>
      <c r="B445" s="2" t="s">
        <v>744</v>
      </c>
      <c r="C445" s="2" t="s">
        <v>1344</v>
      </c>
      <c r="D445" s="2" t="s">
        <v>1958</v>
      </c>
      <c r="E445" s="2" t="s">
        <v>703</v>
      </c>
      <c r="F445" s="2" t="s">
        <v>745</v>
      </c>
      <c r="G445" s="2" t="s">
        <v>1702</v>
      </c>
      <c r="I445" s="2" t="s">
        <v>2071</v>
      </c>
      <c r="K445" s="2" t="s">
        <v>2013</v>
      </c>
      <c r="L445" s="16">
        <v>45292</v>
      </c>
      <c r="N445" s="2" t="s">
        <v>1703</v>
      </c>
    </row>
    <row r="446" spans="1:14" x14ac:dyDescent="0.25">
      <c r="A446" s="2" t="s">
        <v>44</v>
      </c>
      <c r="B446" s="2" t="s">
        <v>746</v>
      </c>
      <c r="C446" s="2" t="s">
        <v>1344</v>
      </c>
      <c r="D446" s="2" t="s">
        <v>1958</v>
      </c>
      <c r="E446" s="2" t="s">
        <v>703</v>
      </c>
      <c r="F446" s="2" t="s">
        <v>747</v>
      </c>
      <c r="G446" s="2" t="s">
        <v>1702</v>
      </c>
      <c r="I446" s="2" t="s">
        <v>2062</v>
      </c>
      <c r="K446" s="2" t="s">
        <v>2013</v>
      </c>
      <c r="L446" s="16">
        <v>45292</v>
      </c>
      <c r="N446" s="2" t="s">
        <v>1703</v>
      </c>
    </row>
    <row r="447" spans="1:14" x14ac:dyDescent="0.25">
      <c r="A447" s="2" t="s">
        <v>44</v>
      </c>
      <c r="B447" s="2" t="s">
        <v>748</v>
      </c>
      <c r="C447" s="2" t="s">
        <v>1344</v>
      </c>
      <c r="D447" s="2" t="s">
        <v>1958</v>
      </c>
      <c r="E447" s="2" t="s">
        <v>703</v>
      </c>
      <c r="F447" s="2" t="s">
        <v>395</v>
      </c>
      <c r="G447" s="2" t="s">
        <v>1702</v>
      </c>
      <c r="I447" s="2" t="s">
        <v>2062</v>
      </c>
      <c r="K447" s="2" t="s">
        <v>2013</v>
      </c>
      <c r="L447" s="16">
        <v>45292</v>
      </c>
      <c r="N447" s="2" t="s">
        <v>1703</v>
      </c>
    </row>
    <row r="448" spans="1:14" x14ac:dyDescent="0.25">
      <c r="A448" s="2" t="s">
        <v>44</v>
      </c>
      <c r="B448" s="2" t="s">
        <v>749</v>
      </c>
      <c r="C448" s="2" t="s">
        <v>1344</v>
      </c>
      <c r="D448" s="2" t="s">
        <v>1958</v>
      </c>
      <c r="E448" s="2" t="s">
        <v>703</v>
      </c>
      <c r="F448" s="2" t="s">
        <v>397</v>
      </c>
      <c r="G448" s="2" t="s">
        <v>1702</v>
      </c>
      <c r="I448" s="2" t="s">
        <v>2078</v>
      </c>
      <c r="K448" s="8" t="s">
        <v>2013</v>
      </c>
      <c r="L448" s="16">
        <v>45292</v>
      </c>
      <c r="N448" s="2" t="s">
        <v>1703</v>
      </c>
    </row>
    <row r="449" spans="1:14" x14ac:dyDescent="0.25">
      <c r="A449" s="2" t="s">
        <v>44</v>
      </c>
      <c r="B449" s="2" t="s">
        <v>750</v>
      </c>
      <c r="C449" s="2" t="s">
        <v>1344</v>
      </c>
      <c r="D449" s="2" t="s">
        <v>1959</v>
      </c>
      <c r="E449" s="2" t="s">
        <v>751</v>
      </c>
      <c r="F449" s="2" t="s">
        <v>752</v>
      </c>
      <c r="G449" s="2" t="s">
        <v>1702</v>
      </c>
      <c r="K449" s="8" t="s">
        <v>2040</v>
      </c>
      <c r="L449" s="16">
        <v>45292</v>
      </c>
      <c r="N449" s="2" t="s">
        <v>1703</v>
      </c>
    </row>
    <row r="450" spans="1:14" x14ac:dyDescent="0.25">
      <c r="A450" s="2" t="s">
        <v>44</v>
      </c>
      <c r="B450" s="2" t="s">
        <v>753</v>
      </c>
      <c r="C450" s="2" t="s">
        <v>1344</v>
      </c>
      <c r="D450" s="2" t="s">
        <v>1959</v>
      </c>
      <c r="E450" s="2" t="s">
        <v>751</v>
      </c>
      <c r="F450" s="2" t="s">
        <v>754</v>
      </c>
      <c r="G450" s="2" t="s">
        <v>1702</v>
      </c>
      <c r="K450" s="2" t="s">
        <v>1996</v>
      </c>
      <c r="L450" s="16">
        <v>45292</v>
      </c>
      <c r="N450" s="2" t="s">
        <v>1703</v>
      </c>
    </row>
    <row r="451" spans="1:14" x14ac:dyDescent="0.25">
      <c r="A451" s="2" t="s">
        <v>44</v>
      </c>
      <c r="B451" s="2" t="s">
        <v>755</v>
      </c>
      <c r="C451" s="2" t="s">
        <v>1344</v>
      </c>
      <c r="D451" s="2" t="s">
        <v>1959</v>
      </c>
      <c r="E451" s="2" t="s">
        <v>751</v>
      </c>
      <c r="F451" s="2" t="s">
        <v>756</v>
      </c>
      <c r="G451" s="2" t="s">
        <v>1702</v>
      </c>
      <c r="K451" s="8" t="s">
        <v>2040</v>
      </c>
      <c r="L451" s="16">
        <v>45292</v>
      </c>
      <c r="N451" s="2" t="s">
        <v>1703</v>
      </c>
    </row>
    <row r="452" spans="1:14" x14ac:dyDescent="0.25">
      <c r="A452" s="2" t="s">
        <v>44</v>
      </c>
      <c r="B452" s="2" t="s">
        <v>757</v>
      </c>
      <c r="C452" s="2" t="s">
        <v>1344</v>
      </c>
      <c r="D452" s="2" t="s">
        <v>1959</v>
      </c>
      <c r="E452" s="2" t="s">
        <v>751</v>
      </c>
      <c r="F452" s="2" t="s">
        <v>758</v>
      </c>
      <c r="G452" s="2" t="s">
        <v>1702</v>
      </c>
      <c r="K452" s="8" t="s">
        <v>2040</v>
      </c>
      <c r="L452" s="16">
        <v>45292</v>
      </c>
      <c r="N452" s="2" t="s">
        <v>1703</v>
      </c>
    </row>
    <row r="453" spans="1:14" x14ac:dyDescent="0.25">
      <c r="A453" s="2" t="s">
        <v>44</v>
      </c>
      <c r="B453" s="2" t="s">
        <v>759</v>
      </c>
      <c r="C453" s="2" t="s">
        <v>1344</v>
      </c>
      <c r="D453" s="2" t="s">
        <v>1959</v>
      </c>
      <c r="E453" s="2" t="s">
        <v>751</v>
      </c>
      <c r="F453" s="2" t="s">
        <v>760</v>
      </c>
      <c r="G453" s="2" t="s">
        <v>1702</v>
      </c>
      <c r="K453" s="8" t="s">
        <v>2040</v>
      </c>
      <c r="L453" s="16">
        <v>45292</v>
      </c>
      <c r="N453" s="2" t="s">
        <v>1703</v>
      </c>
    </row>
    <row r="454" spans="1:14" x14ac:dyDescent="0.25">
      <c r="A454" s="2" t="s">
        <v>44</v>
      </c>
      <c r="B454" s="2" t="s">
        <v>761</v>
      </c>
      <c r="C454" s="2" t="s">
        <v>1344</v>
      </c>
      <c r="D454" s="2" t="s">
        <v>1959</v>
      </c>
      <c r="E454" s="2" t="s">
        <v>751</v>
      </c>
      <c r="F454" s="2" t="s">
        <v>762</v>
      </c>
      <c r="G454" s="2" t="s">
        <v>1702</v>
      </c>
      <c r="K454" s="8" t="s">
        <v>2040</v>
      </c>
      <c r="L454" s="16">
        <v>45292</v>
      </c>
      <c r="N454" s="2" t="s">
        <v>1703</v>
      </c>
    </row>
    <row r="455" spans="1:14" x14ac:dyDescent="0.25">
      <c r="A455" s="2" t="s">
        <v>44</v>
      </c>
      <c r="B455" s="2" t="s">
        <v>763</v>
      </c>
      <c r="C455" s="2" t="s">
        <v>1344</v>
      </c>
      <c r="D455" s="2" t="s">
        <v>1959</v>
      </c>
      <c r="E455" s="2" t="s">
        <v>751</v>
      </c>
      <c r="F455" s="2" t="s">
        <v>764</v>
      </c>
      <c r="G455" s="2" t="s">
        <v>1702</v>
      </c>
      <c r="K455" s="8" t="s">
        <v>2040</v>
      </c>
      <c r="L455" s="16">
        <v>45292</v>
      </c>
      <c r="N455" s="2" t="s">
        <v>1703</v>
      </c>
    </row>
    <row r="456" spans="1:14" x14ac:dyDescent="0.25">
      <c r="A456" s="2" t="s">
        <v>44</v>
      </c>
      <c r="B456" s="2" t="s">
        <v>765</v>
      </c>
      <c r="C456" s="2" t="s">
        <v>1344</v>
      </c>
      <c r="D456" s="2" t="s">
        <v>1959</v>
      </c>
      <c r="E456" s="2" t="s">
        <v>751</v>
      </c>
      <c r="F456" s="2" t="s">
        <v>766</v>
      </c>
      <c r="G456" s="2" t="s">
        <v>1702</v>
      </c>
      <c r="K456" s="8" t="s">
        <v>2040</v>
      </c>
      <c r="L456" s="16">
        <v>45292</v>
      </c>
      <c r="N456" s="2" t="s">
        <v>1703</v>
      </c>
    </row>
    <row r="457" spans="1:14" x14ac:dyDescent="0.25">
      <c r="A457" s="2" t="s">
        <v>44</v>
      </c>
      <c r="B457" s="2" t="s">
        <v>767</v>
      </c>
      <c r="C457" s="2" t="s">
        <v>1669</v>
      </c>
      <c r="D457" s="2" t="s">
        <v>2094</v>
      </c>
      <c r="E457" s="2" t="s">
        <v>132</v>
      </c>
      <c r="F457" s="2" t="s">
        <v>768</v>
      </c>
      <c r="G457" s="2" t="s">
        <v>1711</v>
      </c>
      <c r="H457" s="2" t="s">
        <v>1383</v>
      </c>
      <c r="I457" s="2" t="s">
        <v>2060</v>
      </c>
      <c r="J457" s="2" t="s">
        <v>2003</v>
      </c>
      <c r="K457" s="2" t="s">
        <v>2042</v>
      </c>
      <c r="L457" s="16"/>
      <c r="N457" s="2" t="s">
        <v>1385</v>
      </c>
    </row>
    <row r="458" spans="1:14" x14ac:dyDescent="0.25">
      <c r="A458" s="2" t="s">
        <v>44</v>
      </c>
      <c r="B458" s="2" t="s">
        <v>769</v>
      </c>
      <c r="C458" s="2" t="s">
        <v>1669</v>
      </c>
      <c r="D458" s="2" t="s">
        <v>2094</v>
      </c>
      <c r="E458" s="2" t="s">
        <v>132</v>
      </c>
      <c r="F458" s="2" t="s">
        <v>770</v>
      </c>
      <c r="G458" s="2" t="s">
        <v>1711</v>
      </c>
      <c r="H458" s="2" t="s">
        <v>1383</v>
      </c>
      <c r="I458" s="2" t="s">
        <v>2060</v>
      </c>
      <c r="J458" s="2" t="s">
        <v>2003</v>
      </c>
      <c r="K458" s="2" t="s">
        <v>2042</v>
      </c>
      <c r="N458" s="2" t="s">
        <v>1385</v>
      </c>
    </row>
    <row r="459" spans="1:14" x14ac:dyDescent="0.25">
      <c r="A459" s="2" t="s">
        <v>44</v>
      </c>
      <c r="B459" s="2" t="s">
        <v>771</v>
      </c>
      <c r="C459" s="2" t="s">
        <v>1669</v>
      </c>
      <c r="D459" s="2" t="s">
        <v>2094</v>
      </c>
      <c r="E459" s="2" t="s">
        <v>132</v>
      </c>
      <c r="F459" s="2" t="s">
        <v>772</v>
      </c>
      <c r="G459" s="2" t="s">
        <v>1711</v>
      </c>
      <c r="H459" s="2" t="s">
        <v>1383</v>
      </c>
      <c r="I459" s="2" t="s">
        <v>2060</v>
      </c>
      <c r="J459" s="2" t="s">
        <v>2003</v>
      </c>
      <c r="K459" s="2" t="s">
        <v>2042</v>
      </c>
      <c r="N459" s="2" t="s">
        <v>1385</v>
      </c>
    </row>
    <row r="460" spans="1:14" x14ac:dyDescent="0.25">
      <c r="A460" s="2" t="s">
        <v>44</v>
      </c>
      <c r="B460" s="2" t="s">
        <v>773</v>
      </c>
      <c r="C460" s="2" t="s">
        <v>1669</v>
      </c>
      <c r="D460" s="2" t="s">
        <v>2094</v>
      </c>
      <c r="E460" s="2" t="s">
        <v>132</v>
      </c>
      <c r="F460" s="2" t="s">
        <v>774</v>
      </c>
      <c r="G460" s="2" t="s">
        <v>1711</v>
      </c>
      <c r="H460" s="2" t="s">
        <v>1383</v>
      </c>
      <c r="I460" s="2" t="s">
        <v>2060</v>
      </c>
      <c r="J460" s="2" t="s">
        <v>2003</v>
      </c>
      <c r="K460" s="2" t="s">
        <v>2042</v>
      </c>
      <c r="N460" s="2" t="s">
        <v>1385</v>
      </c>
    </row>
    <row r="461" spans="1:14" x14ac:dyDescent="0.25">
      <c r="A461" s="2" t="s">
        <v>44</v>
      </c>
      <c r="B461" s="2" t="s">
        <v>775</v>
      </c>
      <c r="C461" s="2" t="s">
        <v>1344</v>
      </c>
      <c r="D461" s="2" t="s">
        <v>1960</v>
      </c>
      <c r="E461" s="2" t="s">
        <v>776</v>
      </c>
      <c r="F461" s="2" t="s">
        <v>777</v>
      </c>
      <c r="G461" s="2" t="s">
        <v>1702</v>
      </c>
      <c r="K461" s="8" t="s">
        <v>2041</v>
      </c>
      <c r="L461" s="16">
        <v>45292</v>
      </c>
      <c r="N461" s="2" t="s">
        <v>1703</v>
      </c>
    </row>
    <row r="462" spans="1:14" x14ac:dyDescent="0.25">
      <c r="A462" s="2" t="s">
        <v>44</v>
      </c>
      <c r="B462" s="2" t="s">
        <v>778</v>
      </c>
      <c r="C462" s="2" t="s">
        <v>1344</v>
      </c>
      <c r="D462" s="2" t="s">
        <v>1960</v>
      </c>
      <c r="E462" s="2" t="s">
        <v>776</v>
      </c>
      <c r="F462" s="2" t="s">
        <v>779</v>
      </c>
      <c r="G462" s="2" t="s">
        <v>1702</v>
      </c>
      <c r="K462" s="8" t="s">
        <v>2041</v>
      </c>
      <c r="L462" s="16">
        <v>45292</v>
      </c>
      <c r="N462" s="2" t="s">
        <v>1703</v>
      </c>
    </row>
    <row r="463" spans="1:14" x14ac:dyDescent="0.25">
      <c r="A463" s="2" t="s">
        <v>44</v>
      </c>
      <c r="B463" s="2" t="s">
        <v>780</v>
      </c>
      <c r="C463" s="2" t="s">
        <v>1344</v>
      </c>
      <c r="D463" s="2" t="s">
        <v>1960</v>
      </c>
      <c r="E463" s="2" t="s">
        <v>776</v>
      </c>
      <c r="F463" s="2" t="s">
        <v>781</v>
      </c>
      <c r="G463" s="2" t="s">
        <v>1702</v>
      </c>
      <c r="K463" s="8" t="s">
        <v>2041</v>
      </c>
      <c r="L463" s="16">
        <v>45292</v>
      </c>
      <c r="N463" s="2" t="s">
        <v>1703</v>
      </c>
    </row>
    <row r="464" spans="1:14" x14ac:dyDescent="0.25">
      <c r="A464" s="2" t="s">
        <v>44</v>
      </c>
      <c r="B464" s="2" t="s">
        <v>782</v>
      </c>
      <c r="C464" s="2" t="s">
        <v>1344</v>
      </c>
      <c r="D464" s="2" t="s">
        <v>1960</v>
      </c>
      <c r="E464" s="2" t="s">
        <v>776</v>
      </c>
      <c r="F464" s="2" t="s">
        <v>783</v>
      </c>
      <c r="G464" s="2" t="s">
        <v>1702</v>
      </c>
      <c r="K464" s="8" t="s">
        <v>2041</v>
      </c>
      <c r="L464" s="16">
        <v>45292</v>
      </c>
      <c r="N464" s="2" t="s">
        <v>1703</v>
      </c>
    </row>
    <row r="465" spans="1:14" x14ac:dyDescent="0.25">
      <c r="A465" s="2" t="s">
        <v>44</v>
      </c>
      <c r="B465" s="2" t="s">
        <v>784</v>
      </c>
      <c r="C465" s="2" t="s">
        <v>1344</v>
      </c>
      <c r="D465" s="2" t="s">
        <v>1960</v>
      </c>
      <c r="E465" s="2" t="s">
        <v>776</v>
      </c>
      <c r="F465" s="2" t="s">
        <v>785</v>
      </c>
      <c r="G465" s="2" t="s">
        <v>1702</v>
      </c>
      <c r="K465" s="8" t="s">
        <v>2041</v>
      </c>
      <c r="L465" s="16">
        <v>45292</v>
      </c>
      <c r="N465" s="2" t="s">
        <v>1703</v>
      </c>
    </row>
    <row r="466" spans="1:14" x14ac:dyDescent="0.25">
      <c r="A466" s="2" t="s">
        <v>44</v>
      </c>
      <c r="B466" s="2" t="s">
        <v>786</v>
      </c>
      <c r="C466" s="2" t="s">
        <v>1344</v>
      </c>
      <c r="D466" s="2" t="s">
        <v>1960</v>
      </c>
      <c r="E466" s="2" t="s">
        <v>776</v>
      </c>
      <c r="F466" s="2" t="s">
        <v>787</v>
      </c>
      <c r="G466" s="2" t="s">
        <v>1702</v>
      </c>
      <c r="K466" s="8" t="s">
        <v>2041</v>
      </c>
      <c r="L466" s="16">
        <v>45292</v>
      </c>
      <c r="N466" s="2" t="s">
        <v>1703</v>
      </c>
    </row>
    <row r="467" spans="1:14" x14ac:dyDescent="0.25">
      <c r="A467" s="2" t="s">
        <v>44</v>
      </c>
      <c r="B467" s="2" t="s">
        <v>788</v>
      </c>
      <c r="C467" s="2" t="s">
        <v>1344</v>
      </c>
      <c r="D467" s="2" t="s">
        <v>1960</v>
      </c>
      <c r="E467" s="2" t="s">
        <v>776</v>
      </c>
      <c r="F467" s="2" t="s">
        <v>789</v>
      </c>
      <c r="G467" s="2" t="s">
        <v>1702</v>
      </c>
      <c r="K467" s="8" t="s">
        <v>2041</v>
      </c>
      <c r="L467" s="16">
        <v>45292</v>
      </c>
      <c r="N467" s="2" t="s">
        <v>1703</v>
      </c>
    </row>
    <row r="468" spans="1:14" x14ac:dyDescent="0.25">
      <c r="A468" s="2" t="s">
        <v>44</v>
      </c>
      <c r="B468" s="2" t="s">
        <v>790</v>
      </c>
      <c r="C468" s="2" t="s">
        <v>1344</v>
      </c>
      <c r="D468" s="2" t="s">
        <v>1961</v>
      </c>
      <c r="E468" s="2" t="s">
        <v>791</v>
      </c>
      <c r="F468" s="2" t="s">
        <v>792</v>
      </c>
      <c r="G468" s="2" t="s">
        <v>1702</v>
      </c>
      <c r="K468" s="8" t="s">
        <v>2043</v>
      </c>
      <c r="L468" s="16">
        <v>45292</v>
      </c>
      <c r="N468" s="2" t="s">
        <v>1703</v>
      </c>
    </row>
    <row r="469" spans="1:14" x14ac:dyDescent="0.25">
      <c r="A469" s="2" t="s">
        <v>44</v>
      </c>
      <c r="B469" s="2" t="s">
        <v>793</v>
      </c>
      <c r="C469" s="2" t="s">
        <v>1344</v>
      </c>
      <c r="D469" s="2" t="s">
        <v>1961</v>
      </c>
      <c r="E469" s="2" t="s">
        <v>791</v>
      </c>
      <c r="F469" s="2" t="s">
        <v>794</v>
      </c>
      <c r="G469" s="2" t="s">
        <v>1702</v>
      </c>
      <c r="K469" s="8" t="s">
        <v>2043</v>
      </c>
      <c r="L469" s="16">
        <v>45292</v>
      </c>
      <c r="N469" s="2" t="s">
        <v>1703</v>
      </c>
    </row>
    <row r="470" spans="1:14" x14ac:dyDescent="0.25">
      <c r="A470" s="2" t="s">
        <v>44</v>
      </c>
      <c r="B470" s="2" t="s">
        <v>795</v>
      </c>
      <c r="C470" s="2" t="s">
        <v>1344</v>
      </c>
      <c r="D470" s="2" t="s">
        <v>1961</v>
      </c>
      <c r="E470" s="2" t="s">
        <v>791</v>
      </c>
      <c r="F470" s="2" t="s">
        <v>796</v>
      </c>
      <c r="G470" s="2" t="s">
        <v>1702</v>
      </c>
      <c r="K470" s="8" t="s">
        <v>2043</v>
      </c>
      <c r="L470" s="16">
        <v>45292</v>
      </c>
      <c r="N470" s="2" t="s">
        <v>1703</v>
      </c>
    </row>
    <row r="471" spans="1:14" x14ac:dyDescent="0.25">
      <c r="A471" s="2" t="s">
        <v>44</v>
      </c>
      <c r="B471" s="2" t="s">
        <v>797</v>
      </c>
      <c r="C471" s="2" t="s">
        <v>1344</v>
      </c>
      <c r="D471" s="2" t="s">
        <v>1961</v>
      </c>
      <c r="E471" s="2" t="s">
        <v>791</v>
      </c>
      <c r="F471" s="2" t="s">
        <v>798</v>
      </c>
      <c r="G471" s="2" t="s">
        <v>1702</v>
      </c>
      <c r="K471" s="8" t="s">
        <v>2043</v>
      </c>
      <c r="L471" s="16">
        <v>45292</v>
      </c>
      <c r="N471" s="2" t="s">
        <v>1703</v>
      </c>
    </row>
    <row r="472" spans="1:14" x14ac:dyDescent="0.25">
      <c r="A472" s="2" t="s">
        <v>44</v>
      </c>
      <c r="B472" s="2" t="s">
        <v>799</v>
      </c>
      <c r="C472" s="2" t="s">
        <v>1344</v>
      </c>
      <c r="D472" s="2" t="s">
        <v>1961</v>
      </c>
      <c r="E472" s="2" t="s">
        <v>791</v>
      </c>
      <c r="F472" s="2" t="s">
        <v>800</v>
      </c>
      <c r="G472" s="2" t="s">
        <v>1702</v>
      </c>
      <c r="K472" s="8" t="s">
        <v>2043</v>
      </c>
      <c r="L472" s="16">
        <v>45292</v>
      </c>
      <c r="N472" s="2" t="s">
        <v>1703</v>
      </c>
    </row>
    <row r="473" spans="1:14" x14ac:dyDescent="0.25">
      <c r="A473" s="2" t="s">
        <v>44</v>
      </c>
      <c r="B473" s="2" t="s">
        <v>801</v>
      </c>
      <c r="C473" s="2" t="s">
        <v>1344</v>
      </c>
      <c r="D473" s="2" t="s">
        <v>1961</v>
      </c>
      <c r="E473" s="2" t="s">
        <v>791</v>
      </c>
      <c r="F473" s="2" t="s">
        <v>802</v>
      </c>
      <c r="G473" s="2" t="s">
        <v>1702</v>
      </c>
      <c r="K473" s="8" t="s">
        <v>2043</v>
      </c>
      <c r="L473" s="16">
        <v>45292</v>
      </c>
      <c r="N473" s="2" t="s">
        <v>1703</v>
      </c>
    </row>
    <row r="474" spans="1:14" x14ac:dyDescent="0.25">
      <c r="A474" s="2" t="s">
        <v>44</v>
      </c>
      <c r="B474" s="2" t="s">
        <v>803</v>
      </c>
      <c r="C474" s="2" t="s">
        <v>1669</v>
      </c>
      <c r="D474" s="2" t="s">
        <v>2095</v>
      </c>
      <c r="E474" s="2" t="s">
        <v>103</v>
      </c>
      <c r="F474" s="2" t="s">
        <v>804</v>
      </c>
      <c r="G474" s="2" t="s">
        <v>1723</v>
      </c>
      <c r="H474" s="2" t="s">
        <v>1724</v>
      </c>
      <c r="I474" s="2" t="s">
        <v>2060</v>
      </c>
      <c r="J474" s="2" t="s">
        <v>2031</v>
      </c>
      <c r="K474" s="2" t="s">
        <v>2044</v>
      </c>
      <c r="N474" s="2" t="s">
        <v>1385</v>
      </c>
    </row>
    <row r="475" spans="1:14" x14ac:dyDescent="0.25">
      <c r="A475" s="2" t="s">
        <v>44</v>
      </c>
      <c r="B475" s="2" t="s">
        <v>805</v>
      </c>
      <c r="C475" s="2" t="s">
        <v>1669</v>
      </c>
      <c r="D475" s="2" t="s">
        <v>2095</v>
      </c>
      <c r="E475" s="2" t="s">
        <v>103</v>
      </c>
      <c r="F475" s="2" t="s">
        <v>806</v>
      </c>
      <c r="G475" s="2" t="s">
        <v>1723</v>
      </c>
      <c r="H475" s="2" t="s">
        <v>1724</v>
      </c>
      <c r="I475" s="2" t="s">
        <v>2060</v>
      </c>
      <c r="J475" s="2" t="s">
        <v>2031</v>
      </c>
      <c r="K475" s="2" t="s">
        <v>2044</v>
      </c>
      <c r="N475" s="2" t="s">
        <v>1385</v>
      </c>
    </row>
    <row r="476" spans="1:14" x14ac:dyDescent="0.25">
      <c r="A476" s="2" t="s">
        <v>44</v>
      </c>
      <c r="B476" s="2" t="s">
        <v>807</v>
      </c>
      <c r="C476" s="2" t="s">
        <v>1669</v>
      </c>
      <c r="D476" s="2" t="s">
        <v>2095</v>
      </c>
      <c r="E476" s="2" t="s">
        <v>103</v>
      </c>
      <c r="F476" s="2" t="s">
        <v>808</v>
      </c>
      <c r="G476" s="2" t="s">
        <v>1723</v>
      </c>
      <c r="H476" s="2" t="s">
        <v>1724</v>
      </c>
      <c r="I476" s="2" t="s">
        <v>2060</v>
      </c>
      <c r="J476" s="2" t="s">
        <v>2031</v>
      </c>
      <c r="K476" s="2" t="s">
        <v>2044</v>
      </c>
      <c r="N476" s="2" t="s">
        <v>1385</v>
      </c>
    </row>
    <row r="477" spans="1:14" x14ac:dyDescent="0.25">
      <c r="A477" s="2" t="s">
        <v>44</v>
      </c>
      <c r="B477" s="2" t="s">
        <v>809</v>
      </c>
      <c r="C477" s="2" t="s">
        <v>1344</v>
      </c>
      <c r="D477" s="2" t="s">
        <v>1962</v>
      </c>
      <c r="E477" s="2" t="s">
        <v>810</v>
      </c>
      <c r="G477" s="2" t="s">
        <v>1384</v>
      </c>
      <c r="K477" s="2" t="s">
        <v>2045</v>
      </c>
      <c r="L477" s="16">
        <v>45292</v>
      </c>
      <c r="N477" s="2" t="s">
        <v>1766</v>
      </c>
    </row>
    <row r="478" spans="1:14" x14ac:dyDescent="0.25">
      <c r="A478" s="2" t="s">
        <v>44</v>
      </c>
      <c r="B478" s="2" t="s">
        <v>812</v>
      </c>
      <c r="C478" s="2" t="s">
        <v>1344</v>
      </c>
      <c r="D478" s="2" t="s">
        <v>1963</v>
      </c>
      <c r="E478" s="2" t="s">
        <v>811</v>
      </c>
      <c r="F478" s="2" t="s">
        <v>1360</v>
      </c>
      <c r="G478" s="2" t="s">
        <v>1384</v>
      </c>
      <c r="K478" s="8" t="s">
        <v>1996</v>
      </c>
      <c r="L478" s="16">
        <v>45292</v>
      </c>
      <c r="N478" s="2" t="s">
        <v>1390</v>
      </c>
    </row>
    <row r="479" spans="1:14" x14ac:dyDescent="0.25">
      <c r="A479" s="2" t="s">
        <v>44</v>
      </c>
      <c r="B479" s="2" t="s">
        <v>813</v>
      </c>
      <c r="C479" s="2" t="s">
        <v>1344</v>
      </c>
      <c r="D479" s="2" t="s">
        <v>1963</v>
      </c>
      <c r="E479" s="2" t="s">
        <v>811</v>
      </c>
      <c r="F479" s="2" t="s">
        <v>1369</v>
      </c>
      <c r="G479" s="2" t="s">
        <v>1384</v>
      </c>
      <c r="K479" s="8" t="s">
        <v>1996</v>
      </c>
      <c r="L479" s="16">
        <v>45292</v>
      </c>
      <c r="N479" s="2" t="s">
        <v>1390</v>
      </c>
    </row>
    <row r="480" spans="1:14" x14ac:dyDescent="0.25">
      <c r="A480" s="2" t="s">
        <v>44</v>
      </c>
      <c r="B480" s="2" t="s">
        <v>814</v>
      </c>
      <c r="C480" s="2" t="s">
        <v>1344</v>
      </c>
      <c r="D480" s="2" t="s">
        <v>1963</v>
      </c>
      <c r="E480" s="2" t="s">
        <v>811</v>
      </c>
      <c r="F480" s="2" t="s">
        <v>1370</v>
      </c>
      <c r="G480" s="2" t="s">
        <v>1384</v>
      </c>
      <c r="K480" s="8" t="s">
        <v>1996</v>
      </c>
      <c r="L480" s="16">
        <v>45292</v>
      </c>
      <c r="N480" s="2" t="s">
        <v>1390</v>
      </c>
    </row>
    <row r="481" spans="1:15" x14ac:dyDescent="0.25">
      <c r="A481" s="2" t="s">
        <v>44</v>
      </c>
      <c r="B481" s="2" t="s">
        <v>815</v>
      </c>
      <c r="C481" s="2" t="s">
        <v>1344</v>
      </c>
      <c r="D481" s="2" t="s">
        <v>1963</v>
      </c>
      <c r="E481" s="2" t="s">
        <v>811</v>
      </c>
      <c r="F481" s="2" t="s">
        <v>1371</v>
      </c>
      <c r="G481" s="2" t="s">
        <v>1384</v>
      </c>
      <c r="K481" s="8" t="s">
        <v>1996</v>
      </c>
      <c r="L481" s="16">
        <v>45292</v>
      </c>
      <c r="N481" s="2" t="s">
        <v>1390</v>
      </c>
    </row>
    <row r="482" spans="1:15" x14ac:dyDescent="0.25">
      <c r="A482" s="2" t="s">
        <v>44</v>
      </c>
      <c r="B482" s="2" t="s">
        <v>816</v>
      </c>
      <c r="C482" s="2" t="s">
        <v>1344</v>
      </c>
      <c r="D482" s="2" t="s">
        <v>1963</v>
      </c>
      <c r="E482" s="2" t="s">
        <v>811</v>
      </c>
      <c r="F482" s="2" t="s">
        <v>1372</v>
      </c>
      <c r="G482" s="2" t="s">
        <v>1384</v>
      </c>
      <c r="K482" s="8" t="s">
        <v>1996</v>
      </c>
      <c r="L482" s="16">
        <v>45292</v>
      </c>
      <c r="N482" s="2" t="s">
        <v>1390</v>
      </c>
    </row>
    <row r="483" spans="1:15" x14ac:dyDescent="0.25">
      <c r="A483" s="2" t="s">
        <v>44</v>
      </c>
      <c r="B483" s="2" t="s">
        <v>817</v>
      </c>
      <c r="C483" s="2" t="s">
        <v>1344</v>
      </c>
      <c r="D483" s="2" t="s">
        <v>1963</v>
      </c>
      <c r="E483" s="2" t="s">
        <v>811</v>
      </c>
      <c r="F483" s="2" t="s">
        <v>1373</v>
      </c>
      <c r="G483" s="2" t="s">
        <v>1384</v>
      </c>
      <c r="K483" s="8" t="s">
        <v>1996</v>
      </c>
      <c r="L483" s="16">
        <v>45292</v>
      </c>
      <c r="N483" s="2" t="s">
        <v>1390</v>
      </c>
    </row>
    <row r="484" spans="1:15" x14ac:dyDescent="0.25">
      <c r="A484" s="2" t="s">
        <v>44</v>
      </c>
      <c r="B484" s="2" t="s">
        <v>818</v>
      </c>
      <c r="C484" s="2" t="s">
        <v>1344</v>
      </c>
      <c r="D484" s="2" t="s">
        <v>1963</v>
      </c>
      <c r="E484" s="2" t="s">
        <v>811</v>
      </c>
      <c r="F484" s="2" t="s">
        <v>1784</v>
      </c>
      <c r="G484" s="2" t="s">
        <v>1384</v>
      </c>
      <c r="K484" s="8" t="s">
        <v>1996</v>
      </c>
      <c r="L484" s="16">
        <v>45292</v>
      </c>
      <c r="N484" s="2" t="s">
        <v>1390</v>
      </c>
    </row>
    <row r="485" spans="1:15" x14ac:dyDescent="0.25">
      <c r="A485" s="2" t="s">
        <v>44</v>
      </c>
      <c r="B485" s="2" t="s">
        <v>819</v>
      </c>
      <c r="C485" s="2" t="s">
        <v>1344</v>
      </c>
      <c r="D485" s="2" t="s">
        <v>1963</v>
      </c>
      <c r="E485" s="2" t="s">
        <v>811</v>
      </c>
      <c r="F485" s="2" t="s">
        <v>1785</v>
      </c>
      <c r="G485" s="2" t="s">
        <v>1384</v>
      </c>
      <c r="K485" s="8" t="s">
        <v>1996</v>
      </c>
      <c r="L485" s="16">
        <v>45292</v>
      </c>
      <c r="N485" s="2" t="s">
        <v>1390</v>
      </c>
    </row>
    <row r="486" spans="1:15" x14ac:dyDescent="0.25">
      <c r="A486" s="2" t="s">
        <v>44</v>
      </c>
      <c r="B486" s="2" t="s">
        <v>820</v>
      </c>
      <c r="C486" s="2" t="s">
        <v>1344</v>
      </c>
      <c r="D486" s="2" t="s">
        <v>1963</v>
      </c>
      <c r="E486" s="2" t="s">
        <v>811</v>
      </c>
      <c r="F486" s="2" t="s">
        <v>1786</v>
      </c>
      <c r="G486" s="2" t="s">
        <v>1384</v>
      </c>
      <c r="K486" s="8" t="s">
        <v>1996</v>
      </c>
      <c r="L486" s="16">
        <v>45292</v>
      </c>
      <c r="N486" s="2" t="s">
        <v>1390</v>
      </c>
    </row>
    <row r="487" spans="1:15" x14ac:dyDescent="0.25">
      <c r="A487" s="2" t="s">
        <v>44</v>
      </c>
      <c r="B487" s="2" t="s">
        <v>821</v>
      </c>
      <c r="C487" s="2" t="s">
        <v>1344</v>
      </c>
      <c r="D487" s="2" t="s">
        <v>1963</v>
      </c>
      <c r="E487" s="2" t="s">
        <v>811</v>
      </c>
      <c r="F487" s="2" t="s">
        <v>1376</v>
      </c>
      <c r="G487" s="2" t="s">
        <v>1384</v>
      </c>
      <c r="K487" s="8" t="s">
        <v>1996</v>
      </c>
      <c r="L487" s="16">
        <v>45292</v>
      </c>
      <c r="N487" s="2" t="s">
        <v>1390</v>
      </c>
    </row>
    <row r="488" spans="1:15" x14ac:dyDescent="0.25">
      <c r="A488" s="2" t="s">
        <v>44</v>
      </c>
      <c r="B488" s="2" t="s">
        <v>822</v>
      </c>
      <c r="C488" s="2" t="s">
        <v>1344</v>
      </c>
      <c r="D488" s="2" t="s">
        <v>1963</v>
      </c>
      <c r="E488" s="2" t="s">
        <v>811</v>
      </c>
      <c r="F488" s="2" t="s">
        <v>1378</v>
      </c>
      <c r="G488" s="2" t="s">
        <v>1384</v>
      </c>
      <c r="K488" s="8" t="s">
        <v>1996</v>
      </c>
      <c r="L488" s="16">
        <v>45292</v>
      </c>
      <c r="N488" s="2" t="s">
        <v>1390</v>
      </c>
    </row>
    <row r="489" spans="1:15" x14ac:dyDescent="0.25">
      <c r="A489" s="2" t="s">
        <v>44</v>
      </c>
      <c r="B489" s="2" t="s">
        <v>823</v>
      </c>
      <c r="C489" s="2" t="s">
        <v>1344</v>
      </c>
      <c r="D489" s="2" t="s">
        <v>1963</v>
      </c>
      <c r="E489" s="2" t="s">
        <v>811</v>
      </c>
      <c r="F489" s="2" t="s">
        <v>1787</v>
      </c>
      <c r="G489" s="2" t="s">
        <v>1384</v>
      </c>
      <c r="K489" s="8" t="s">
        <v>1996</v>
      </c>
      <c r="L489" s="16">
        <v>45292</v>
      </c>
      <c r="N489" s="2" t="s">
        <v>1390</v>
      </c>
    </row>
    <row r="490" spans="1:15" x14ac:dyDescent="0.25">
      <c r="A490" s="2" t="s">
        <v>44</v>
      </c>
      <c r="B490" s="2" t="s">
        <v>824</v>
      </c>
      <c r="C490" s="2" t="s">
        <v>1344</v>
      </c>
      <c r="D490" s="2" t="s">
        <v>1963</v>
      </c>
      <c r="E490" s="2" t="s">
        <v>811</v>
      </c>
      <c r="F490" s="2" t="s">
        <v>1788</v>
      </c>
      <c r="G490" s="2" t="s">
        <v>1384</v>
      </c>
      <c r="K490" s="8" t="s">
        <v>1996</v>
      </c>
      <c r="L490" s="16">
        <v>45292</v>
      </c>
      <c r="N490" s="2" t="s">
        <v>1390</v>
      </c>
    </row>
    <row r="491" spans="1:15" x14ac:dyDescent="0.25">
      <c r="A491" s="2" t="s">
        <v>44</v>
      </c>
      <c r="B491" s="2" t="s">
        <v>825</v>
      </c>
      <c r="C491" s="2" t="s">
        <v>1344</v>
      </c>
      <c r="D491" s="2" t="s">
        <v>1963</v>
      </c>
      <c r="E491" s="2" t="s">
        <v>811</v>
      </c>
      <c r="F491" s="2" t="s">
        <v>1381</v>
      </c>
      <c r="G491" s="2" t="s">
        <v>1384</v>
      </c>
      <c r="K491" s="8" t="s">
        <v>1996</v>
      </c>
      <c r="L491" s="16">
        <v>45292</v>
      </c>
      <c r="N491" s="2" t="s">
        <v>1390</v>
      </c>
    </row>
    <row r="492" spans="1:15" x14ac:dyDescent="0.25">
      <c r="A492" s="2" t="s">
        <v>44</v>
      </c>
      <c r="B492" s="2" t="s">
        <v>826</v>
      </c>
      <c r="C492" s="2" t="s">
        <v>1344</v>
      </c>
      <c r="D492" s="2" t="s">
        <v>1963</v>
      </c>
      <c r="E492" s="2" t="s">
        <v>811</v>
      </c>
      <c r="F492" s="2" t="s">
        <v>1789</v>
      </c>
      <c r="G492" s="2" t="s">
        <v>1384</v>
      </c>
      <c r="K492" s="8" t="s">
        <v>1996</v>
      </c>
      <c r="L492" s="16">
        <v>45292</v>
      </c>
      <c r="N492" s="2" t="s">
        <v>1390</v>
      </c>
    </row>
    <row r="493" spans="1:15" x14ac:dyDescent="0.25">
      <c r="A493" s="2" t="s">
        <v>44</v>
      </c>
      <c r="B493" s="2" t="s">
        <v>827</v>
      </c>
      <c r="C493" s="2" t="s">
        <v>1344</v>
      </c>
      <c r="D493" s="2" t="s">
        <v>1963</v>
      </c>
      <c r="E493" s="2" t="s">
        <v>811</v>
      </c>
      <c r="F493" s="2" t="s">
        <v>1382</v>
      </c>
      <c r="G493" s="2" t="s">
        <v>1384</v>
      </c>
      <c r="K493" s="8" t="s">
        <v>1996</v>
      </c>
      <c r="L493" s="16">
        <v>45292</v>
      </c>
      <c r="N493" s="2" t="s">
        <v>1390</v>
      </c>
    </row>
    <row r="494" spans="1:15" x14ac:dyDescent="0.25">
      <c r="A494" s="21" t="s">
        <v>44</v>
      </c>
      <c r="B494" s="21" t="s">
        <v>828</v>
      </c>
      <c r="C494" s="21" t="s">
        <v>1344</v>
      </c>
      <c r="D494" s="21" t="s">
        <v>2096</v>
      </c>
      <c r="E494" s="21" t="s">
        <v>829</v>
      </c>
      <c r="F494" s="21"/>
      <c r="G494" s="21" t="s">
        <v>1393</v>
      </c>
      <c r="H494" s="21" t="s">
        <v>2100</v>
      </c>
      <c r="I494" s="21" t="s">
        <v>2060</v>
      </c>
      <c r="J494" s="21"/>
      <c r="K494" s="21" t="s">
        <v>1996</v>
      </c>
      <c r="L494" s="22">
        <v>45292</v>
      </c>
      <c r="M494" s="21"/>
      <c r="N494" s="21"/>
      <c r="O494" s="23" t="s">
        <v>2163</v>
      </c>
    </row>
    <row r="495" spans="1:15" x14ac:dyDescent="0.25">
      <c r="A495" s="2" t="s">
        <v>44</v>
      </c>
      <c r="B495" s="2" t="s">
        <v>830</v>
      </c>
      <c r="C495" s="2" t="s">
        <v>1344</v>
      </c>
      <c r="D495" s="2" t="s">
        <v>1964</v>
      </c>
      <c r="E495" s="2" t="s">
        <v>214</v>
      </c>
      <c r="F495" s="2" t="s">
        <v>1790</v>
      </c>
      <c r="G495" s="2" t="s">
        <v>1384</v>
      </c>
      <c r="I495" s="2" t="s">
        <v>2074</v>
      </c>
      <c r="K495" s="8" t="s">
        <v>2046</v>
      </c>
      <c r="L495" s="16">
        <v>45292</v>
      </c>
      <c r="N495" s="2" t="s">
        <v>1390</v>
      </c>
    </row>
    <row r="496" spans="1:15" x14ac:dyDescent="0.25">
      <c r="A496" s="2" t="s">
        <v>44</v>
      </c>
      <c r="B496" s="2" t="s">
        <v>831</v>
      </c>
      <c r="C496" s="2" t="s">
        <v>1344</v>
      </c>
      <c r="D496" s="2" t="s">
        <v>1964</v>
      </c>
      <c r="E496" s="2" t="s">
        <v>214</v>
      </c>
      <c r="F496" s="2" t="s">
        <v>1791</v>
      </c>
      <c r="G496" s="2" t="s">
        <v>1384</v>
      </c>
      <c r="I496" s="2" t="s">
        <v>2074</v>
      </c>
      <c r="K496" s="8" t="s">
        <v>2046</v>
      </c>
      <c r="L496" s="16">
        <v>45292</v>
      </c>
      <c r="N496" s="2" t="s">
        <v>1390</v>
      </c>
    </row>
    <row r="497" spans="1:14" x14ac:dyDescent="0.25">
      <c r="A497" s="2" t="s">
        <v>44</v>
      </c>
      <c r="B497" s="2" t="s">
        <v>832</v>
      </c>
      <c r="C497" s="2" t="s">
        <v>1344</v>
      </c>
      <c r="D497" s="2" t="s">
        <v>1964</v>
      </c>
      <c r="E497" s="2" t="s">
        <v>214</v>
      </c>
      <c r="F497" s="2" t="s">
        <v>1792</v>
      </c>
      <c r="G497" s="2" t="s">
        <v>1384</v>
      </c>
      <c r="I497" s="2" t="s">
        <v>2074</v>
      </c>
      <c r="K497" s="8" t="s">
        <v>2046</v>
      </c>
      <c r="L497" s="16">
        <v>45292</v>
      </c>
      <c r="N497" s="2" t="s">
        <v>1390</v>
      </c>
    </row>
    <row r="498" spans="1:14" x14ac:dyDescent="0.25">
      <c r="A498" s="2" t="s">
        <v>44</v>
      </c>
      <c r="B498" s="2" t="s">
        <v>833</v>
      </c>
      <c r="C498" s="2" t="s">
        <v>1344</v>
      </c>
      <c r="D498" s="2" t="s">
        <v>1964</v>
      </c>
      <c r="E498" s="2" t="s">
        <v>214</v>
      </c>
      <c r="F498" s="2" t="s">
        <v>1793</v>
      </c>
      <c r="G498" s="2" t="s">
        <v>1384</v>
      </c>
      <c r="I498" s="2" t="s">
        <v>2074</v>
      </c>
      <c r="K498" s="8" t="s">
        <v>2046</v>
      </c>
      <c r="L498" s="16">
        <v>45292</v>
      </c>
      <c r="N498" s="2" t="s">
        <v>1390</v>
      </c>
    </row>
    <row r="499" spans="1:14" x14ac:dyDescent="0.25">
      <c r="A499" s="2" t="s">
        <v>44</v>
      </c>
      <c r="B499" s="2" t="s">
        <v>834</v>
      </c>
      <c r="C499" s="2" t="s">
        <v>1344</v>
      </c>
      <c r="D499" s="2" t="s">
        <v>1964</v>
      </c>
      <c r="E499" s="2" t="s">
        <v>214</v>
      </c>
      <c r="F499" s="2" t="s">
        <v>1794</v>
      </c>
      <c r="G499" s="2" t="s">
        <v>1384</v>
      </c>
      <c r="I499" s="2" t="s">
        <v>2074</v>
      </c>
      <c r="K499" s="8" t="s">
        <v>2046</v>
      </c>
      <c r="L499" s="16">
        <v>45292</v>
      </c>
      <c r="N499" s="2" t="s">
        <v>1390</v>
      </c>
    </row>
    <row r="500" spans="1:14" x14ac:dyDescent="0.25">
      <c r="A500" s="2" t="s">
        <v>44</v>
      </c>
      <c r="B500" s="2" t="s">
        <v>835</v>
      </c>
      <c r="C500" s="2" t="s">
        <v>1344</v>
      </c>
      <c r="D500" s="2" t="s">
        <v>1964</v>
      </c>
      <c r="E500" s="2" t="s">
        <v>214</v>
      </c>
      <c r="F500" s="2" t="s">
        <v>1795</v>
      </c>
      <c r="G500" s="2" t="s">
        <v>1384</v>
      </c>
      <c r="I500" s="2" t="s">
        <v>2074</v>
      </c>
      <c r="K500" s="8" t="s">
        <v>2046</v>
      </c>
      <c r="L500" s="16">
        <v>45292</v>
      </c>
      <c r="N500" s="2" t="s">
        <v>1390</v>
      </c>
    </row>
    <row r="501" spans="1:14" x14ac:dyDescent="0.25">
      <c r="A501" s="2" t="s">
        <v>44</v>
      </c>
      <c r="B501" s="2" t="s">
        <v>836</v>
      </c>
      <c r="C501" s="2" t="s">
        <v>1344</v>
      </c>
      <c r="D501" s="2" t="s">
        <v>1964</v>
      </c>
      <c r="E501" s="2" t="s">
        <v>214</v>
      </c>
      <c r="F501" s="2" t="s">
        <v>1796</v>
      </c>
      <c r="G501" s="2" t="s">
        <v>1384</v>
      </c>
      <c r="I501" s="2" t="s">
        <v>2074</v>
      </c>
      <c r="K501" s="8" t="s">
        <v>2046</v>
      </c>
      <c r="L501" s="16">
        <v>45292</v>
      </c>
      <c r="N501" s="2" t="s">
        <v>1390</v>
      </c>
    </row>
    <row r="502" spans="1:14" x14ac:dyDescent="0.25">
      <c r="A502" s="2" t="s">
        <v>44</v>
      </c>
      <c r="B502" s="2" t="s">
        <v>837</v>
      </c>
      <c r="C502" s="2" t="s">
        <v>1344</v>
      </c>
      <c r="D502" s="2" t="s">
        <v>1964</v>
      </c>
      <c r="E502" s="2" t="s">
        <v>214</v>
      </c>
      <c r="F502" s="2" t="s">
        <v>1797</v>
      </c>
      <c r="G502" s="2" t="s">
        <v>1384</v>
      </c>
      <c r="I502" s="2" t="s">
        <v>2074</v>
      </c>
      <c r="K502" s="8" t="s">
        <v>2046</v>
      </c>
      <c r="L502" s="16">
        <v>45292</v>
      </c>
      <c r="N502" s="2" t="s">
        <v>1390</v>
      </c>
    </row>
    <row r="503" spans="1:14" x14ac:dyDescent="0.25">
      <c r="A503" s="2" t="s">
        <v>44</v>
      </c>
      <c r="B503" s="2" t="s">
        <v>838</v>
      </c>
      <c r="C503" s="2" t="s">
        <v>1344</v>
      </c>
      <c r="D503" s="2" t="s">
        <v>1964</v>
      </c>
      <c r="E503" s="2" t="s">
        <v>214</v>
      </c>
      <c r="F503" s="2" t="s">
        <v>1798</v>
      </c>
      <c r="G503" s="2" t="s">
        <v>1384</v>
      </c>
      <c r="I503" s="2" t="s">
        <v>2074</v>
      </c>
      <c r="K503" s="8" t="s">
        <v>2046</v>
      </c>
      <c r="L503" s="16">
        <v>45292</v>
      </c>
      <c r="N503" s="2" t="s">
        <v>1390</v>
      </c>
    </row>
    <row r="504" spans="1:14" x14ac:dyDescent="0.25">
      <c r="A504" s="2" t="s">
        <v>44</v>
      </c>
      <c r="B504" s="2" t="s">
        <v>839</v>
      </c>
      <c r="C504" s="2" t="s">
        <v>1344</v>
      </c>
      <c r="D504" s="2" t="s">
        <v>1964</v>
      </c>
      <c r="E504" s="2" t="s">
        <v>214</v>
      </c>
      <c r="F504" s="2" t="s">
        <v>1799</v>
      </c>
      <c r="G504" s="2" t="s">
        <v>1384</v>
      </c>
      <c r="I504" s="2" t="s">
        <v>2074</v>
      </c>
      <c r="K504" s="8" t="s">
        <v>2046</v>
      </c>
      <c r="L504" s="16">
        <v>45292</v>
      </c>
      <c r="N504" s="2" t="s">
        <v>1390</v>
      </c>
    </row>
    <row r="505" spans="1:14" x14ac:dyDescent="0.25">
      <c r="A505" s="2" t="s">
        <v>44</v>
      </c>
      <c r="B505" s="2" t="s">
        <v>840</v>
      </c>
      <c r="C505" s="2" t="s">
        <v>1344</v>
      </c>
      <c r="D505" s="2" t="s">
        <v>1964</v>
      </c>
      <c r="E505" s="2" t="s">
        <v>214</v>
      </c>
      <c r="F505" s="2" t="s">
        <v>1800</v>
      </c>
      <c r="G505" s="2" t="s">
        <v>1384</v>
      </c>
      <c r="I505" s="2" t="s">
        <v>2074</v>
      </c>
      <c r="K505" s="8" t="s">
        <v>2046</v>
      </c>
      <c r="L505" s="16">
        <v>45292</v>
      </c>
      <c r="N505" s="2" t="s">
        <v>1390</v>
      </c>
    </row>
    <row r="506" spans="1:14" x14ac:dyDescent="0.25">
      <c r="A506" s="2" t="s">
        <v>44</v>
      </c>
      <c r="B506" s="2" t="s">
        <v>841</v>
      </c>
      <c r="C506" s="2" t="s">
        <v>1344</v>
      </c>
      <c r="D506" s="2" t="s">
        <v>1964</v>
      </c>
      <c r="E506" s="2" t="s">
        <v>214</v>
      </c>
      <c r="F506" s="2" t="s">
        <v>1801</v>
      </c>
      <c r="G506" s="2" t="s">
        <v>1384</v>
      </c>
      <c r="I506" s="2" t="s">
        <v>2074</v>
      </c>
      <c r="K506" s="8" t="s">
        <v>2046</v>
      </c>
      <c r="L506" s="16">
        <v>45292</v>
      </c>
      <c r="N506" s="2" t="s">
        <v>1390</v>
      </c>
    </row>
    <row r="507" spans="1:14" x14ac:dyDescent="0.25">
      <c r="A507" s="2" t="s">
        <v>44</v>
      </c>
      <c r="B507" s="2" t="s">
        <v>842</v>
      </c>
      <c r="C507" s="2" t="s">
        <v>1344</v>
      </c>
      <c r="D507" s="2" t="s">
        <v>1964</v>
      </c>
      <c r="E507" s="2" t="s">
        <v>214</v>
      </c>
      <c r="F507" s="2" t="s">
        <v>1802</v>
      </c>
      <c r="G507" s="2" t="s">
        <v>1384</v>
      </c>
      <c r="I507" s="2" t="s">
        <v>2074</v>
      </c>
      <c r="K507" s="8" t="s">
        <v>2046</v>
      </c>
      <c r="L507" s="16">
        <v>45292</v>
      </c>
      <c r="N507" s="2" t="s">
        <v>1390</v>
      </c>
    </row>
    <row r="508" spans="1:14" x14ac:dyDescent="0.25">
      <c r="A508" s="2" t="s">
        <v>44</v>
      </c>
      <c r="B508" s="2" t="s">
        <v>843</v>
      </c>
      <c r="C508" s="2" t="s">
        <v>1344</v>
      </c>
      <c r="D508" s="2" t="s">
        <v>1964</v>
      </c>
      <c r="E508" s="2" t="s">
        <v>214</v>
      </c>
      <c r="F508" s="2" t="s">
        <v>1803</v>
      </c>
      <c r="G508" s="2" t="s">
        <v>1384</v>
      </c>
      <c r="I508" s="2" t="s">
        <v>2074</v>
      </c>
      <c r="K508" s="8" t="s">
        <v>2046</v>
      </c>
      <c r="L508" s="16">
        <v>45292</v>
      </c>
      <c r="N508" s="2" t="s">
        <v>1390</v>
      </c>
    </row>
    <row r="509" spans="1:14" x14ac:dyDescent="0.25">
      <c r="A509" s="2" t="s">
        <v>44</v>
      </c>
      <c r="B509" s="2" t="s">
        <v>844</v>
      </c>
      <c r="C509" s="2" t="s">
        <v>1344</v>
      </c>
      <c r="D509" s="2" t="s">
        <v>1964</v>
      </c>
      <c r="E509" s="2" t="s">
        <v>214</v>
      </c>
      <c r="F509" s="2" t="s">
        <v>1804</v>
      </c>
      <c r="G509" s="2" t="s">
        <v>1384</v>
      </c>
      <c r="I509" s="2" t="s">
        <v>2074</v>
      </c>
      <c r="K509" s="8" t="s">
        <v>2046</v>
      </c>
      <c r="L509" s="16">
        <v>45292</v>
      </c>
      <c r="N509" s="2" t="s">
        <v>1390</v>
      </c>
    </row>
    <row r="510" spans="1:14" x14ac:dyDescent="0.25">
      <c r="A510" s="2" t="s">
        <v>44</v>
      </c>
      <c r="B510" s="2" t="s">
        <v>845</v>
      </c>
      <c r="C510" s="2" t="s">
        <v>1344</v>
      </c>
      <c r="D510" s="2" t="s">
        <v>1964</v>
      </c>
      <c r="E510" s="2" t="s">
        <v>214</v>
      </c>
      <c r="F510" s="2" t="s">
        <v>1805</v>
      </c>
      <c r="G510" s="2" t="s">
        <v>1384</v>
      </c>
      <c r="I510" s="2" t="s">
        <v>2074</v>
      </c>
      <c r="K510" s="8" t="s">
        <v>2046</v>
      </c>
      <c r="L510" s="16">
        <v>45292</v>
      </c>
      <c r="N510" s="2" t="s">
        <v>1390</v>
      </c>
    </row>
    <row r="511" spans="1:14" x14ac:dyDescent="0.25">
      <c r="A511" s="2" t="s">
        <v>44</v>
      </c>
      <c r="B511" s="2" t="s">
        <v>846</v>
      </c>
      <c r="C511" s="2" t="s">
        <v>1344</v>
      </c>
      <c r="D511" s="2" t="s">
        <v>1964</v>
      </c>
      <c r="E511" s="2" t="s">
        <v>214</v>
      </c>
      <c r="F511" s="2" t="s">
        <v>1806</v>
      </c>
      <c r="G511" s="2" t="s">
        <v>1384</v>
      </c>
      <c r="I511" s="2" t="s">
        <v>2074</v>
      </c>
      <c r="K511" s="8" t="s">
        <v>2046</v>
      </c>
      <c r="L511" s="16">
        <v>45292</v>
      </c>
      <c r="N511" s="2" t="s">
        <v>1390</v>
      </c>
    </row>
    <row r="512" spans="1:14" x14ac:dyDescent="0.25">
      <c r="A512" s="2" t="s">
        <v>44</v>
      </c>
      <c r="B512" s="2" t="s">
        <v>847</v>
      </c>
      <c r="C512" s="2" t="s">
        <v>1669</v>
      </c>
      <c r="D512" s="2" t="s">
        <v>1965</v>
      </c>
      <c r="E512" s="2" t="s">
        <v>534</v>
      </c>
      <c r="F512" s="2" t="s">
        <v>848</v>
      </c>
      <c r="G512" s="2" t="s">
        <v>1393</v>
      </c>
      <c r="H512" s="2" t="s">
        <v>1388</v>
      </c>
      <c r="I512" s="2" t="s">
        <v>2060</v>
      </c>
      <c r="J512" s="2" t="s">
        <v>2031</v>
      </c>
      <c r="K512" s="2" t="s">
        <v>2047</v>
      </c>
      <c r="L512" s="16"/>
      <c r="N512" s="2" t="s">
        <v>1389</v>
      </c>
    </row>
    <row r="513" spans="1:15" x14ac:dyDescent="0.25">
      <c r="A513" s="2" t="s">
        <v>44</v>
      </c>
      <c r="B513" s="2" t="s">
        <v>849</v>
      </c>
      <c r="C513" s="2" t="s">
        <v>1669</v>
      </c>
      <c r="D513" s="2" t="s">
        <v>1965</v>
      </c>
      <c r="E513" s="2" t="s">
        <v>534</v>
      </c>
      <c r="F513" s="2" t="s">
        <v>850</v>
      </c>
      <c r="G513" s="2" t="s">
        <v>1711</v>
      </c>
      <c r="H513" s="2" t="s">
        <v>1383</v>
      </c>
      <c r="I513" s="2" t="s">
        <v>2071</v>
      </c>
      <c r="J513" s="2" t="s">
        <v>2031</v>
      </c>
      <c r="K513" s="2" t="s">
        <v>2047</v>
      </c>
      <c r="L513" s="16">
        <v>45292</v>
      </c>
      <c r="N513" s="2" t="s">
        <v>1389</v>
      </c>
    </row>
    <row r="514" spans="1:15" x14ac:dyDescent="0.25">
      <c r="A514" s="2" t="s">
        <v>44</v>
      </c>
      <c r="B514" s="2" t="s">
        <v>851</v>
      </c>
      <c r="C514" s="2" t="s">
        <v>1669</v>
      </c>
      <c r="D514" s="2" t="s">
        <v>1965</v>
      </c>
      <c r="E514" s="2" t="s">
        <v>534</v>
      </c>
      <c r="F514" s="2" t="s">
        <v>852</v>
      </c>
      <c r="G514" s="2" t="s">
        <v>1393</v>
      </c>
      <c r="H514" s="2" t="s">
        <v>1388</v>
      </c>
      <c r="I514" s="2" t="s">
        <v>2060</v>
      </c>
      <c r="J514" s="2" t="s">
        <v>2031</v>
      </c>
      <c r="K514" s="2" t="s">
        <v>2047</v>
      </c>
      <c r="N514" s="2" t="s">
        <v>1389</v>
      </c>
    </row>
    <row r="515" spans="1:15" x14ac:dyDescent="0.25">
      <c r="A515" s="2" t="s">
        <v>44</v>
      </c>
      <c r="B515" s="2" t="s">
        <v>853</v>
      </c>
      <c r="C515" s="2" t="s">
        <v>1669</v>
      </c>
      <c r="D515" s="2" t="s">
        <v>1965</v>
      </c>
      <c r="E515" s="2" t="s">
        <v>534</v>
      </c>
      <c r="F515" s="2" t="s">
        <v>854</v>
      </c>
      <c r="G515" s="2" t="s">
        <v>1711</v>
      </c>
      <c r="H515" s="2" t="s">
        <v>1383</v>
      </c>
      <c r="I515" s="2" t="s">
        <v>2073</v>
      </c>
      <c r="J515" s="2" t="s">
        <v>2031</v>
      </c>
      <c r="K515" s="2" t="s">
        <v>2047</v>
      </c>
      <c r="L515" s="16">
        <v>45292</v>
      </c>
      <c r="N515" s="2" t="s">
        <v>1389</v>
      </c>
    </row>
    <row r="516" spans="1:15" x14ac:dyDescent="0.25">
      <c r="A516" s="2" t="s">
        <v>44</v>
      </c>
      <c r="B516" s="2" t="s">
        <v>855</v>
      </c>
      <c r="C516" s="2" t="s">
        <v>1669</v>
      </c>
      <c r="D516" s="2" t="s">
        <v>1965</v>
      </c>
      <c r="E516" s="2" t="s">
        <v>534</v>
      </c>
      <c r="F516" s="2" t="s">
        <v>856</v>
      </c>
      <c r="G516" s="2" t="s">
        <v>1393</v>
      </c>
      <c r="H516" s="2" t="s">
        <v>1388</v>
      </c>
      <c r="I516" s="2" t="s">
        <v>2060</v>
      </c>
      <c r="J516" s="2" t="s">
        <v>2031</v>
      </c>
      <c r="K516" s="2" t="s">
        <v>2047</v>
      </c>
      <c r="N516" s="2" t="s">
        <v>1389</v>
      </c>
    </row>
    <row r="517" spans="1:15" x14ac:dyDescent="0.25">
      <c r="A517" s="2" t="s">
        <v>44</v>
      </c>
      <c r="B517" s="2" t="s">
        <v>857</v>
      </c>
      <c r="C517" s="2" t="s">
        <v>1669</v>
      </c>
      <c r="D517" s="2" t="s">
        <v>1965</v>
      </c>
      <c r="E517" s="2" t="s">
        <v>534</v>
      </c>
      <c r="F517" s="2" t="s">
        <v>858</v>
      </c>
      <c r="G517" s="2" t="s">
        <v>1711</v>
      </c>
      <c r="H517" s="2" t="s">
        <v>1383</v>
      </c>
      <c r="I517" s="2" t="s">
        <v>2071</v>
      </c>
      <c r="J517" s="2" t="s">
        <v>2031</v>
      </c>
      <c r="K517" s="2" t="s">
        <v>2047</v>
      </c>
      <c r="L517" s="16">
        <v>45292</v>
      </c>
      <c r="N517" s="2" t="s">
        <v>1389</v>
      </c>
      <c r="O517" s="3" t="s">
        <v>58</v>
      </c>
    </row>
    <row r="518" spans="1:15" s="5" customFormat="1" x14ac:dyDescent="0.25">
      <c r="A518" s="5" t="s">
        <v>117</v>
      </c>
      <c r="B518" s="5" t="s">
        <v>859</v>
      </c>
      <c r="O518" s="11" t="s">
        <v>2141</v>
      </c>
    </row>
    <row r="519" spans="1:15" x14ac:dyDescent="0.25">
      <c r="A519" s="2" t="s">
        <v>44</v>
      </c>
      <c r="B519" s="2" t="s">
        <v>860</v>
      </c>
      <c r="C519" s="2" t="s">
        <v>1344</v>
      </c>
      <c r="D519" s="2" t="s">
        <v>1966</v>
      </c>
      <c r="E519" s="2" t="s">
        <v>861</v>
      </c>
      <c r="F519" s="2" t="s">
        <v>862</v>
      </c>
      <c r="G519" s="2" t="s">
        <v>1731</v>
      </c>
      <c r="K519" s="8" t="s">
        <v>2048</v>
      </c>
      <c r="L519" s="16">
        <v>45292</v>
      </c>
      <c r="N519" s="2" t="s">
        <v>1807</v>
      </c>
      <c r="O519" s="3" t="s">
        <v>58</v>
      </c>
    </row>
    <row r="520" spans="1:15" x14ac:dyDescent="0.25">
      <c r="A520" s="2" t="s">
        <v>44</v>
      </c>
      <c r="B520" s="2" t="s">
        <v>863</v>
      </c>
      <c r="C520" s="2" t="s">
        <v>1344</v>
      </c>
      <c r="D520" s="2" t="s">
        <v>1966</v>
      </c>
      <c r="E520" s="2" t="s">
        <v>861</v>
      </c>
      <c r="F520" s="2" t="s">
        <v>864</v>
      </c>
      <c r="G520" s="2" t="s">
        <v>1731</v>
      </c>
      <c r="K520" s="8" t="s">
        <v>2048</v>
      </c>
      <c r="L520" s="16">
        <v>45292</v>
      </c>
      <c r="N520" s="2" t="s">
        <v>1807</v>
      </c>
    </row>
    <row r="521" spans="1:15" x14ac:dyDescent="0.25">
      <c r="A521" s="2" t="s">
        <v>44</v>
      </c>
      <c r="B521" s="2" t="s">
        <v>865</v>
      </c>
      <c r="C521" s="2" t="s">
        <v>1344</v>
      </c>
      <c r="D521" s="2" t="s">
        <v>1966</v>
      </c>
      <c r="E521" s="2" t="s">
        <v>861</v>
      </c>
      <c r="F521" s="2" t="s">
        <v>866</v>
      </c>
      <c r="G521" s="2" t="s">
        <v>1731</v>
      </c>
      <c r="K521" s="8" t="s">
        <v>2048</v>
      </c>
      <c r="L521" s="16">
        <v>45292</v>
      </c>
      <c r="N521" s="2" t="s">
        <v>1807</v>
      </c>
      <c r="O521" s="3" t="s">
        <v>58</v>
      </c>
    </row>
    <row r="522" spans="1:15" x14ac:dyDescent="0.25">
      <c r="A522" s="2" t="s">
        <v>44</v>
      </c>
      <c r="B522" s="2" t="s">
        <v>867</v>
      </c>
      <c r="C522" s="2" t="s">
        <v>1344</v>
      </c>
      <c r="D522" s="2" t="s">
        <v>1967</v>
      </c>
      <c r="E522" s="2" t="s">
        <v>868</v>
      </c>
      <c r="F522" s="2" t="s">
        <v>869</v>
      </c>
      <c r="G522" s="2" t="s">
        <v>1723</v>
      </c>
      <c r="H522" s="2" t="s">
        <v>1810</v>
      </c>
      <c r="K522" s="2" t="s">
        <v>2049</v>
      </c>
      <c r="L522" s="16">
        <v>45292</v>
      </c>
      <c r="N522" s="2" t="s">
        <v>1385</v>
      </c>
      <c r="O522" s="3" t="s">
        <v>58</v>
      </c>
    </row>
    <row r="523" spans="1:15" x14ac:dyDescent="0.25">
      <c r="A523" s="2" t="s">
        <v>44</v>
      </c>
      <c r="B523" s="2" t="s">
        <v>870</v>
      </c>
      <c r="C523" s="2" t="s">
        <v>1344</v>
      </c>
      <c r="D523" s="2" t="s">
        <v>1967</v>
      </c>
      <c r="E523" s="2" t="s">
        <v>868</v>
      </c>
      <c r="F523" s="2" t="s">
        <v>871</v>
      </c>
      <c r="G523" s="2" t="s">
        <v>1723</v>
      </c>
      <c r="H523" s="2" t="s">
        <v>1810</v>
      </c>
      <c r="I523" s="2" t="s">
        <v>2071</v>
      </c>
      <c r="K523" s="2" t="s">
        <v>2050</v>
      </c>
      <c r="L523" s="16">
        <v>45292</v>
      </c>
      <c r="N523" s="2" t="s">
        <v>1385</v>
      </c>
      <c r="O523" s="3" t="s">
        <v>58</v>
      </c>
    </row>
    <row r="524" spans="1:15" x14ac:dyDescent="0.25">
      <c r="A524" s="2" t="s">
        <v>44</v>
      </c>
      <c r="B524" s="2" t="s">
        <v>872</v>
      </c>
      <c r="C524" s="2" t="s">
        <v>1344</v>
      </c>
      <c r="D524" s="2" t="s">
        <v>1967</v>
      </c>
      <c r="E524" s="2" t="s">
        <v>868</v>
      </c>
      <c r="F524" s="2" t="s">
        <v>873</v>
      </c>
      <c r="G524" s="2" t="s">
        <v>1723</v>
      </c>
      <c r="H524" s="2" t="s">
        <v>1810</v>
      </c>
      <c r="I524" s="2" t="s">
        <v>2067</v>
      </c>
      <c r="K524" s="2" t="s">
        <v>2050</v>
      </c>
      <c r="L524" s="16">
        <v>45292</v>
      </c>
      <c r="N524" s="2" t="s">
        <v>1385</v>
      </c>
      <c r="O524" s="3" t="s">
        <v>58</v>
      </c>
    </row>
    <row r="525" spans="1:15" x14ac:dyDescent="0.25">
      <c r="A525" s="2" t="s">
        <v>44</v>
      </c>
      <c r="B525" s="2" t="s">
        <v>874</v>
      </c>
      <c r="C525" s="2" t="s">
        <v>1344</v>
      </c>
      <c r="D525" s="2" t="s">
        <v>1967</v>
      </c>
      <c r="E525" s="2" t="s">
        <v>868</v>
      </c>
      <c r="F525" s="2" t="s">
        <v>875</v>
      </c>
      <c r="G525" s="2" t="s">
        <v>1723</v>
      </c>
      <c r="H525" s="2" t="s">
        <v>1810</v>
      </c>
      <c r="I525" s="2" t="s">
        <v>2069</v>
      </c>
      <c r="K525" s="2" t="s">
        <v>2050</v>
      </c>
      <c r="L525" s="16">
        <v>45292</v>
      </c>
      <c r="N525" s="2" t="s">
        <v>1385</v>
      </c>
      <c r="O525" s="3" t="s">
        <v>58</v>
      </c>
    </row>
    <row r="526" spans="1:15" ht="30" x14ac:dyDescent="0.25">
      <c r="A526" s="2" t="s">
        <v>117</v>
      </c>
      <c r="B526" s="2" t="s">
        <v>876</v>
      </c>
      <c r="L526" s="16"/>
      <c r="O526" s="3" t="s">
        <v>1992</v>
      </c>
    </row>
    <row r="527" spans="1:15" x14ac:dyDescent="0.25">
      <c r="A527" s="2" t="s">
        <v>44</v>
      </c>
      <c r="B527" s="2" t="s">
        <v>877</v>
      </c>
      <c r="C527" s="2" t="s">
        <v>1344</v>
      </c>
      <c r="D527" s="2" t="s">
        <v>1967</v>
      </c>
      <c r="E527" s="2" t="s">
        <v>868</v>
      </c>
      <c r="F527" s="2" t="s">
        <v>878</v>
      </c>
      <c r="G527" s="2" t="s">
        <v>1723</v>
      </c>
      <c r="H527" s="2" t="s">
        <v>1810</v>
      </c>
      <c r="I527" s="2" t="s">
        <v>2060</v>
      </c>
      <c r="K527" s="2" t="s">
        <v>2049</v>
      </c>
      <c r="L527" s="16">
        <v>45292</v>
      </c>
      <c r="N527" s="2" t="s">
        <v>1385</v>
      </c>
    </row>
    <row r="528" spans="1:15" x14ac:dyDescent="0.25">
      <c r="A528" s="2" t="s">
        <v>44</v>
      </c>
      <c r="B528" s="2" t="s">
        <v>879</v>
      </c>
      <c r="C528" s="2" t="s">
        <v>1344</v>
      </c>
      <c r="D528" s="2" t="s">
        <v>1967</v>
      </c>
      <c r="E528" s="2" t="s">
        <v>868</v>
      </c>
      <c r="F528" s="2" t="s">
        <v>880</v>
      </c>
      <c r="G528" s="2" t="s">
        <v>1723</v>
      </c>
      <c r="H528" s="2" t="s">
        <v>1810</v>
      </c>
      <c r="I528" s="2" t="s">
        <v>2070</v>
      </c>
      <c r="K528" s="2" t="s">
        <v>2049</v>
      </c>
      <c r="L528" s="16">
        <v>45292</v>
      </c>
      <c r="N528" s="2" t="s">
        <v>1385</v>
      </c>
      <c r="O528" s="3" t="s">
        <v>58</v>
      </c>
    </row>
    <row r="529" spans="1:15" x14ac:dyDescent="0.25">
      <c r="A529" s="2" t="s">
        <v>44</v>
      </c>
      <c r="B529" s="2" t="s">
        <v>881</v>
      </c>
      <c r="C529" s="2" t="s">
        <v>1344</v>
      </c>
      <c r="D529" s="2" t="s">
        <v>1967</v>
      </c>
      <c r="E529" s="2" t="s">
        <v>868</v>
      </c>
      <c r="F529" s="2" t="s">
        <v>882</v>
      </c>
      <c r="G529" s="2" t="s">
        <v>1723</v>
      </c>
      <c r="H529" s="2" t="s">
        <v>1810</v>
      </c>
      <c r="I529" s="2" t="s">
        <v>2068</v>
      </c>
      <c r="K529" s="2" t="s">
        <v>2050</v>
      </c>
      <c r="L529" s="16">
        <v>45292</v>
      </c>
      <c r="N529" s="2" t="s">
        <v>1385</v>
      </c>
      <c r="O529" s="3" t="s">
        <v>58</v>
      </c>
    </row>
    <row r="530" spans="1:15" ht="30" x14ac:dyDescent="0.25">
      <c r="A530" s="2" t="s">
        <v>117</v>
      </c>
      <c r="B530" s="2" t="s">
        <v>883</v>
      </c>
      <c r="L530" s="16"/>
      <c r="O530" s="3" t="s">
        <v>1993</v>
      </c>
    </row>
    <row r="531" spans="1:15" x14ac:dyDescent="0.25">
      <c r="A531" s="2" t="s">
        <v>44</v>
      </c>
      <c r="B531" s="2" t="s">
        <v>884</v>
      </c>
      <c r="C531" s="2" t="s">
        <v>1344</v>
      </c>
      <c r="D531" s="2" t="s">
        <v>1967</v>
      </c>
      <c r="E531" s="2" t="s">
        <v>868</v>
      </c>
      <c r="F531" s="2" t="s">
        <v>885</v>
      </c>
      <c r="G531" s="2" t="s">
        <v>1723</v>
      </c>
      <c r="H531" s="2" t="s">
        <v>1810</v>
      </c>
      <c r="I531" s="2" t="s">
        <v>2060</v>
      </c>
      <c r="K531" s="2" t="s">
        <v>2049</v>
      </c>
      <c r="L531" s="16">
        <v>45292</v>
      </c>
      <c r="N531" s="2" t="s">
        <v>1385</v>
      </c>
    </row>
    <row r="532" spans="1:15" x14ac:dyDescent="0.25">
      <c r="A532" s="2" t="s">
        <v>44</v>
      </c>
      <c r="B532" s="2" t="s">
        <v>886</v>
      </c>
      <c r="C532" s="2" t="s">
        <v>1344</v>
      </c>
      <c r="D532" s="2" t="s">
        <v>1967</v>
      </c>
      <c r="E532" s="2" t="s">
        <v>868</v>
      </c>
      <c r="F532" s="2" t="s">
        <v>887</v>
      </c>
      <c r="G532" s="2" t="s">
        <v>1723</v>
      </c>
      <c r="H532" s="2" t="s">
        <v>1810</v>
      </c>
      <c r="I532" s="2" t="s">
        <v>2070</v>
      </c>
      <c r="K532" s="2" t="s">
        <v>2049</v>
      </c>
      <c r="L532" s="16">
        <v>45292</v>
      </c>
      <c r="N532" s="2" t="s">
        <v>1385</v>
      </c>
      <c r="O532" s="3" t="s">
        <v>58</v>
      </c>
    </row>
    <row r="533" spans="1:15" x14ac:dyDescent="0.25">
      <c r="A533" s="2" t="s">
        <v>44</v>
      </c>
      <c r="B533" s="2" t="s">
        <v>888</v>
      </c>
      <c r="C533" s="2" t="s">
        <v>1344</v>
      </c>
      <c r="D533" s="2" t="s">
        <v>1967</v>
      </c>
      <c r="E533" s="2" t="s">
        <v>868</v>
      </c>
      <c r="F533" s="2" t="s">
        <v>889</v>
      </c>
      <c r="G533" s="2" t="s">
        <v>1723</v>
      </c>
      <c r="H533" s="2" t="s">
        <v>1810</v>
      </c>
      <c r="I533" s="2" t="s">
        <v>2060</v>
      </c>
      <c r="K533" s="2" t="s">
        <v>2049</v>
      </c>
      <c r="L533" s="16">
        <v>45292</v>
      </c>
      <c r="N533" s="2" t="s">
        <v>1385</v>
      </c>
    </row>
    <row r="534" spans="1:15" x14ac:dyDescent="0.25">
      <c r="A534" s="2" t="s">
        <v>44</v>
      </c>
      <c r="B534" s="2" t="s">
        <v>890</v>
      </c>
      <c r="C534" s="2" t="s">
        <v>1344</v>
      </c>
      <c r="D534" s="2" t="s">
        <v>1967</v>
      </c>
      <c r="E534" s="2" t="s">
        <v>868</v>
      </c>
      <c r="F534" s="2" t="s">
        <v>891</v>
      </c>
      <c r="G534" s="2" t="s">
        <v>1723</v>
      </c>
      <c r="H534" s="2" t="s">
        <v>1810</v>
      </c>
      <c r="I534" s="2" t="s">
        <v>2069</v>
      </c>
      <c r="K534" s="2" t="s">
        <v>2050</v>
      </c>
      <c r="L534" s="16">
        <v>45292</v>
      </c>
      <c r="N534" s="2" t="s">
        <v>1385</v>
      </c>
      <c r="O534" s="3" t="s">
        <v>58</v>
      </c>
    </row>
    <row r="535" spans="1:15" ht="30" x14ac:dyDescent="0.25">
      <c r="A535" s="2" t="s">
        <v>117</v>
      </c>
      <c r="B535" s="2" t="s">
        <v>892</v>
      </c>
      <c r="L535" s="16"/>
      <c r="O535" s="3" t="s">
        <v>1994</v>
      </c>
    </row>
    <row r="536" spans="1:15" x14ac:dyDescent="0.25">
      <c r="A536" s="2" t="s">
        <v>44</v>
      </c>
      <c r="B536" s="2" t="s">
        <v>893</v>
      </c>
      <c r="C536" s="2" t="s">
        <v>1344</v>
      </c>
      <c r="D536" s="2" t="s">
        <v>1967</v>
      </c>
      <c r="E536" s="2" t="s">
        <v>868</v>
      </c>
      <c r="F536" s="2" t="s">
        <v>894</v>
      </c>
      <c r="G536" s="2" t="s">
        <v>1723</v>
      </c>
      <c r="H536" s="2" t="s">
        <v>1810</v>
      </c>
      <c r="I536" s="2" t="s">
        <v>2060</v>
      </c>
      <c r="K536" s="2" t="s">
        <v>2049</v>
      </c>
      <c r="L536" s="16">
        <v>45292</v>
      </c>
      <c r="N536" s="2" t="s">
        <v>1385</v>
      </c>
    </row>
    <row r="537" spans="1:15" x14ac:dyDescent="0.25">
      <c r="A537" s="2" t="s">
        <v>44</v>
      </c>
      <c r="B537" s="2" t="s">
        <v>895</v>
      </c>
      <c r="C537" s="2" t="s">
        <v>1344</v>
      </c>
      <c r="D537" s="2" t="s">
        <v>1967</v>
      </c>
      <c r="E537" s="2" t="s">
        <v>868</v>
      </c>
      <c r="F537" s="2" t="s">
        <v>896</v>
      </c>
      <c r="G537" s="2" t="s">
        <v>1723</v>
      </c>
      <c r="H537" s="2" t="s">
        <v>1810</v>
      </c>
      <c r="I537" s="2" t="s">
        <v>2070</v>
      </c>
      <c r="K537" s="2" t="s">
        <v>2049</v>
      </c>
      <c r="L537" s="16">
        <v>45292</v>
      </c>
      <c r="N537" s="2" t="s">
        <v>1385</v>
      </c>
      <c r="O537" s="3" t="s">
        <v>58</v>
      </c>
    </row>
    <row r="538" spans="1:15" x14ac:dyDescent="0.25">
      <c r="A538" s="2" t="s">
        <v>44</v>
      </c>
      <c r="B538" s="2" t="s">
        <v>897</v>
      </c>
      <c r="C538" s="2" t="s">
        <v>1344</v>
      </c>
      <c r="D538" s="2" t="s">
        <v>1967</v>
      </c>
      <c r="E538" s="2" t="s">
        <v>868</v>
      </c>
      <c r="F538" s="2" t="s">
        <v>898</v>
      </c>
      <c r="G538" s="2" t="s">
        <v>1723</v>
      </c>
      <c r="H538" s="2" t="s">
        <v>1810</v>
      </c>
      <c r="I538" s="2" t="s">
        <v>2068</v>
      </c>
      <c r="K538" s="2" t="s">
        <v>2050</v>
      </c>
      <c r="L538" s="16">
        <v>45292</v>
      </c>
      <c r="N538" s="2" t="s">
        <v>1385</v>
      </c>
      <c r="O538" s="3" t="s">
        <v>58</v>
      </c>
    </row>
    <row r="539" spans="1:15" x14ac:dyDescent="0.25">
      <c r="A539" s="2" t="s">
        <v>44</v>
      </c>
      <c r="B539" s="2" t="s">
        <v>899</v>
      </c>
      <c r="C539" s="2" t="s">
        <v>1344</v>
      </c>
      <c r="D539" s="2" t="s">
        <v>1968</v>
      </c>
      <c r="E539" s="2" t="s">
        <v>900</v>
      </c>
      <c r="F539" s="2" t="s">
        <v>317</v>
      </c>
      <c r="G539" s="2" t="s">
        <v>1702</v>
      </c>
      <c r="I539" s="2" t="s">
        <v>2071</v>
      </c>
      <c r="K539" s="2" t="s">
        <v>2013</v>
      </c>
      <c r="L539" s="16">
        <v>45292</v>
      </c>
      <c r="N539" s="2" t="s">
        <v>1811</v>
      </c>
    </row>
    <row r="540" spans="1:15" x14ac:dyDescent="0.25">
      <c r="A540" s="2" t="s">
        <v>44</v>
      </c>
      <c r="B540" s="2" t="s">
        <v>901</v>
      </c>
      <c r="C540" s="2" t="s">
        <v>1344</v>
      </c>
      <c r="D540" s="2" t="s">
        <v>1968</v>
      </c>
      <c r="E540" s="2" t="s">
        <v>900</v>
      </c>
      <c r="F540" s="2" t="s">
        <v>319</v>
      </c>
      <c r="G540" s="2" t="s">
        <v>1702</v>
      </c>
      <c r="I540" s="2" t="s">
        <v>2060</v>
      </c>
      <c r="K540" s="2" t="s">
        <v>2013</v>
      </c>
      <c r="L540" s="16">
        <v>45292</v>
      </c>
      <c r="N540" s="2" t="s">
        <v>1811</v>
      </c>
    </row>
    <row r="541" spans="1:15" x14ac:dyDescent="0.25">
      <c r="A541" s="2" t="s">
        <v>44</v>
      </c>
      <c r="B541" s="2" t="s">
        <v>902</v>
      </c>
      <c r="C541" s="2" t="s">
        <v>1344</v>
      </c>
      <c r="D541" s="2" t="s">
        <v>1968</v>
      </c>
      <c r="E541" s="2" t="s">
        <v>900</v>
      </c>
      <c r="F541" s="2" t="s">
        <v>321</v>
      </c>
      <c r="G541" s="2" t="s">
        <v>1702</v>
      </c>
      <c r="I541" s="2" t="s">
        <v>2061</v>
      </c>
      <c r="K541" s="2" t="s">
        <v>2013</v>
      </c>
      <c r="L541" s="16">
        <v>45292</v>
      </c>
      <c r="N541" s="2" t="s">
        <v>1811</v>
      </c>
    </row>
    <row r="542" spans="1:15" x14ac:dyDescent="0.25">
      <c r="A542" s="2" t="s">
        <v>44</v>
      </c>
      <c r="B542" s="2" t="s">
        <v>903</v>
      </c>
      <c r="C542" s="2" t="s">
        <v>1344</v>
      </c>
      <c r="D542" s="2" t="s">
        <v>1968</v>
      </c>
      <c r="E542" s="2" t="s">
        <v>900</v>
      </c>
      <c r="F542" s="2" t="s">
        <v>323</v>
      </c>
      <c r="G542" s="2" t="s">
        <v>1702</v>
      </c>
      <c r="I542" s="2" t="s">
        <v>2060</v>
      </c>
      <c r="K542" s="2" t="s">
        <v>2013</v>
      </c>
      <c r="L542" s="16">
        <v>45292</v>
      </c>
      <c r="N542" s="2" t="s">
        <v>1811</v>
      </c>
    </row>
    <row r="543" spans="1:15" x14ac:dyDescent="0.25">
      <c r="A543" s="2" t="s">
        <v>44</v>
      </c>
      <c r="B543" s="2" t="s">
        <v>904</v>
      </c>
      <c r="C543" s="2" t="s">
        <v>1344</v>
      </c>
      <c r="D543" s="2" t="s">
        <v>1968</v>
      </c>
      <c r="E543" s="2" t="s">
        <v>900</v>
      </c>
      <c r="F543" s="2" t="s">
        <v>708</v>
      </c>
      <c r="G543" s="2" t="s">
        <v>1702</v>
      </c>
      <c r="I543" s="2" t="s">
        <v>2061</v>
      </c>
      <c r="K543" s="2" t="s">
        <v>2013</v>
      </c>
      <c r="L543" s="16">
        <v>45292</v>
      </c>
      <c r="N543" s="2" t="s">
        <v>1811</v>
      </c>
    </row>
    <row r="544" spans="1:15" x14ac:dyDescent="0.25">
      <c r="A544" s="2" t="s">
        <v>44</v>
      </c>
      <c r="B544" s="2" t="s">
        <v>905</v>
      </c>
      <c r="C544" s="2" t="s">
        <v>1344</v>
      </c>
      <c r="D544" s="2" t="s">
        <v>1968</v>
      </c>
      <c r="E544" s="2" t="s">
        <v>900</v>
      </c>
      <c r="F544" s="2" t="s">
        <v>327</v>
      </c>
      <c r="G544" s="2" t="s">
        <v>1702</v>
      </c>
      <c r="I544" s="2" t="s">
        <v>2071</v>
      </c>
      <c r="K544" s="2" t="s">
        <v>2013</v>
      </c>
      <c r="L544" s="16">
        <v>45292</v>
      </c>
      <c r="N544" s="2" t="s">
        <v>1811</v>
      </c>
    </row>
    <row r="545" spans="1:14" x14ac:dyDescent="0.25">
      <c r="A545" s="2" t="s">
        <v>44</v>
      </c>
      <c r="B545" s="2" t="s">
        <v>906</v>
      </c>
      <c r="C545" s="2" t="s">
        <v>1344</v>
      </c>
      <c r="D545" s="2" t="s">
        <v>1968</v>
      </c>
      <c r="E545" s="2" t="s">
        <v>900</v>
      </c>
      <c r="F545" s="2" t="s">
        <v>331</v>
      </c>
      <c r="G545" s="2" t="s">
        <v>1702</v>
      </c>
      <c r="I545" s="2" t="s">
        <v>2063</v>
      </c>
      <c r="K545" s="2" t="s">
        <v>2013</v>
      </c>
      <c r="L545" s="16">
        <v>45292</v>
      </c>
      <c r="N545" s="2" t="s">
        <v>1811</v>
      </c>
    </row>
    <row r="546" spans="1:14" x14ac:dyDescent="0.25">
      <c r="A546" s="2" t="s">
        <v>44</v>
      </c>
      <c r="B546" s="2" t="s">
        <v>907</v>
      </c>
      <c r="C546" s="2" t="s">
        <v>1344</v>
      </c>
      <c r="D546" s="2" t="s">
        <v>1968</v>
      </c>
      <c r="E546" s="2" t="s">
        <v>900</v>
      </c>
      <c r="F546" s="2" t="s">
        <v>333</v>
      </c>
      <c r="G546" s="2" t="s">
        <v>1702</v>
      </c>
      <c r="I546" s="2" t="s">
        <v>2063</v>
      </c>
      <c r="K546" s="2" t="s">
        <v>2013</v>
      </c>
      <c r="L546" s="16">
        <v>45292</v>
      </c>
      <c r="N546" s="2" t="s">
        <v>1811</v>
      </c>
    </row>
    <row r="547" spans="1:14" x14ac:dyDescent="0.25">
      <c r="A547" s="2" t="s">
        <v>44</v>
      </c>
      <c r="B547" s="2" t="s">
        <v>908</v>
      </c>
      <c r="C547" s="2" t="s">
        <v>1344</v>
      </c>
      <c r="D547" s="2" t="s">
        <v>1968</v>
      </c>
      <c r="E547" s="2" t="s">
        <v>900</v>
      </c>
      <c r="F547" s="2" t="s">
        <v>335</v>
      </c>
      <c r="G547" s="2" t="s">
        <v>1702</v>
      </c>
      <c r="I547" s="2" t="s">
        <v>2063</v>
      </c>
      <c r="K547" s="2" t="s">
        <v>2013</v>
      </c>
      <c r="L547" s="16">
        <v>45292</v>
      </c>
      <c r="N547" s="2" t="s">
        <v>1811</v>
      </c>
    </row>
    <row r="548" spans="1:14" x14ac:dyDescent="0.25">
      <c r="A548" s="2" t="s">
        <v>44</v>
      </c>
      <c r="B548" s="2" t="s">
        <v>909</v>
      </c>
      <c r="C548" s="2" t="s">
        <v>1344</v>
      </c>
      <c r="D548" s="2" t="s">
        <v>1968</v>
      </c>
      <c r="E548" s="2" t="s">
        <v>900</v>
      </c>
      <c r="F548" s="2" t="s">
        <v>337</v>
      </c>
      <c r="G548" s="2" t="s">
        <v>1702</v>
      </c>
      <c r="I548" s="2" t="s">
        <v>2060</v>
      </c>
      <c r="K548" s="2" t="s">
        <v>2013</v>
      </c>
      <c r="L548" s="16">
        <v>45292</v>
      </c>
      <c r="N548" s="2" t="s">
        <v>1811</v>
      </c>
    </row>
    <row r="549" spans="1:14" x14ac:dyDescent="0.25">
      <c r="A549" s="2" t="s">
        <v>44</v>
      </c>
      <c r="B549" s="2" t="s">
        <v>910</v>
      </c>
      <c r="C549" s="2" t="s">
        <v>1344</v>
      </c>
      <c r="D549" s="2" t="s">
        <v>1968</v>
      </c>
      <c r="E549" s="2" t="s">
        <v>900</v>
      </c>
      <c r="F549" s="2" t="s">
        <v>339</v>
      </c>
      <c r="G549" s="2" t="s">
        <v>1702</v>
      </c>
      <c r="I549" s="2" t="s">
        <v>2063</v>
      </c>
      <c r="K549" s="2" t="s">
        <v>2013</v>
      </c>
      <c r="L549" s="16">
        <v>45292</v>
      </c>
      <c r="N549" s="2" t="s">
        <v>1811</v>
      </c>
    </row>
    <row r="550" spans="1:14" x14ac:dyDescent="0.25">
      <c r="A550" s="2" t="s">
        <v>44</v>
      </c>
      <c r="B550" s="2" t="s">
        <v>911</v>
      </c>
      <c r="C550" s="2" t="s">
        <v>1344</v>
      </c>
      <c r="D550" s="2" t="s">
        <v>1968</v>
      </c>
      <c r="E550" s="2" t="s">
        <v>900</v>
      </c>
      <c r="F550" s="2" t="s">
        <v>341</v>
      </c>
      <c r="G550" s="2" t="s">
        <v>1702</v>
      </c>
      <c r="I550" s="2" t="s">
        <v>2079</v>
      </c>
      <c r="K550" s="2" t="s">
        <v>2013</v>
      </c>
      <c r="L550" s="16">
        <v>45292</v>
      </c>
      <c r="N550" s="2" t="s">
        <v>1811</v>
      </c>
    </row>
    <row r="551" spans="1:14" x14ac:dyDescent="0.25">
      <c r="A551" s="2" t="s">
        <v>44</v>
      </c>
      <c r="B551" s="2" t="s">
        <v>912</v>
      </c>
      <c r="C551" s="2" t="s">
        <v>1344</v>
      </c>
      <c r="D551" s="2" t="s">
        <v>1968</v>
      </c>
      <c r="E551" s="2" t="s">
        <v>900</v>
      </c>
      <c r="F551" s="2" t="s">
        <v>717</v>
      </c>
      <c r="G551" s="2" t="s">
        <v>1702</v>
      </c>
      <c r="I551" s="2" t="s">
        <v>2061</v>
      </c>
      <c r="K551" s="2" t="s">
        <v>2013</v>
      </c>
      <c r="L551" s="16">
        <v>45292</v>
      </c>
      <c r="N551" s="2" t="s">
        <v>1811</v>
      </c>
    </row>
    <row r="552" spans="1:14" x14ac:dyDescent="0.25">
      <c r="A552" s="2" t="s">
        <v>44</v>
      </c>
      <c r="B552" s="2" t="s">
        <v>913</v>
      </c>
      <c r="C552" s="2" t="s">
        <v>1344</v>
      </c>
      <c r="D552" s="2" t="s">
        <v>1968</v>
      </c>
      <c r="E552" s="2" t="s">
        <v>900</v>
      </c>
      <c r="F552" s="2" t="s">
        <v>345</v>
      </c>
      <c r="G552" s="2" t="s">
        <v>1702</v>
      </c>
      <c r="I552" s="2" t="s">
        <v>2063</v>
      </c>
      <c r="K552" s="2" t="s">
        <v>2013</v>
      </c>
      <c r="L552" s="16">
        <v>45292</v>
      </c>
      <c r="N552" s="2" t="s">
        <v>1811</v>
      </c>
    </row>
    <row r="553" spans="1:14" x14ac:dyDescent="0.25">
      <c r="A553" s="2" t="s">
        <v>44</v>
      </c>
      <c r="B553" s="2" t="s">
        <v>914</v>
      </c>
      <c r="C553" s="2" t="s">
        <v>1344</v>
      </c>
      <c r="D553" s="2" t="s">
        <v>1968</v>
      </c>
      <c r="E553" s="2" t="s">
        <v>900</v>
      </c>
      <c r="F553" s="2" t="s">
        <v>347</v>
      </c>
      <c r="G553" s="2" t="s">
        <v>1702</v>
      </c>
      <c r="I553" s="2" t="s">
        <v>2072</v>
      </c>
      <c r="K553" s="2" t="s">
        <v>2013</v>
      </c>
      <c r="L553" s="16">
        <v>45292</v>
      </c>
      <c r="N553" s="2" t="s">
        <v>1811</v>
      </c>
    </row>
    <row r="554" spans="1:14" x14ac:dyDescent="0.25">
      <c r="A554" s="2" t="s">
        <v>44</v>
      </c>
      <c r="B554" s="2" t="s">
        <v>915</v>
      </c>
      <c r="C554" s="2" t="s">
        <v>1344</v>
      </c>
      <c r="D554" s="2" t="s">
        <v>1968</v>
      </c>
      <c r="E554" s="2" t="s">
        <v>900</v>
      </c>
      <c r="F554" s="2" t="s">
        <v>349</v>
      </c>
      <c r="G554" s="2" t="s">
        <v>1702</v>
      </c>
      <c r="I554" s="2" t="s">
        <v>2060</v>
      </c>
      <c r="K554" s="2" t="s">
        <v>2013</v>
      </c>
      <c r="L554" s="16">
        <v>45292</v>
      </c>
      <c r="N554" s="2" t="s">
        <v>1811</v>
      </c>
    </row>
    <row r="555" spans="1:14" x14ac:dyDescent="0.25">
      <c r="A555" s="2" t="s">
        <v>44</v>
      </c>
      <c r="B555" s="2" t="s">
        <v>916</v>
      </c>
      <c r="C555" s="2" t="s">
        <v>1344</v>
      </c>
      <c r="D555" s="2" t="s">
        <v>1968</v>
      </c>
      <c r="E555" s="2" t="s">
        <v>900</v>
      </c>
      <c r="F555" s="2" t="s">
        <v>351</v>
      </c>
      <c r="G555" s="2" t="s">
        <v>1702</v>
      </c>
      <c r="I555" s="2" t="s">
        <v>2059</v>
      </c>
      <c r="K555" s="2" t="s">
        <v>2013</v>
      </c>
      <c r="L555" s="16">
        <v>45292</v>
      </c>
      <c r="N555" s="2" t="s">
        <v>1811</v>
      </c>
    </row>
    <row r="556" spans="1:14" x14ac:dyDescent="0.25">
      <c r="A556" s="2" t="s">
        <v>44</v>
      </c>
      <c r="B556" s="2" t="s">
        <v>917</v>
      </c>
      <c r="C556" s="2" t="s">
        <v>1344</v>
      </c>
      <c r="D556" s="2" t="s">
        <v>1968</v>
      </c>
      <c r="E556" s="2" t="s">
        <v>900</v>
      </c>
      <c r="F556" s="2" t="s">
        <v>918</v>
      </c>
      <c r="G556" s="2" t="s">
        <v>1702</v>
      </c>
      <c r="I556" s="2" t="s">
        <v>2062</v>
      </c>
      <c r="K556" s="2" t="s">
        <v>2013</v>
      </c>
      <c r="L556" s="16">
        <v>45292</v>
      </c>
      <c r="N556" s="2" t="s">
        <v>1811</v>
      </c>
    </row>
    <row r="557" spans="1:14" x14ac:dyDescent="0.25">
      <c r="A557" s="2" t="s">
        <v>44</v>
      </c>
      <c r="B557" s="2" t="s">
        <v>919</v>
      </c>
      <c r="C557" s="2" t="s">
        <v>1344</v>
      </c>
      <c r="D557" s="2" t="s">
        <v>1968</v>
      </c>
      <c r="E557" s="2" t="s">
        <v>900</v>
      </c>
      <c r="F557" s="2" t="s">
        <v>355</v>
      </c>
      <c r="G557" s="2" t="s">
        <v>1702</v>
      </c>
      <c r="I557" s="2" t="s">
        <v>2062</v>
      </c>
      <c r="K557" s="2" t="s">
        <v>2013</v>
      </c>
      <c r="L557" s="16">
        <v>45292</v>
      </c>
      <c r="N557" s="2" t="s">
        <v>1811</v>
      </c>
    </row>
    <row r="558" spans="1:14" x14ac:dyDescent="0.25">
      <c r="A558" s="2" t="s">
        <v>44</v>
      </c>
      <c r="B558" s="2" t="s">
        <v>920</v>
      </c>
      <c r="C558" s="2" t="s">
        <v>1344</v>
      </c>
      <c r="D558" s="2" t="s">
        <v>1968</v>
      </c>
      <c r="E558" s="2" t="s">
        <v>900</v>
      </c>
      <c r="F558" s="2" t="s">
        <v>357</v>
      </c>
      <c r="G558" s="2" t="s">
        <v>1702</v>
      </c>
      <c r="I558" s="2" t="s">
        <v>2063</v>
      </c>
      <c r="K558" s="2" t="s">
        <v>2013</v>
      </c>
      <c r="L558" s="16">
        <v>45292</v>
      </c>
      <c r="N558" s="2" t="s">
        <v>1811</v>
      </c>
    </row>
    <row r="559" spans="1:14" x14ac:dyDescent="0.25">
      <c r="A559" s="2" t="s">
        <v>44</v>
      </c>
      <c r="B559" s="2" t="s">
        <v>921</v>
      </c>
      <c r="C559" s="2" t="s">
        <v>1344</v>
      </c>
      <c r="D559" s="2" t="s">
        <v>1968</v>
      </c>
      <c r="E559" s="2" t="s">
        <v>900</v>
      </c>
      <c r="F559" s="2" t="s">
        <v>359</v>
      </c>
      <c r="G559" s="2" t="s">
        <v>1702</v>
      </c>
      <c r="I559" s="2" t="s">
        <v>2072</v>
      </c>
      <c r="K559" s="2" t="s">
        <v>2013</v>
      </c>
      <c r="L559" s="16">
        <v>45292</v>
      </c>
      <c r="N559" s="2" t="s">
        <v>1811</v>
      </c>
    </row>
    <row r="560" spans="1:14" x14ac:dyDescent="0.25">
      <c r="A560" s="2" t="s">
        <v>44</v>
      </c>
      <c r="B560" s="2" t="s">
        <v>922</v>
      </c>
      <c r="C560" s="2" t="s">
        <v>1344</v>
      </c>
      <c r="D560" s="2" t="s">
        <v>1968</v>
      </c>
      <c r="E560" s="2" t="s">
        <v>900</v>
      </c>
      <c r="F560" s="2" t="s">
        <v>361</v>
      </c>
      <c r="G560" s="2" t="s">
        <v>1702</v>
      </c>
      <c r="I560" s="2" t="s">
        <v>2060</v>
      </c>
      <c r="K560" s="2" t="s">
        <v>2013</v>
      </c>
      <c r="L560" s="16">
        <v>45292</v>
      </c>
      <c r="N560" s="2" t="s">
        <v>1811</v>
      </c>
    </row>
    <row r="561" spans="1:14" x14ac:dyDescent="0.25">
      <c r="A561" s="2" t="s">
        <v>44</v>
      </c>
      <c r="B561" s="2" t="s">
        <v>923</v>
      </c>
      <c r="C561" s="2" t="s">
        <v>1344</v>
      </c>
      <c r="D561" s="2" t="s">
        <v>1968</v>
      </c>
      <c r="E561" s="2" t="s">
        <v>900</v>
      </c>
      <c r="F561" s="2" t="s">
        <v>363</v>
      </c>
      <c r="G561" s="2" t="s">
        <v>1702</v>
      </c>
      <c r="I561" s="2" t="s">
        <v>2063</v>
      </c>
      <c r="K561" s="2" t="s">
        <v>2013</v>
      </c>
      <c r="L561" s="16">
        <v>45292</v>
      </c>
      <c r="N561" s="2" t="s">
        <v>1811</v>
      </c>
    </row>
    <row r="562" spans="1:14" x14ac:dyDescent="0.25">
      <c r="A562" s="2" t="s">
        <v>44</v>
      </c>
      <c r="B562" s="2" t="s">
        <v>924</v>
      </c>
      <c r="C562" s="2" t="s">
        <v>1344</v>
      </c>
      <c r="D562" s="2" t="s">
        <v>1969</v>
      </c>
      <c r="E562" s="2" t="s">
        <v>925</v>
      </c>
      <c r="F562" s="2" t="s">
        <v>926</v>
      </c>
      <c r="G562" s="2" t="s">
        <v>1702</v>
      </c>
      <c r="H562" s="2" t="s">
        <v>1814</v>
      </c>
      <c r="K562" s="2" t="s">
        <v>1996</v>
      </c>
      <c r="L562" s="16">
        <v>45292</v>
      </c>
      <c r="N562" s="2" t="s">
        <v>1811</v>
      </c>
    </row>
    <row r="563" spans="1:14" x14ac:dyDescent="0.25">
      <c r="A563" s="2" t="s">
        <v>44</v>
      </c>
      <c r="B563" s="2" t="s">
        <v>927</v>
      </c>
      <c r="C563" s="2" t="s">
        <v>1344</v>
      </c>
      <c r="D563" s="2" t="s">
        <v>1968</v>
      </c>
      <c r="E563" s="2" t="s">
        <v>900</v>
      </c>
      <c r="F563" s="2" t="s">
        <v>365</v>
      </c>
      <c r="G563" s="2" t="s">
        <v>1702</v>
      </c>
      <c r="I563" s="2" t="s">
        <v>2061</v>
      </c>
      <c r="K563" s="2" t="s">
        <v>2013</v>
      </c>
      <c r="L563" s="16">
        <v>45292</v>
      </c>
      <c r="N563" s="2" t="s">
        <v>1811</v>
      </c>
    </row>
    <row r="564" spans="1:14" x14ac:dyDescent="0.25">
      <c r="A564" s="2" t="s">
        <v>44</v>
      </c>
      <c r="B564" s="2" t="s">
        <v>928</v>
      </c>
      <c r="C564" s="2" t="s">
        <v>1344</v>
      </c>
      <c r="D564" s="2" t="s">
        <v>1968</v>
      </c>
      <c r="E564" s="2" t="s">
        <v>900</v>
      </c>
      <c r="F564" s="2" t="s">
        <v>367</v>
      </c>
      <c r="G564" s="2" t="s">
        <v>1702</v>
      </c>
      <c r="I564" s="2" t="s">
        <v>2072</v>
      </c>
      <c r="K564" s="2" t="s">
        <v>2013</v>
      </c>
      <c r="L564" s="16">
        <v>45292</v>
      </c>
      <c r="N564" s="2" t="s">
        <v>1811</v>
      </c>
    </row>
    <row r="565" spans="1:14" x14ac:dyDescent="0.25">
      <c r="A565" s="2" t="s">
        <v>44</v>
      </c>
      <c r="B565" s="2" t="s">
        <v>929</v>
      </c>
      <c r="C565" s="2" t="s">
        <v>1344</v>
      </c>
      <c r="D565" s="2" t="s">
        <v>1968</v>
      </c>
      <c r="E565" s="2" t="s">
        <v>900</v>
      </c>
      <c r="F565" s="2" t="s">
        <v>329</v>
      </c>
      <c r="G565" s="2" t="s">
        <v>1702</v>
      </c>
      <c r="I565" s="2" t="s">
        <v>2072</v>
      </c>
      <c r="K565" s="2" t="s">
        <v>2013</v>
      </c>
      <c r="L565" s="16">
        <v>45292</v>
      </c>
      <c r="N565" s="2" t="s">
        <v>1811</v>
      </c>
    </row>
    <row r="566" spans="1:14" x14ac:dyDescent="0.25">
      <c r="A566" s="2" t="s">
        <v>44</v>
      </c>
      <c r="B566" s="2" t="s">
        <v>930</v>
      </c>
      <c r="C566" s="2" t="s">
        <v>1344</v>
      </c>
      <c r="D566" s="2" t="s">
        <v>1968</v>
      </c>
      <c r="E566" s="2" t="s">
        <v>900</v>
      </c>
      <c r="F566" s="2" t="s">
        <v>369</v>
      </c>
      <c r="G566" s="2" t="s">
        <v>1702</v>
      </c>
      <c r="I566" s="2" t="s">
        <v>2061</v>
      </c>
      <c r="K566" s="2" t="s">
        <v>2013</v>
      </c>
      <c r="L566" s="16">
        <v>45292</v>
      </c>
      <c r="N566" s="2" t="s">
        <v>1811</v>
      </c>
    </row>
    <row r="567" spans="1:14" x14ac:dyDescent="0.25">
      <c r="A567" s="2" t="s">
        <v>44</v>
      </c>
      <c r="B567" s="2" t="s">
        <v>931</v>
      </c>
      <c r="C567" s="2" t="s">
        <v>1344</v>
      </c>
      <c r="D567" s="2" t="s">
        <v>1968</v>
      </c>
      <c r="E567" s="2" t="s">
        <v>900</v>
      </c>
      <c r="F567" s="2" t="s">
        <v>734</v>
      </c>
      <c r="G567" s="2" t="s">
        <v>1702</v>
      </c>
      <c r="I567" s="2" t="s">
        <v>2060</v>
      </c>
      <c r="K567" s="2" t="s">
        <v>2013</v>
      </c>
      <c r="L567" s="16">
        <v>45292</v>
      </c>
      <c r="N567" s="2" t="s">
        <v>1811</v>
      </c>
    </row>
    <row r="568" spans="1:14" x14ac:dyDescent="0.25">
      <c r="A568" s="2" t="s">
        <v>44</v>
      </c>
      <c r="B568" s="2" t="s">
        <v>932</v>
      </c>
      <c r="C568" s="2" t="s">
        <v>1344</v>
      </c>
      <c r="D568" s="2" t="s">
        <v>1968</v>
      </c>
      <c r="E568" s="2" t="s">
        <v>900</v>
      </c>
      <c r="F568" s="2" t="s">
        <v>373</v>
      </c>
      <c r="G568" s="2" t="s">
        <v>1702</v>
      </c>
      <c r="I568" s="2" t="s">
        <v>2063</v>
      </c>
      <c r="K568" s="2" t="s">
        <v>2013</v>
      </c>
      <c r="L568" s="16">
        <v>45292</v>
      </c>
      <c r="N568" s="2" t="s">
        <v>1811</v>
      </c>
    </row>
    <row r="569" spans="1:14" x14ac:dyDescent="0.25">
      <c r="A569" s="2" t="s">
        <v>44</v>
      </c>
      <c r="B569" s="2" t="s">
        <v>933</v>
      </c>
      <c r="C569" s="2" t="s">
        <v>1344</v>
      </c>
      <c r="D569" s="2" t="s">
        <v>1968</v>
      </c>
      <c r="E569" s="2" t="s">
        <v>900</v>
      </c>
      <c r="F569" s="2" t="s">
        <v>375</v>
      </c>
      <c r="G569" s="2" t="s">
        <v>1702</v>
      </c>
      <c r="I569" s="2" t="s">
        <v>2060</v>
      </c>
      <c r="K569" s="2" t="s">
        <v>2013</v>
      </c>
      <c r="L569" s="16">
        <v>45292</v>
      </c>
      <c r="N569" s="2" t="s">
        <v>1811</v>
      </c>
    </row>
    <row r="570" spans="1:14" x14ac:dyDescent="0.25">
      <c r="A570" s="2" t="s">
        <v>44</v>
      </c>
      <c r="B570" s="2" t="s">
        <v>934</v>
      </c>
      <c r="C570" s="2" t="s">
        <v>1344</v>
      </c>
      <c r="D570" s="2" t="s">
        <v>2136</v>
      </c>
      <c r="E570" s="2" t="s">
        <v>935</v>
      </c>
      <c r="F570" s="2" t="s">
        <v>936</v>
      </c>
      <c r="G570" s="2" t="s">
        <v>1702</v>
      </c>
      <c r="H570" s="2" t="s">
        <v>1814</v>
      </c>
      <c r="K570" s="2" t="s">
        <v>1996</v>
      </c>
      <c r="L570" s="16">
        <v>45292</v>
      </c>
      <c r="N570" s="2" t="s">
        <v>1811</v>
      </c>
    </row>
    <row r="571" spans="1:14" x14ac:dyDescent="0.25">
      <c r="A571" s="2" t="s">
        <v>44</v>
      </c>
      <c r="B571" s="2" t="s">
        <v>937</v>
      </c>
      <c r="C571" s="2" t="s">
        <v>1344</v>
      </c>
      <c r="D571" s="2" t="s">
        <v>1968</v>
      </c>
      <c r="E571" s="2" t="s">
        <v>900</v>
      </c>
      <c r="F571" s="2" t="s">
        <v>377</v>
      </c>
      <c r="G571" s="2" t="s">
        <v>1702</v>
      </c>
      <c r="I571" s="2" t="s">
        <v>2060</v>
      </c>
      <c r="K571" s="2" t="s">
        <v>2013</v>
      </c>
      <c r="L571" s="16">
        <v>45292</v>
      </c>
      <c r="N571" s="2" t="s">
        <v>1811</v>
      </c>
    </row>
    <row r="572" spans="1:14" x14ac:dyDescent="0.25">
      <c r="A572" s="2" t="s">
        <v>44</v>
      </c>
      <c r="B572" s="2" t="s">
        <v>938</v>
      </c>
      <c r="C572" s="2" t="s">
        <v>1344</v>
      </c>
      <c r="D572" s="2" t="s">
        <v>1968</v>
      </c>
      <c r="E572" s="2" t="s">
        <v>900</v>
      </c>
      <c r="F572" s="2" t="s">
        <v>939</v>
      </c>
      <c r="G572" s="2" t="s">
        <v>1702</v>
      </c>
      <c r="I572" s="2" t="s">
        <v>2060</v>
      </c>
      <c r="K572" s="2" t="s">
        <v>2013</v>
      </c>
      <c r="L572" s="16">
        <v>45292</v>
      </c>
      <c r="N572" s="2" t="s">
        <v>1811</v>
      </c>
    </row>
    <row r="573" spans="1:14" x14ac:dyDescent="0.25">
      <c r="A573" s="2" t="s">
        <v>44</v>
      </c>
      <c r="B573" s="2" t="s">
        <v>940</v>
      </c>
      <c r="C573" s="2" t="s">
        <v>1344</v>
      </c>
      <c r="D573" s="2" t="s">
        <v>1968</v>
      </c>
      <c r="E573" s="2" t="s">
        <v>900</v>
      </c>
      <c r="F573" s="2" t="s">
        <v>381</v>
      </c>
      <c r="G573" s="2" t="s">
        <v>1702</v>
      </c>
      <c r="I573" s="2" t="s">
        <v>2059</v>
      </c>
      <c r="K573" s="2" t="s">
        <v>2013</v>
      </c>
      <c r="L573" s="16">
        <v>45292</v>
      </c>
      <c r="N573" s="2" t="s">
        <v>1811</v>
      </c>
    </row>
    <row r="574" spans="1:14" x14ac:dyDescent="0.25">
      <c r="A574" s="2" t="s">
        <v>44</v>
      </c>
      <c r="B574" s="2" t="s">
        <v>941</v>
      </c>
      <c r="C574" s="2" t="s">
        <v>1344</v>
      </c>
      <c r="D574" s="2" t="s">
        <v>1968</v>
      </c>
      <c r="E574" s="2" t="s">
        <v>900</v>
      </c>
      <c r="F574" s="2" t="s">
        <v>383</v>
      </c>
      <c r="G574" s="2" t="s">
        <v>1702</v>
      </c>
      <c r="I574" s="2" t="s">
        <v>2060</v>
      </c>
      <c r="K574" s="2" t="s">
        <v>2013</v>
      </c>
      <c r="L574" s="16">
        <v>45292</v>
      </c>
      <c r="N574" s="2" t="s">
        <v>1811</v>
      </c>
    </row>
    <row r="575" spans="1:14" x14ac:dyDescent="0.25">
      <c r="A575" s="2" t="s">
        <v>44</v>
      </c>
      <c r="B575" s="2" t="s">
        <v>942</v>
      </c>
      <c r="C575" s="2" t="s">
        <v>1344</v>
      </c>
      <c r="D575" s="2" t="s">
        <v>1970</v>
      </c>
      <c r="E575" s="2" t="s">
        <v>943</v>
      </c>
      <c r="F575" s="2" t="s">
        <v>944</v>
      </c>
      <c r="G575" s="2" t="s">
        <v>1702</v>
      </c>
      <c r="H575" s="2" t="s">
        <v>1814</v>
      </c>
      <c r="K575" s="2" t="s">
        <v>1996</v>
      </c>
      <c r="L575" s="16">
        <v>45292</v>
      </c>
      <c r="N575" s="2" t="s">
        <v>1811</v>
      </c>
    </row>
    <row r="576" spans="1:14" x14ac:dyDescent="0.25">
      <c r="A576" s="2" t="s">
        <v>44</v>
      </c>
      <c r="B576" s="2" t="s">
        <v>945</v>
      </c>
      <c r="C576" s="2" t="s">
        <v>1344</v>
      </c>
      <c r="D576" s="2" t="s">
        <v>1968</v>
      </c>
      <c r="E576" s="2" t="s">
        <v>900</v>
      </c>
      <c r="F576" s="2" t="s">
        <v>385</v>
      </c>
      <c r="G576" s="2" t="s">
        <v>1702</v>
      </c>
      <c r="I576" s="2" t="s">
        <v>2072</v>
      </c>
      <c r="K576" s="2" t="s">
        <v>2013</v>
      </c>
      <c r="L576" s="16">
        <v>45292</v>
      </c>
      <c r="N576" s="2" t="s">
        <v>1811</v>
      </c>
    </row>
    <row r="577" spans="1:15" x14ac:dyDescent="0.25">
      <c r="A577" s="2" t="s">
        <v>44</v>
      </c>
      <c r="B577" s="2" t="s">
        <v>946</v>
      </c>
      <c r="C577" s="2" t="s">
        <v>1344</v>
      </c>
      <c r="D577" s="2" t="s">
        <v>1968</v>
      </c>
      <c r="E577" s="2" t="s">
        <v>900</v>
      </c>
      <c r="F577" s="2" t="s">
        <v>387</v>
      </c>
      <c r="G577" s="2" t="s">
        <v>1702</v>
      </c>
      <c r="I577" s="2" t="s">
        <v>2059</v>
      </c>
      <c r="K577" s="2" t="s">
        <v>2013</v>
      </c>
      <c r="L577" s="16">
        <v>45292</v>
      </c>
      <c r="N577" s="2" t="s">
        <v>1811</v>
      </c>
    </row>
    <row r="578" spans="1:15" x14ac:dyDescent="0.25">
      <c r="A578" s="2" t="s">
        <v>44</v>
      </c>
      <c r="B578" s="2" t="s">
        <v>947</v>
      </c>
      <c r="C578" s="2" t="s">
        <v>1344</v>
      </c>
      <c r="D578" s="2" t="s">
        <v>1968</v>
      </c>
      <c r="E578" s="2" t="s">
        <v>900</v>
      </c>
      <c r="F578" s="2" t="s">
        <v>389</v>
      </c>
      <c r="G578" s="2" t="s">
        <v>1702</v>
      </c>
      <c r="I578" s="2" t="s">
        <v>2072</v>
      </c>
      <c r="K578" s="2" t="s">
        <v>2013</v>
      </c>
      <c r="L578" s="16">
        <v>45292</v>
      </c>
      <c r="N578" s="2" t="s">
        <v>1811</v>
      </c>
    </row>
    <row r="579" spans="1:15" x14ac:dyDescent="0.25">
      <c r="A579" s="2" t="s">
        <v>44</v>
      </c>
      <c r="B579" s="2" t="s">
        <v>948</v>
      </c>
      <c r="C579" s="2" t="s">
        <v>1344</v>
      </c>
      <c r="D579" s="2" t="s">
        <v>1968</v>
      </c>
      <c r="E579" s="2" t="s">
        <v>900</v>
      </c>
      <c r="F579" s="2" t="s">
        <v>745</v>
      </c>
      <c r="G579" s="2" t="s">
        <v>1702</v>
      </c>
      <c r="I579" s="2" t="s">
        <v>2071</v>
      </c>
      <c r="K579" s="2" t="s">
        <v>2013</v>
      </c>
      <c r="L579" s="16">
        <v>45292</v>
      </c>
      <c r="N579" s="2" t="s">
        <v>1811</v>
      </c>
    </row>
    <row r="580" spans="1:15" x14ac:dyDescent="0.25">
      <c r="A580" s="2" t="s">
        <v>44</v>
      </c>
      <c r="B580" s="2" t="s">
        <v>949</v>
      </c>
      <c r="C580" s="2" t="s">
        <v>1344</v>
      </c>
      <c r="D580" s="2" t="s">
        <v>1968</v>
      </c>
      <c r="E580" s="2" t="s">
        <v>900</v>
      </c>
      <c r="F580" s="2" t="s">
        <v>393</v>
      </c>
      <c r="G580" s="2" t="s">
        <v>1702</v>
      </c>
      <c r="I580" s="2" t="s">
        <v>2062</v>
      </c>
      <c r="K580" s="2" t="s">
        <v>2013</v>
      </c>
      <c r="L580" s="16">
        <v>45292</v>
      </c>
      <c r="N580" s="2" t="s">
        <v>1811</v>
      </c>
    </row>
    <row r="581" spans="1:15" x14ac:dyDescent="0.25">
      <c r="A581" s="2" t="s">
        <v>44</v>
      </c>
      <c r="B581" s="2" t="s">
        <v>950</v>
      </c>
      <c r="C581" s="2" t="s">
        <v>1344</v>
      </c>
      <c r="D581" s="2" t="s">
        <v>1968</v>
      </c>
      <c r="E581" s="2" t="s">
        <v>900</v>
      </c>
      <c r="F581" s="2" t="s">
        <v>395</v>
      </c>
      <c r="G581" s="2" t="s">
        <v>1702</v>
      </c>
      <c r="I581" s="2" t="s">
        <v>2062</v>
      </c>
      <c r="K581" s="2" t="s">
        <v>2013</v>
      </c>
      <c r="L581" s="16">
        <v>45292</v>
      </c>
      <c r="N581" s="2" t="s">
        <v>1811</v>
      </c>
    </row>
    <row r="582" spans="1:15" x14ac:dyDescent="0.25">
      <c r="A582" s="2" t="s">
        <v>44</v>
      </c>
      <c r="B582" s="2" t="s">
        <v>951</v>
      </c>
      <c r="C582" s="2" t="s">
        <v>1344</v>
      </c>
      <c r="D582" s="2" t="s">
        <v>1968</v>
      </c>
      <c r="E582" s="2" t="s">
        <v>900</v>
      </c>
      <c r="F582" s="2" t="s">
        <v>397</v>
      </c>
      <c r="G582" s="2" t="s">
        <v>1702</v>
      </c>
      <c r="I582" s="2" t="s">
        <v>2104</v>
      </c>
      <c r="K582" s="2" t="s">
        <v>2013</v>
      </c>
      <c r="L582" s="16">
        <v>45292</v>
      </c>
      <c r="N582" s="2" t="s">
        <v>1811</v>
      </c>
    </row>
    <row r="583" spans="1:15" s="18" customFormat="1" x14ac:dyDescent="0.25">
      <c r="A583" s="18" t="s">
        <v>117</v>
      </c>
      <c r="B583" s="18" t="s">
        <v>952</v>
      </c>
      <c r="C583" s="18" t="s">
        <v>1344</v>
      </c>
      <c r="D583" s="18" t="s">
        <v>2097</v>
      </c>
      <c r="E583" s="18" t="s">
        <v>1971</v>
      </c>
      <c r="F583" s="18" t="s">
        <v>2106</v>
      </c>
      <c r="G583" s="18" t="s">
        <v>1395</v>
      </c>
      <c r="H583" s="18" t="s">
        <v>2101</v>
      </c>
      <c r="I583" s="18" t="s">
        <v>2064</v>
      </c>
      <c r="K583" s="18" t="s">
        <v>2134</v>
      </c>
      <c r="L583" s="19">
        <v>45292</v>
      </c>
      <c r="N583" s="18" t="s">
        <v>1390</v>
      </c>
      <c r="O583" s="20"/>
    </row>
    <row r="584" spans="1:15" s="18" customFormat="1" x14ac:dyDescent="0.25">
      <c r="A584" s="18" t="s">
        <v>117</v>
      </c>
      <c r="B584" s="18" t="s">
        <v>953</v>
      </c>
      <c r="C584" s="18" t="s">
        <v>1344</v>
      </c>
      <c r="D584" s="18" t="s">
        <v>2097</v>
      </c>
      <c r="E584" s="18" t="s">
        <v>1971</v>
      </c>
      <c r="F584" s="18" t="s">
        <v>2107</v>
      </c>
      <c r="G584" s="18" t="s">
        <v>1395</v>
      </c>
      <c r="H584" s="18" t="s">
        <v>2101</v>
      </c>
      <c r="I584" s="18" t="s">
        <v>2064</v>
      </c>
      <c r="K584" s="18" t="s">
        <v>2134</v>
      </c>
      <c r="L584" s="19">
        <v>45292</v>
      </c>
      <c r="N584" s="18" t="s">
        <v>1390</v>
      </c>
      <c r="O584" s="20"/>
    </row>
    <row r="585" spans="1:15" s="18" customFormat="1" x14ac:dyDescent="0.25">
      <c r="A585" s="18" t="s">
        <v>117</v>
      </c>
      <c r="B585" s="18" t="s">
        <v>954</v>
      </c>
      <c r="C585" s="18" t="s">
        <v>1344</v>
      </c>
      <c r="D585" s="18" t="s">
        <v>2097</v>
      </c>
      <c r="E585" s="18" t="s">
        <v>1971</v>
      </c>
      <c r="F585" s="18" t="s">
        <v>2108</v>
      </c>
      <c r="G585" s="18" t="s">
        <v>1395</v>
      </c>
      <c r="H585" s="18" t="s">
        <v>2101</v>
      </c>
      <c r="I585" s="18" t="s">
        <v>2064</v>
      </c>
      <c r="K585" s="18" t="s">
        <v>2134</v>
      </c>
      <c r="L585" s="19">
        <v>45292</v>
      </c>
      <c r="N585" s="18" t="s">
        <v>1390</v>
      </c>
      <c r="O585" s="20"/>
    </row>
    <row r="586" spans="1:15" s="18" customFormat="1" x14ac:dyDescent="0.25">
      <c r="A586" s="18" t="s">
        <v>117</v>
      </c>
      <c r="B586" s="18" t="s">
        <v>955</v>
      </c>
      <c r="C586" s="18" t="s">
        <v>1344</v>
      </c>
      <c r="D586" s="18" t="s">
        <v>2097</v>
      </c>
      <c r="E586" s="18" t="s">
        <v>1971</v>
      </c>
      <c r="F586" s="18" t="s">
        <v>2109</v>
      </c>
      <c r="G586" s="18" t="s">
        <v>1395</v>
      </c>
      <c r="H586" s="18" t="s">
        <v>2101</v>
      </c>
      <c r="I586" s="18" t="s">
        <v>2064</v>
      </c>
      <c r="K586" s="18" t="s">
        <v>2134</v>
      </c>
      <c r="L586" s="19">
        <v>45292</v>
      </c>
      <c r="N586" s="18" t="s">
        <v>1390</v>
      </c>
      <c r="O586" s="20"/>
    </row>
    <row r="587" spans="1:15" s="18" customFormat="1" x14ac:dyDescent="0.25">
      <c r="A587" s="18" t="s">
        <v>117</v>
      </c>
      <c r="B587" s="18" t="s">
        <v>956</v>
      </c>
      <c r="C587" s="18" t="s">
        <v>1344</v>
      </c>
      <c r="D587" s="18" t="s">
        <v>2097</v>
      </c>
      <c r="E587" s="18" t="s">
        <v>1971</v>
      </c>
      <c r="F587" s="18" t="s">
        <v>2110</v>
      </c>
      <c r="G587" s="18" t="s">
        <v>1395</v>
      </c>
      <c r="H587" s="18" t="s">
        <v>2101</v>
      </c>
      <c r="I587" s="18" t="s">
        <v>2064</v>
      </c>
      <c r="K587" s="18" t="s">
        <v>2134</v>
      </c>
      <c r="L587" s="19">
        <v>45292</v>
      </c>
      <c r="N587" s="18" t="s">
        <v>1390</v>
      </c>
      <c r="O587" s="20"/>
    </row>
    <row r="588" spans="1:15" s="18" customFormat="1" x14ac:dyDescent="0.25">
      <c r="A588" s="18" t="s">
        <v>117</v>
      </c>
      <c r="B588" s="18" t="s">
        <v>957</v>
      </c>
      <c r="C588" s="18" t="s">
        <v>1344</v>
      </c>
      <c r="D588" s="18" t="s">
        <v>2097</v>
      </c>
      <c r="E588" s="18" t="s">
        <v>1971</v>
      </c>
      <c r="F588" s="18" t="s">
        <v>2111</v>
      </c>
      <c r="G588" s="18" t="s">
        <v>1395</v>
      </c>
      <c r="H588" s="18" t="s">
        <v>2101</v>
      </c>
      <c r="I588" s="18" t="s">
        <v>2064</v>
      </c>
      <c r="K588" s="18" t="s">
        <v>2134</v>
      </c>
      <c r="L588" s="19">
        <v>45292</v>
      </c>
      <c r="N588" s="18" t="s">
        <v>1390</v>
      </c>
      <c r="O588" s="20"/>
    </row>
    <row r="589" spans="1:15" s="18" customFormat="1" x14ac:dyDescent="0.25">
      <c r="A589" s="18" t="s">
        <v>117</v>
      </c>
      <c r="B589" s="18" t="s">
        <v>958</v>
      </c>
      <c r="C589" s="18" t="s">
        <v>1344</v>
      </c>
      <c r="D589" s="18" t="s">
        <v>2097</v>
      </c>
      <c r="E589" s="18" t="s">
        <v>1971</v>
      </c>
      <c r="F589" s="18" t="s">
        <v>2112</v>
      </c>
      <c r="G589" s="18" t="s">
        <v>1395</v>
      </c>
      <c r="H589" s="18" t="s">
        <v>2101</v>
      </c>
      <c r="I589" s="18" t="s">
        <v>2064</v>
      </c>
      <c r="K589" s="18" t="s">
        <v>2134</v>
      </c>
      <c r="L589" s="19">
        <v>45292</v>
      </c>
      <c r="N589" s="18" t="s">
        <v>1390</v>
      </c>
      <c r="O589" s="20"/>
    </row>
    <row r="590" spans="1:15" s="18" customFormat="1" x14ac:dyDescent="0.25">
      <c r="A590" s="18" t="s">
        <v>117</v>
      </c>
      <c r="B590" s="18" t="s">
        <v>959</v>
      </c>
      <c r="C590" s="18" t="s">
        <v>1344</v>
      </c>
      <c r="D590" s="18" t="s">
        <v>2127</v>
      </c>
      <c r="E590" s="18" t="s">
        <v>1972</v>
      </c>
      <c r="F590" s="18" t="s">
        <v>2128</v>
      </c>
      <c r="G590" s="18" t="s">
        <v>1395</v>
      </c>
      <c r="H590" s="18" t="s">
        <v>2101</v>
      </c>
      <c r="I590" s="18" t="s">
        <v>2133</v>
      </c>
      <c r="K590" s="18" t="s">
        <v>2134</v>
      </c>
      <c r="L590" s="19">
        <v>45292</v>
      </c>
      <c r="N590" s="18" t="s">
        <v>1390</v>
      </c>
      <c r="O590" s="20"/>
    </row>
    <row r="591" spans="1:15" s="18" customFormat="1" x14ac:dyDescent="0.25">
      <c r="A591" s="18" t="s">
        <v>117</v>
      </c>
      <c r="B591" s="18" t="s">
        <v>960</v>
      </c>
      <c r="C591" s="18" t="s">
        <v>1344</v>
      </c>
      <c r="D591" s="18" t="s">
        <v>2127</v>
      </c>
      <c r="E591" s="18" t="s">
        <v>1972</v>
      </c>
      <c r="F591" s="18" t="s">
        <v>2129</v>
      </c>
      <c r="G591" s="18" t="s">
        <v>1395</v>
      </c>
      <c r="H591" s="18" t="s">
        <v>2101</v>
      </c>
      <c r="I591" s="18" t="s">
        <v>2133</v>
      </c>
      <c r="K591" s="18" t="s">
        <v>2134</v>
      </c>
      <c r="L591" s="19">
        <v>45292</v>
      </c>
      <c r="N591" s="18" t="s">
        <v>1390</v>
      </c>
      <c r="O591" s="20"/>
    </row>
    <row r="592" spans="1:15" s="18" customFormat="1" x14ac:dyDescent="0.25">
      <c r="A592" s="18" t="s">
        <v>117</v>
      </c>
      <c r="B592" s="18" t="s">
        <v>961</v>
      </c>
      <c r="C592" s="18" t="s">
        <v>1344</v>
      </c>
      <c r="D592" s="18" t="s">
        <v>2127</v>
      </c>
      <c r="E592" s="18" t="s">
        <v>1972</v>
      </c>
      <c r="F592" s="18" t="s">
        <v>2130</v>
      </c>
      <c r="G592" s="18" t="s">
        <v>1395</v>
      </c>
      <c r="H592" s="18" t="s">
        <v>2101</v>
      </c>
      <c r="I592" s="18" t="s">
        <v>2133</v>
      </c>
      <c r="K592" s="18" t="s">
        <v>2134</v>
      </c>
      <c r="L592" s="19">
        <v>45292</v>
      </c>
      <c r="N592" s="18" t="s">
        <v>1390</v>
      </c>
      <c r="O592" s="20"/>
    </row>
    <row r="593" spans="1:15" s="18" customFormat="1" x14ac:dyDescent="0.25">
      <c r="A593" s="18" t="s">
        <v>117</v>
      </c>
      <c r="B593" s="18" t="s">
        <v>962</v>
      </c>
      <c r="C593" s="18" t="s">
        <v>1344</v>
      </c>
      <c r="D593" s="18" t="s">
        <v>2127</v>
      </c>
      <c r="E593" s="18" t="s">
        <v>1972</v>
      </c>
      <c r="F593" s="18" t="s">
        <v>2131</v>
      </c>
      <c r="G593" s="18" t="s">
        <v>1395</v>
      </c>
      <c r="H593" s="18" t="s">
        <v>2101</v>
      </c>
      <c r="I593" s="18" t="s">
        <v>2133</v>
      </c>
      <c r="K593" s="18" t="s">
        <v>2134</v>
      </c>
      <c r="L593" s="19">
        <v>45292</v>
      </c>
      <c r="N593" s="18" t="s">
        <v>1390</v>
      </c>
      <c r="O593" s="20"/>
    </row>
    <row r="594" spans="1:15" s="18" customFormat="1" x14ac:dyDescent="0.25">
      <c r="A594" s="18" t="s">
        <v>117</v>
      </c>
      <c r="B594" s="18" t="s">
        <v>963</v>
      </c>
      <c r="C594" s="18" t="s">
        <v>1344</v>
      </c>
      <c r="D594" s="18" t="s">
        <v>2127</v>
      </c>
      <c r="E594" s="18" t="s">
        <v>1972</v>
      </c>
      <c r="F594" s="18" t="s">
        <v>2132</v>
      </c>
      <c r="G594" s="18" t="s">
        <v>1395</v>
      </c>
      <c r="H594" s="18" t="s">
        <v>2101</v>
      </c>
      <c r="I594" s="18" t="s">
        <v>2133</v>
      </c>
      <c r="K594" s="18" t="s">
        <v>2134</v>
      </c>
      <c r="L594" s="19">
        <v>45292</v>
      </c>
      <c r="N594" s="18" t="s">
        <v>1390</v>
      </c>
      <c r="O594" s="20"/>
    </row>
    <row r="595" spans="1:15" s="5" customFormat="1" x14ac:dyDescent="0.25">
      <c r="A595" s="5" t="s">
        <v>44</v>
      </c>
      <c r="B595" s="5" t="s">
        <v>964</v>
      </c>
      <c r="C595" s="5" t="s">
        <v>1344</v>
      </c>
      <c r="D595" s="5" t="s">
        <v>2098</v>
      </c>
      <c r="E595" s="5" t="s">
        <v>1973</v>
      </c>
      <c r="G595" s="5" t="s">
        <v>1393</v>
      </c>
      <c r="H595" s="5" t="s">
        <v>2100</v>
      </c>
      <c r="K595" s="5" t="s">
        <v>1996</v>
      </c>
      <c r="O595" s="11" t="s">
        <v>2142</v>
      </c>
    </row>
    <row r="596" spans="1:15" x14ac:dyDescent="0.25">
      <c r="A596" s="2" t="s">
        <v>44</v>
      </c>
      <c r="B596" s="2" t="s">
        <v>965</v>
      </c>
      <c r="C596" s="2" t="s">
        <v>1344</v>
      </c>
      <c r="D596" s="2" t="s">
        <v>1974</v>
      </c>
      <c r="E596" s="2" t="s">
        <v>966</v>
      </c>
      <c r="F596" s="2" t="s">
        <v>967</v>
      </c>
      <c r="G596" s="2" t="s">
        <v>1702</v>
      </c>
      <c r="H596" s="2" t="s">
        <v>1701</v>
      </c>
      <c r="K596" s="8" t="s">
        <v>1996</v>
      </c>
      <c r="L596" s="16">
        <v>45292</v>
      </c>
      <c r="N596" s="2" t="s">
        <v>1706</v>
      </c>
      <c r="O596" s="3" t="s">
        <v>58</v>
      </c>
    </row>
    <row r="597" spans="1:15" x14ac:dyDescent="0.25">
      <c r="A597" s="2" t="s">
        <v>44</v>
      </c>
      <c r="B597" s="2" t="s">
        <v>968</v>
      </c>
      <c r="C597" s="2" t="s">
        <v>1344</v>
      </c>
      <c r="D597" s="2" t="s">
        <v>1974</v>
      </c>
      <c r="E597" s="2" t="s">
        <v>966</v>
      </c>
      <c r="F597" s="2" t="s">
        <v>969</v>
      </c>
      <c r="G597" s="2" t="s">
        <v>1702</v>
      </c>
      <c r="H597" s="2" t="s">
        <v>1701</v>
      </c>
      <c r="K597" s="8" t="s">
        <v>1996</v>
      </c>
      <c r="L597" s="16">
        <v>45292</v>
      </c>
      <c r="N597" s="2" t="s">
        <v>1706</v>
      </c>
      <c r="O597" s="3" t="s">
        <v>58</v>
      </c>
    </row>
    <row r="598" spans="1:15" x14ac:dyDescent="0.25">
      <c r="A598" s="2" t="s">
        <v>44</v>
      </c>
      <c r="B598" s="2" t="s">
        <v>970</v>
      </c>
      <c r="C598" s="2" t="s">
        <v>1344</v>
      </c>
      <c r="D598" s="2" t="s">
        <v>1974</v>
      </c>
      <c r="E598" s="2" t="s">
        <v>966</v>
      </c>
      <c r="F598" s="2" t="s">
        <v>971</v>
      </c>
      <c r="G598" s="2" t="s">
        <v>1702</v>
      </c>
      <c r="H598" s="2" t="s">
        <v>1701</v>
      </c>
      <c r="K598" s="8" t="s">
        <v>1996</v>
      </c>
      <c r="L598" s="16">
        <v>45292</v>
      </c>
      <c r="N598" s="2" t="s">
        <v>1706</v>
      </c>
      <c r="O598" s="3" t="s">
        <v>58</v>
      </c>
    </row>
    <row r="599" spans="1:15" x14ac:dyDescent="0.25">
      <c r="A599" s="2" t="s">
        <v>44</v>
      </c>
      <c r="B599" s="2" t="s">
        <v>972</v>
      </c>
      <c r="C599" s="2" t="s">
        <v>1344</v>
      </c>
      <c r="D599" s="2" t="s">
        <v>1974</v>
      </c>
      <c r="E599" s="2" t="s">
        <v>966</v>
      </c>
      <c r="F599" s="2" t="s">
        <v>973</v>
      </c>
      <c r="G599" s="2" t="s">
        <v>1702</v>
      </c>
      <c r="H599" s="2" t="s">
        <v>1701</v>
      </c>
      <c r="K599" s="8" t="s">
        <v>1996</v>
      </c>
      <c r="L599" s="16">
        <v>45292</v>
      </c>
      <c r="N599" s="2" t="s">
        <v>1706</v>
      </c>
      <c r="O599" s="3" t="s">
        <v>58</v>
      </c>
    </row>
    <row r="600" spans="1:15" x14ac:dyDescent="0.25">
      <c r="A600" s="2" t="s">
        <v>44</v>
      </c>
      <c r="B600" s="2" t="s">
        <v>974</v>
      </c>
      <c r="C600" s="2" t="s">
        <v>1344</v>
      </c>
      <c r="D600" s="2" t="s">
        <v>1975</v>
      </c>
      <c r="E600" s="2" t="s">
        <v>1816</v>
      </c>
      <c r="F600" s="2" t="s">
        <v>975</v>
      </c>
      <c r="G600" s="2" t="s">
        <v>1723</v>
      </c>
      <c r="H600" s="2" t="s">
        <v>1815</v>
      </c>
      <c r="I600" s="2" t="s">
        <v>2071</v>
      </c>
      <c r="K600" s="8" t="s">
        <v>2051</v>
      </c>
      <c r="L600" s="16">
        <v>45292</v>
      </c>
      <c r="N600" s="2" t="s">
        <v>1817</v>
      </c>
      <c r="O600" s="3" t="s">
        <v>58</v>
      </c>
    </row>
    <row r="601" spans="1:15" x14ac:dyDescent="0.25">
      <c r="A601" s="2" t="s">
        <v>44</v>
      </c>
      <c r="B601" s="2" t="s">
        <v>976</v>
      </c>
      <c r="C601" s="2" t="s">
        <v>1344</v>
      </c>
      <c r="D601" s="2" t="s">
        <v>1975</v>
      </c>
      <c r="E601" s="2" t="s">
        <v>1816</v>
      </c>
      <c r="F601" s="2" t="s">
        <v>977</v>
      </c>
      <c r="G601" s="2" t="s">
        <v>1723</v>
      </c>
      <c r="H601" s="2" t="s">
        <v>1815</v>
      </c>
      <c r="K601" s="8" t="s">
        <v>2051</v>
      </c>
      <c r="L601" s="16">
        <v>45292</v>
      </c>
      <c r="N601" s="2" t="s">
        <v>1817</v>
      </c>
      <c r="O601" s="3" t="s">
        <v>58</v>
      </c>
    </row>
    <row r="602" spans="1:15" x14ac:dyDescent="0.25">
      <c r="A602" s="2" t="s">
        <v>44</v>
      </c>
      <c r="B602" s="2" t="s">
        <v>978</v>
      </c>
      <c r="C602" s="2" t="s">
        <v>1344</v>
      </c>
      <c r="D602" s="2" t="s">
        <v>1975</v>
      </c>
      <c r="E602" s="2" t="s">
        <v>1816</v>
      </c>
      <c r="F602" s="2" t="s">
        <v>979</v>
      </c>
      <c r="G602" s="2" t="s">
        <v>1723</v>
      </c>
      <c r="H602" s="2" t="s">
        <v>1815</v>
      </c>
      <c r="K602" s="8" t="s">
        <v>2051</v>
      </c>
      <c r="L602" s="16">
        <v>45292</v>
      </c>
      <c r="N602" s="2" t="s">
        <v>1817</v>
      </c>
      <c r="O602" s="3" t="s">
        <v>58</v>
      </c>
    </row>
    <row r="603" spans="1:15" x14ac:dyDescent="0.25">
      <c r="A603" s="2" t="s">
        <v>44</v>
      </c>
      <c r="B603" s="2" t="s">
        <v>980</v>
      </c>
      <c r="C603" s="2" t="s">
        <v>1344</v>
      </c>
      <c r="D603" s="2" t="s">
        <v>1975</v>
      </c>
      <c r="E603" s="2" t="s">
        <v>1816</v>
      </c>
      <c r="F603" s="2" t="s">
        <v>981</v>
      </c>
      <c r="G603" s="2" t="s">
        <v>1723</v>
      </c>
      <c r="H603" s="2" t="s">
        <v>1815</v>
      </c>
      <c r="K603" s="8" t="s">
        <v>2051</v>
      </c>
      <c r="L603" s="16">
        <v>45292</v>
      </c>
      <c r="N603" s="2" t="s">
        <v>1817</v>
      </c>
      <c r="O603" s="3" t="s">
        <v>58</v>
      </c>
    </row>
    <row r="604" spans="1:15" x14ac:dyDescent="0.25">
      <c r="A604" s="2" t="s">
        <v>44</v>
      </c>
      <c r="B604" s="2" t="s">
        <v>982</v>
      </c>
      <c r="C604" s="2" t="s">
        <v>1344</v>
      </c>
      <c r="D604" s="2" t="s">
        <v>1975</v>
      </c>
      <c r="E604" s="2" t="s">
        <v>1816</v>
      </c>
      <c r="F604" s="2" t="s">
        <v>983</v>
      </c>
      <c r="G604" s="2" t="s">
        <v>1723</v>
      </c>
      <c r="H604" s="2" t="s">
        <v>1815</v>
      </c>
      <c r="K604" s="8" t="s">
        <v>2051</v>
      </c>
      <c r="L604" s="16">
        <v>45292</v>
      </c>
      <c r="N604" s="2" t="s">
        <v>1817</v>
      </c>
      <c r="O604" s="3" t="s">
        <v>58</v>
      </c>
    </row>
    <row r="605" spans="1:15" x14ac:dyDescent="0.25">
      <c r="A605" s="2" t="s">
        <v>44</v>
      </c>
      <c r="B605" s="2" t="s">
        <v>984</v>
      </c>
      <c r="C605" s="2" t="s">
        <v>1344</v>
      </c>
      <c r="D605" s="2" t="s">
        <v>1975</v>
      </c>
      <c r="E605" s="2" t="s">
        <v>1816</v>
      </c>
      <c r="F605" s="2" t="s">
        <v>985</v>
      </c>
      <c r="G605" s="2" t="s">
        <v>1723</v>
      </c>
      <c r="H605" s="2" t="s">
        <v>1815</v>
      </c>
      <c r="K605" s="8" t="s">
        <v>2051</v>
      </c>
      <c r="L605" s="16">
        <v>45292</v>
      </c>
      <c r="N605" s="2" t="s">
        <v>1817</v>
      </c>
      <c r="O605" s="3" t="s">
        <v>58</v>
      </c>
    </row>
    <row r="606" spans="1:15" x14ac:dyDescent="0.25">
      <c r="A606" s="2" t="s">
        <v>44</v>
      </c>
      <c r="B606" s="2" t="s">
        <v>986</v>
      </c>
      <c r="C606" s="2" t="s">
        <v>1344</v>
      </c>
      <c r="D606" s="2" t="s">
        <v>1975</v>
      </c>
      <c r="E606" s="2" t="s">
        <v>1816</v>
      </c>
      <c r="F606" s="2" t="s">
        <v>987</v>
      </c>
      <c r="G606" s="2" t="s">
        <v>1723</v>
      </c>
      <c r="H606" s="2" t="s">
        <v>1815</v>
      </c>
      <c r="K606" s="8" t="s">
        <v>2051</v>
      </c>
      <c r="L606" s="16">
        <v>45292</v>
      </c>
      <c r="N606" s="2" t="s">
        <v>1817</v>
      </c>
      <c r="O606" s="3" t="s">
        <v>58</v>
      </c>
    </row>
    <row r="607" spans="1:15" x14ac:dyDescent="0.25">
      <c r="A607" s="2" t="s">
        <v>44</v>
      </c>
      <c r="B607" s="2" t="s">
        <v>988</v>
      </c>
      <c r="C607" s="2" t="s">
        <v>1344</v>
      </c>
      <c r="D607" s="2" t="s">
        <v>1975</v>
      </c>
      <c r="E607" s="2" t="s">
        <v>1816</v>
      </c>
      <c r="F607" s="2" t="s">
        <v>989</v>
      </c>
      <c r="G607" s="2" t="s">
        <v>1723</v>
      </c>
      <c r="H607" s="2" t="s">
        <v>1815</v>
      </c>
      <c r="K607" s="8" t="s">
        <v>2051</v>
      </c>
      <c r="L607" s="16">
        <v>45292</v>
      </c>
      <c r="N607" s="2" t="s">
        <v>1817</v>
      </c>
      <c r="O607" s="3" t="s">
        <v>58</v>
      </c>
    </row>
    <row r="608" spans="1:15" x14ac:dyDescent="0.25">
      <c r="A608" s="2" t="s">
        <v>44</v>
      </c>
      <c r="B608" s="2" t="s">
        <v>990</v>
      </c>
      <c r="C608" s="2" t="s">
        <v>1344</v>
      </c>
      <c r="D608" s="2" t="s">
        <v>1976</v>
      </c>
      <c r="E608" s="2" t="s">
        <v>991</v>
      </c>
      <c r="F608" s="2" t="s">
        <v>992</v>
      </c>
      <c r="G608" s="2" t="s">
        <v>1731</v>
      </c>
      <c r="K608" s="8" t="s">
        <v>1996</v>
      </c>
      <c r="L608" s="16">
        <v>45292</v>
      </c>
      <c r="N608" s="2" t="s">
        <v>1817</v>
      </c>
      <c r="O608" s="3" t="s">
        <v>58</v>
      </c>
    </row>
    <row r="609" spans="1:15" x14ac:dyDescent="0.25">
      <c r="A609" s="2" t="s">
        <v>44</v>
      </c>
      <c r="B609" s="2" t="s">
        <v>993</v>
      </c>
      <c r="C609" s="2" t="s">
        <v>1344</v>
      </c>
      <c r="D609" s="2" t="s">
        <v>1977</v>
      </c>
      <c r="E609" s="2" t="s">
        <v>1820</v>
      </c>
      <c r="F609" s="2" t="s">
        <v>1821</v>
      </c>
      <c r="G609" s="2" t="s">
        <v>1723</v>
      </c>
      <c r="H609" s="2" t="s">
        <v>1810</v>
      </c>
      <c r="K609" s="8" t="s">
        <v>1996</v>
      </c>
      <c r="L609" s="16">
        <v>45292</v>
      </c>
      <c r="N609" s="2" t="s">
        <v>1822</v>
      </c>
      <c r="O609" s="3" t="s">
        <v>58</v>
      </c>
    </row>
    <row r="610" spans="1:15" x14ac:dyDescent="0.25">
      <c r="A610" s="2" t="s">
        <v>117</v>
      </c>
      <c r="B610" s="2" t="s">
        <v>994</v>
      </c>
      <c r="O610" s="3" t="s">
        <v>2143</v>
      </c>
    </row>
    <row r="611" spans="1:15" x14ac:dyDescent="0.25">
      <c r="A611" s="2" t="s">
        <v>117</v>
      </c>
      <c r="B611" s="2" t="s">
        <v>995</v>
      </c>
      <c r="O611" s="3" t="s">
        <v>2144</v>
      </c>
    </row>
    <row r="612" spans="1:15" x14ac:dyDescent="0.25">
      <c r="A612" s="2" t="s">
        <v>117</v>
      </c>
      <c r="B612" s="2" t="s">
        <v>996</v>
      </c>
      <c r="O612" s="3" t="s">
        <v>2144</v>
      </c>
    </row>
    <row r="613" spans="1:15" x14ac:dyDescent="0.25">
      <c r="A613" s="2" t="s">
        <v>117</v>
      </c>
      <c r="B613" s="2" t="s">
        <v>997</v>
      </c>
      <c r="O613" s="3" t="s">
        <v>2144</v>
      </c>
    </row>
    <row r="614" spans="1:15" x14ac:dyDescent="0.25">
      <c r="A614" s="2" t="s">
        <v>117</v>
      </c>
      <c r="B614" s="2" t="s">
        <v>998</v>
      </c>
      <c r="O614" s="3" t="s">
        <v>2144</v>
      </c>
    </row>
    <row r="615" spans="1:15" x14ac:dyDescent="0.25">
      <c r="A615" s="2" t="s">
        <v>117</v>
      </c>
      <c r="B615" s="2" t="s">
        <v>999</v>
      </c>
      <c r="O615" s="3" t="s">
        <v>2144</v>
      </c>
    </row>
    <row r="616" spans="1:15" x14ac:dyDescent="0.25">
      <c r="A616" s="2" t="s">
        <v>117</v>
      </c>
      <c r="B616" s="2" t="s">
        <v>1000</v>
      </c>
      <c r="O616" s="3" t="s">
        <v>2144</v>
      </c>
    </row>
    <row r="617" spans="1:15" x14ac:dyDescent="0.25">
      <c r="A617" s="2" t="s">
        <v>117</v>
      </c>
      <c r="B617" s="2" t="s">
        <v>1001</v>
      </c>
      <c r="O617" s="3" t="s">
        <v>2144</v>
      </c>
    </row>
    <row r="618" spans="1:15" x14ac:dyDescent="0.25">
      <c r="A618" s="2" t="s">
        <v>44</v>
      </c>
      <c r="B618" s="2" t="s">
        <v>1003</v>
      </c>
      <c r="C618" s="2" t="s">
        <v>1344</v>
      </c>
      <c r="D618" s="2" t="s">
        <v>1978</v>
      </c>
      <c r="E618" s="2" t="s">
        <v>1002</v>
      </c>
      <c r="F618" s="2" t="s">
        <v>1840</v>
      </c>
      <c r="G618" s="2" t="s">
        <v>1384</v>
      </c>
      <c r="K618" s="8" t="s">
        <v>1995</v>
      </c>
      <c r="L618" s="16">
        <v>45292</v>
      </c>
      <c r="N618" s="2" t="s">
        <v>1390</v>
      </c>
    </row>
    <row r="619" spans="1:15" x14ac:dyDescent="0.25">
      <c r="A619" s="2" t="s">
        <v>44</v>
      </c>
      <c r="B619" s="2" t="s">
        <v>1004</v>
      </c>
      <c r="C619" s="2" t="s">
        <v>1344</v>
      </c>
      <c r="D619" s="2" t="s">
        <v>1978</v>
      </c>
      <c r="E619" s="2" t="s">
        <v>1002</v>
      </c>
      <c r="F619" s="2" t="s">
        <v>1839</v>
      </c>
      <c r="G619" s="2" t="s">
        <v>1384</v>
      </c>
      <c r="K619" s="8" t="s">
        <v>1995</v>
      </c>
      <c r="L619" s="16">
        <v>45292</v>
      </c>
      <c r="N619" s="2" t="s">
        <v>1390</v>
      </c>
    </row>
    <row r="620" spans="1:15" x14ac:dyDescent="0.25">
      <c r="A620" s="2" t="s">
        <v>44</v>
      </c>
      <c r="B620" s="2" t="s">
        <v>1005</v>
      </c>
      <c r="C620" s="2" t="s">
        <v>1344</v>
      </c>
      <c r="D620" s="2" t="s">
        <v>1978</v>
      </c>
      <c r="E620" s="2" t="s">
        <v>1002</v>
      </c>
      <c r="F620" s="2" t="s">
        <v>1849</v>
      </c>
      <c r="G620" s="2" t="s">
        <v>1384</v>
      </c>
      <c r="K620" s="8" t="s">
        <v>1995</v>
      </c>
      <c r="L620" s="16">
        <v>45292</v>
      </c>
      <c r="N620" s="2" t="s">
        <v>1390</v>
      </c>
    </row>
    <row r="621" spans="1:15" x14ac:dyDescent="0.25">
      <c r="A621" s="2" t="s">
        <v>44</v>
      </c>
      <c r="B621" s="2" t="s">
        <v>1006</v>
      </c>
      <c r="C621" s="2" t="s">
        <v>1344</v>
      </c>
      <c r="D621" s="2" t="s">
        <v>1978</v>
      </c>
      <c r="E621" s="2" t="s">
        <v>1002</v>
      </c>
      <c r="F621" s="2" t="s">
        <v>1844</v>
      </c>
      <c r="G621" s="2" t="s">
        <v>1384</v>
      </c>
      <c r="K621" s="8" t="s">
        <v>1995</v>
      </c>
      <c r="L621" s="16">
        <v>45292</v>
      </c>
      <c r="N621" s="2" t="s">
        <v>1390</v>
      </c>
    </row>
    <row r="622" spans="1:15" x14ac:dyDescent="0.25">
      <c r="A622" s="2" t="s">
        <v>44</v>
      </c>
      <c r="B622" s="2" t="s">
        <v>1007</v>
      </c>
      <c r="C622" s="2" t="s">
        <v>1344</v>
      </c>
      <c r="D622" s="2" t="s">
        <v>1978</v>
      </c>
      <c r="E622" s="2" t="s">
        <v>1002</v>
      </c>
      <c r="F622" s="2" t="s">
        <v>1847</v>
      </c>
      <c r="G622" s="2" t="s">
        <v>1384</v>
      </c>
      <c r="K622" s="8" t="s">
        <v>1995</v>
      </c>
      <c r="L622" s="16">
        <v>45292</v>
      </c>
      <c r="N622" s="2" t="s">
        <v>1390</v>
      </c>
    </row>
    <row r="623" spans="1:15" x14ac:dyDescent="0.25">
      <c r="A623" s="2" t="s">
        <v>44</v>
      </c>
      <c r="B623" s="2" t="s">
        <v>1008</v>
      </c>
      <c r="C623" s="2" t="s">
        <v>1344</v>
      </c>
      <c r="D623" s="2" t="s">
        <v>1978</v>
      </c>
      <c r="E623" s="2" t="s">
        <v>1002</v>
      </c>
      <c r="F623" s="2" t="s">
        <v>1846</v>
      </c>
      <c r="G623" s="2" t="s">
        <v>1384</v>
      </c>
      <c r="K623" s="8" t="s">
        <v>1995</v>
      </c>
      <c r="L623" s="16">
        <v>45292</v>
      </c>
      <c r="N623" s="2" t="s">
        <v>1390</v>
      </c>
    </row>
    <row r="624" spans="1:15" x14ac:dyDescent="0.25">
      <c r="A624" s="2" t="s">
        <v>44</v>
      </c>
      <c r="B624" s="2" t="s">
        <v>1009</v>
      </c>
      <c r="C624" s="2" t="s">
        <v>1344</v>
      </c>
      <c r="D624" s="2" t="s">
        <v>1978</v>
      </c>
      <c r="E624" s="2" t="s">
        <v>1002</v>
      </c>
      <c r="F624" s="2" t="s">
        <v>1845</v>
      </c>
      <c r="G624" s="2" t="s">
        <v>1384</v>
      </c>
      <c r="K624" s="8" t="s">
        <v>1995</v>
      </c>
      <c r="L624" s="16">
        <v>45292</v>
      </c>
      <c r="N624" s="2" t="s">
        <v>1390</v>
      </c>
    </row>
    <row r="625" spans="1:15" x14ac:dyDescent="0.25">
      <c r="A625" s="2" t="s">
        <v>44</v>
      </c>
      <c r="B625" s="2" t="s">
        <v>1010</v>
      </c>
      <c r="C625" s="2" t="s">
        <v>1344</v>
      </c>
      <c r="D625" s="2" t="s">
        <v>1978</v>
      </c>
      <c r="E625" s="2" t="s">
        <v>1002</v>
      </c>
      <c r="F625" s="2" t="s">
        <v>1841</v>
      </c>
      <c r="G625" s="2" t="s">
        <v>1384</v>
      </c>
      <c r="K625" s="8" t="s">
        <v>1995</v>
      </c>
      <c r="L625" s="16">
        <v>45292</v>
      </c>
      <c r="N625" s="2" t="s">
        <v>1390</v>
      </c>
    </row>
    <row r="626" spans="1:15" x14ac:dyDescent="0.25">
      <c r="A626" s="2" t="s">
        <v>44</v>
      </c>
      <c r="B626" s="2" t="s">
        <v>1011</v>
      </c>
      <c r="C626" s="2" t="s">
        <v>1344</v>
      </c>
      <c r="D626" s="2" t="s">
        <v>1978</v>
      </c>
      <c r="E626" s="2" t="s">
        <v>1002</v>
      </c>
      <c r="F626" s="2" t="s">
        <v>1848</v>
      </c>
      <c r="G626" s="2" t="s">
        <v>1384</v>
      </c>
      <c r="K626" s="8" t="s">
        <v>1995</v>
      </c>
      <c r="L626" s="16">
        <v>45292</v>
      </c>
      <c r="N626" s="2" t="s">
        <v>1390</v>
      </c>
    </row>
    <row r="627" spans="1:15" x14ac:dyDescent="0.25">
      <c r="A627" s="2" t="s">
        <v>44</v>
      </c>
      <c r="B627" s="2" t="s">
        <v>1012</v>
      </c>
      <c r="C627" s="2" t="s">
        <v>1344</v>
      </c>
      <c r="D627" s="2" t="s">
        <v>1978</v>
      </c>
      <c r="E627" s="2" t="s">
        <v>1002</v>
      </c>
      <c r="F627" s="2" t="s">
        <v>1842</v>
      </c>
      <c r="G627" s="2" t="s">
        <v>1384</v>
      </c>
      <c r="K627" s="8" t="s">
        <v>1995</v>
      </c>
      <c r="L627" s="16">
        <v>45292</v>
      </c>
      <c r="N627" s="2" t="s">
        <v>1390</v>
      </c>
    </row>
    <row r="628" spans="1:15" x14ac:dyDescent="0.25">
      <c r="A628" s="2" t="s">
        <v>44</v>
      </c>
      <c r="B628" s="2" t="s">
        <v>1013</v>
      </c>
      <c r="C628" s="2" t="s">
        <v>1344</v>
      </c>
      <c r="D628" s="2" t="s">
        <v>1978</v>
      </c>
      <c r="E628" s="2" t="s">
        <v>1002</v>
      </c>
      <c r="F628" s="2" t="s">
        <v>1843</v>
      </c>
      <c r="G628" s="2" t="s">
        <v>1384</v>
      </c>
      <c r="K628" s="8" t="s">
        <v>1995</v>
      </c>
      <c r="L628" s="16">
        <v>45292</v>
      </c>
      <c r="N628" s="2" t="s">
        <v>1390</v>
      </c>
    </row>
    <row r="629" spans="1:15" x14ac:dyDescent="0.25">
      <c r="A629" s="2" t="s">
        <v>44</v>
      </c>
      <c r="B629" s="2" t="s">
        <v>1014</v>
      </c>
      <c r="C629" s="2" t="s">
        <v>1344</v>
      </c>
      <c r="D629" s="2" t="s">
        <v>1979</v>
      </c>
      <c r="G629" s="2" t="s">
        <v>1395</v>
      </c>
      <c r="I629" s="2" t="s">
        <v>2072</v>
      </c>
      <c r="K629" s="8" t="s">
        <v>2052</v>
      </c>
      <c r="L629" s="16">
        <v>45292</v>
      </c>
      <c r="N629" s="2" t="s">
        <v>1014</v>
      </c>
    </row>
    <row r="630" spans="1:15" x14ac:dyDescent="0.25">
      <c r="A630" s="2" t="s">
        <v>44</v>
      </c>
      <c r="B630" s="2" t="s">
        <v>1015</v>
      </c>
      <c r="C630" s="2" t="s">
        <v>1344</v>
      </c>
      <c r="D630" s="2" t="s">
        <v>2164</v>
      </c>
      <c r="E630" s="2" t="s">
        <v>2165</v>
      </c>
      <c r="L630" s="16">
        <v>45292</v>
      </c>
      <c r="N630" s="2" t="s">
        <v>2166</v>
      </c>
    </row>
    <row r="631" spans="1:15" x14ac:dyDescent="0.25">
      <c r="A631" s="2" t="s">
        <v>44</v>
      </c>
      <c r="B631" s="2" t="s">
        <v>1016</v>
      </c>
      <c r="C631" s="2" t="s">
        <v>1344</v>
      </c>
      <c r="D631" s="2" t="s">
        <v>2168</v>
      </c>
      <c r="E631" s="2" t="s">
        <v>2169</v>
      </c>
      <c r="L631" s="16">
        <v>45292</v>
      </c>
    </row>
    <row r="632" spans="1:15" s="5" customFormat="1" x14ac:dyDescent="0.25">
      <c r="A632" s="18" t="s">
        <v>117</v>
      </c>
      <c r="B632" s="18" t="s">
        <v>1017</v>
      </c>
      <c r="C632" s="18" t="s">
        <v>1344</v>
      </c>
      <c r="D632" s="18" t="s">
        <v>2099</v>
      </c>
      <c r="E632" s="18" t="s">
        <v>1018</v>
      </c>
      <c r="F632" s="18"/>
      <c r="G632" s="18" t="s">
        <v>1395</v>
      </c>
      <c r="H632" s="18"/>
      <c r="I632" s="18"/>
      <c r="J632" s="18"/>
      <c r="K632" s="18" t="s">
        <v>2134</v>
      </c>
      <c r="L632" s="19">
        <v>45292</v>
      </c>
      <c r="M632" s="18"/>
      <c r="N632" s="18" t="s">
        <v>1390</v>
      </c>
      <c r="O632" s="20"/>
    </row>
    <row r="633" spans="1:15" x14ac:dyDescent="0.25">
      <c r="B633" s="2" t="s">
        <v>1019</v>
      </c>
      <c r="E633" s="2" t="s">
        <v>1020</v>
      </c>
      <c r="O633" s="3" t="s">
        <v>1854</v>
      </c>
    </row>
    <row r="634" spans="1:15" x14ac:dyDescent="0.25">
      <c r="A634" s="2" t="s">
        <v>44</v>
      </c>
      <c r="B634" s="2" t="s">
        <v>1021</v>
      </c>
      <c r="C634" s="2" t="s">
        <v>1344</v>
      </c>
      <c r="D634" s="2" t="s">
        <v>1980</v>
      </c>
      <c r="G634" s="2" t="s">
        <v>1395</v>
      </c>
      <c r="H634" s="2" t="s">
        <v>1905</v>
      </c>
      <c r="I634" s="2" t="s">
        <v>2066</v>
      </c>
      <c r="K634" s="2" t="s">
        <v>2052</v>
      </c>
      <c r="L634" s="16">
        <v>45292</v>
      </c>
      <c r="N634" s="2" t="s">
        <v>1021</v>
      </c>
    </row>
    <row r="635" spans="1:15" x14ac:dyDescent="0.25">
      <c r="A635" s="2" t="s">
        <v>44</v>
      </c>
      <c r="B635" s="2" t="s">
        <v>1022</v>
      </c>
      <c r="C635" s="2" t="s">
        <v>1344</v>
      </c>
      <c r="D635" s="2" t="s">
        <v>1981</v>
      </c>
      <c r="G635" s="2" t="s">
        <v>1395</v>
      </c>
      <c r="H635" s="2" t="s">
        <v>1905</v>
      </c>
      <c r="I635" s="2" t="s">
        <v>2062</v>
      </c>
      <c r="L635" s="16">
        <v>45292</v>
      </c>
      <c r="N635" s="2" t="s">
        <v>1022</v>
      </c>
    </row>
    <row r="636" spans="1:15" x14ac:dyDescent="0.25">
      <c r="A636" s="2" t="s">
        <v>623</v>
      </c>
      <c r="B636" s="2" t="s">
        <v>1023</v>
      </c>
      <c r="C636" s="2" t="s">
        <v>1344</v>
      </c>
      <c r="D636" s="2" t="s">
        <v>2170</v>
      </c>
      <c r="E636" s="2" t="s">
        <v>2171</v>
      </c>
      <c r="L636" s="16">
        <v>45292</v>
      </c>
    </row>
    <row r="637" spans="1:15" x14ac:dyDescent="0.25">
      <c r="A637" s="2" t="s">
        <v>44</v>
      </c>
      <c r="B637" s="2" t="s">
        <v>1024</v>
      </c>
      <c r="C637" s="2" t="s">
        <v>1344</v>
      </c>
      <c r="D637" s="2" t="s">
        <v>1982</v>
      </c>
      <c r="E637" s="2" t="s">
        <v>405</v>
      </c>
      <c r="F637" s="2" t="s">
        <v>1025</v>
      </c>
      <c r="G637" s="2" t="s">
        <v>1723</v>
      </c>
      <c r="H637" s="2" t="s">
        <v>1724</v>
      </c>
      <c r="I637" s="2" t="s">
        <v>2071</v>
      </c>
      <c r="K637" s="8" t="s">
        <v>2015</v>
      </c>
      <c r="L637" s="16">
        <v>45292</v>
      </c>
      <c r="N637" s="2" t="s">
        <v>1385</v>
      </c>
      <c r="O637" s="3" t="s">
        <v>58</v>
      </c>
    </row>
    <row r="638" spans="1:15" x14ac:dyDescent="0.25">
      <c r="A638" s="2" t="s">
        <v>44</v>
      </c>
      <c r="B638" s="2" t="s">
        <v>1026</v>
      </c>
      <c r="C638" s="2" t="s">
        <v>1344</v>
      </c>
      <c r="D638" s="2" t="s">
        <v>2172</v>
      </c>
      <c r="E638" s="2" t="s">
        <v>2173</v>
      </c>
      <c r="L638" s="16">
        <v>45292</v>
      </c>
    </row>
    <row r="639" spans="1:15" x14ac:dyDescent="0.25">
      <c r="A639" s="2" t="s">
        <v>117</v>
      </c>
      <c r="B639" s="2" t="s">
        <v>1027</v>
      </c>
      <c r="C639" s="2" t="s">
        <v>1344</v>
      </c>
      <c r="D639" s="2" t="s">
        <v>2105</v>
      </c>
      <c r="K639" s="2" t="s">
        <v>2053</v>
      </c>
      <c r="L639" s="16">
        <v>45292</v>
      </c>
    </row>
    <row r="640" spans="1:15" x14ac:dyDescent="0.25">
      <c r="A640" s="2" t="s">
        <v>44</v>
      </c>
      <c r="B640" s="2" t="s">
        <v>1028</v>
      </c>
      <c r="C640" s="2" t="s">
        <v>1344</v>
      </c>
      <c r="D640" s="2" t="s">
        <v>2174</v>
      </c>
      <c r="E640" s="2" t="s">
        <v>2175</v>
      </c>
      <c r="L640" s="16">
        <v>45292</v>
      </c>
    </row>
    <row r="641" spans="1:5" x14ac:dyDescent="0.25">
      <c r="A641" s="2" t="s">
        <v>44</v>
      </c>
      <c r="B641" s="2" t="s">
        <v>1029</v>
      </c>
      <c r="C641" s="2" t="s">
        <v>1344</v>
      </c>
      <c r="D641" s="2" t="s">
        <v>2176</v>
      </c>
      <c r="E641" s="2" t="s">
        <v>2177</v>
      </c>
    </row>
    <row r="642" spans="1:5" x14ac:dyDescent="0.25">
      <c r="A642" s="2" t="s">
        <v>623</v>
      </c>
      <c r="B642" s="2" t="s">
        <v>1030</v>
      </c>
      <c r="E642" s="2" t="s">
        <v>2178</v>
      </c>
    </row>
    <row r="643" spans="1:5" x14ac:dyDescent="0.25">
      <c r="A643" s="2" t="s">
        <v>623</v>
      </c>
      <c r="B643" s="2" t="s">
        <v>1031</v>
      </c>
      <c r="E643" s="2" t="s">
        <v>2178</v>
      </c>
    </row>
    <row r="644" spans="1:5" x14ac:dyDescent="0.25">
      <c r="A644" s="2" t="s">
        <v>623</v>
      </c>
      <c r="B644" s="2" t="s">
        <v>1032</v>
      </c>
      <c r="E644" s="2" t="s">
        <v>2178</v>
      </c>
    </row>
    <row r="645" spans="1:5" x14ac:dyDescent="0.25">
      <c r="A645" s="2" t="s">
        <v>623</v>
      </c>
      <c r="B645" s="2" t="s">
        <v>1033</v>
      </c>
      <c r="E645" s="2" t="s">
        <v>2178</v>
      </c>
    </row>
    <row r="646" spans="1:5" x14ac:dyDescent="0.25">
      <c r="A646" s="2" t="s">
        <v>623</v>
      </c>
      <c r="B646" s="2" t="s">
        <v>1034</v>
      </c>
      <c r="E646" s="2" t="s">
        <v>2178</v>
      </c>
    </row>
    <row r="647" spans="1:5" x14ac:dyDescent="0.25">
      <c r="A647" s="2" t="s">
        <v>623</v>
      </c>
      <c r="B647" s="2" t="s">
        <v>1035</v>
      </c>
      <c r="E647" s="2" t="s">
        <v>2178</v>
      </c>
    </row>
    <row r="648" spans="1:5" x14ac:dyDescent="0.25">
      <c r="A648" s="2" t="s">
        <v>623</v>
      </c>
      <c r="B648" s="2" t="s">
        <v>1036</v>
      </c>
      <c r="E648" s="2" t="s">
        <v>2178</v>
      </c>
    </row>
    <row r="649" spans="1:5" x14ac:dyDescent="0.25">
      <c r="A649" s="2" t="s">
        <v>623</v>
      </c>
      <c r="B649" s="2" t="s">
        <v>1037</v>
      </c>
      <c r="E649" s="2" t="s">
        <v>2178</v>
      </c>
    </row>
    <row r="650" spans="1:5" x14ac:dyDescent="0.25">
      <c r="A650" s="2" t="s">
        <v>623</v>
      </c>
      <c r="B650" s="2" t="s">
        <v>1038</v>
      </c>
      <c r="E650" s="2" t="s">
        <v>2178</v>
      </c>
    </row>
    <row r="651" spans="1:5" x14ac:dyDescent="0.25">
      <c r="A651" s="2" t="s">
        <v>623</v>
      </c>
      <c r="B651" s="2" t="s">
        <v>1039</v>
      </c>
      <c r="E651" s="2" t="s">
        <v>2178</v>
      </c>
    </row>
    <row r="652" spans="1:5" x14ac:dyDescent="0.25">
      <c r="A652" s="2" t="s">
        <v>623</v>
      </c>
      <c r="B652" s="2" t="s">
        <v>1040</v>
      </c>
      <c r="E652" s="2" t="s">
        <v>2178</v>
      </c>
    </row>
    <row r="653" spans="1:5" x14ac:dyDescent="0.25">
      <c r="A653" s="2" t="s">
        <v>623</v>
      </c>
      <c r="B653" s="2" t="s">
        <v>1041</v>
      </c>
      <c r="E653" s="2" t="s">
        <v>2178</v>
      </c>
    </row>
    <row r="654" spans="1:5" x14ac:dyDescent="0.25">
      <c r="A654" s="2" t="s">
        <v>623</v>
      </c>
      <c r="B654" s="2" t="s">
        <v>1042</v>
      </c>
      <c r="E654" s="2" t="s">
        <v>2178</v>
      </c>
    </row>
    <row r="655" spans="1:5" x14ac:dyDescent="0.25">
      <c r="A655" s="2" t="s">
        <v>623</v>
      </c>
      <c r="B655" s="2" t="s">
        <v>1043</v>
      </c>
      <c r="E655" s="2" t="s">
        <v>2178</v>
      </c>
    </row>
    <row r="656" spans="1:5" x14ac:dyDescent="0.25">
      <c r="A656" s="2" t="s">
        <v>623</v>
      </c>
      <c r="B656" s="2" t="s">
        <v>1044</v>
      </c>
      <c r="E656" s="2" t="s">
        <v>2178</v>
      </c>
    </row>
    <row r="657" spans="1:5" x14ac:dyDescent="0.25">
      <c r="A657" s="2" t="s">
        <v>623</v>
      </c>
      <c r="B657" s="2" t="s">
        <v>1045</v>
      </c>
      <c r="E657" s="2" t="s">
        <v>2178</v>
      </c>
    </row>
    <row r="658" spans="1:5" x14ac:dyDescent="0.25">
      <c r="A658" s="2" t="s">
        <v>623</v>
      </c>
      <c r="B658" s="2" t="s">
        <v>1046</v>
      </c>
      <c r="E658" s="2" t="s">
        <v>2178</v>
      </c>
    </row>
    <row r="659" spans="1:5" x14ac:dyDescent="0.25">
      <c r="A659" s="2" t="s">
        <v>623</v>
      </c>
      <c r="B659" s="2" t="s">
        <v>1047</v>
      </c>
      <c r="E659" s="2" t="s">
        <v>2178</v>
      </c>
    </row>
    <row r="660" spans="1:5" x14ac:dyDescent="0.25">
      <c r="A660" s="2" t="s">
        <v>623</v>
      </c>
      <c r="B660" s="2" t="s">
        <v>1048</v>
      </c>
      <c r="E660" s="2" t="s">
        <v>2178</v>
      </c>
    </row>
    <row r="661" spans="1:5" x14ac:dyDescent="0.25">
      <c r="A661" s="2" t="s">
        <v>623</v>
      </c>
      <c r="B661" s="2" t="s">
        <v>1049</v>
      </c>
      <c r="E661" s="2" t="s">
        <v>2178</v>
      </c>
    </row>
    <row r="662" spans="1:5" x14ac:dyDescent="0.25">
      <c r="A662" s="2" t="s">
        <v>623</v>
      </c>
      <c r="B662" s="2" t="s">
        <v>1050</v>
      </c>
      <c r="E662" s="2" t="s">
        <v>2178</v>
      </c>
    </row>
    <row r="663" spans="1:5" x14ac:dyDescent="0.25">
      <c r="A663" s="2" t="s">
        <v>623</v>
      </c>
      <c r="B663" s="2" t="s">
        <v>1051</v>
      </c>
      <c r="E663" s="2" t="s">
        <v>2178</v>
      </c>
    </row>
    <row r="664" spans="1:5" x14ac:dyDescent="0.25">
      <c r="A664" s="2" t="s">
        <v>623</v>
      </c>
      <c r="B664" s="2" t="s">
        <v>1052</v>
      </c>
      <c r="E664" s="2" t="s">
        <v>2178</v>
      </c>
    </row>
    <row r="665" spans="1:5" x14ac:dyDescent="0.25">
      <c r="A665" s="2" t="s">
        <v>623</v>
      </c>
      <c r="B665" s="2" t="s">
        <v>1053</v>
      </c>
      <c r="E665" s="2" t="s">
        <v>2178</v>
      </c>
    </row>
    <row r="666" spans="1:5" x14ac:dyDescent="0.25">
      <c r="A666" s="2" t="s">
        <v>623</v>
      </c>
      <c r="B666" s="2" t="s">
        <v>1054</v>
      </c>
      <c r="E666" s="2" t="s">
        <v>2178</v>
      </c>
    </row>
    <row r="667" spans="1:5" x14ac:dyDescent="0.25">
      <c r="A667" s="2" t="s">
        <v>623</v>
      </c>
      <c r="B667" s="2" t="s">
        <v>1055</v>
      </c>
      <c r="E667" s="2" t="s">
        <v>2178</v>
      </c>
    </row>
    <row r="668" spans="1:5" x14ac:dyDescent="0.25">
      <c r="A668" s="2" t="s">
        <v>623</v>
      </c>
      <c r="B668" s="2" t="s">
        <v>1056</v>
      </c>
      <c r="E668" s="2" t="s">
        <v>2178</v>
      </c>
    </row>
    <row r="669" spans="1:5" x14ac:dyDescent="0.25">
      <c r="A669" s="2" t="s">
        <v>623</v>
      </c>
      <c r="B669" s="2" t="s">
        <v>1057</v>
      </c>
      <c r="E669" s="2" t="s">
        <v>2178</v>
      </c>
    </row>
    <row r="670" spans="1:5" x14ac:dyDescent="0.25">
      <c r="A670" s="2" t="s">
        <v>623</v>
      </c>
      <c r="B670" s="2" t="s">
        <v>1058</v>
      </c>
      <c r="E670" s="2" t="s">
        <v>2178</v>
      </c>
    </row>
    <row r="671" spans="1:5" x14ac:dyDescent="0.25">
      <c r="A671" s="2" t="s">
        <v>623</v>
      </c>
      <c r="B671" s="2" t="s">
        <v>1059</v>
      </c>
      <c r="E671" s="2" t="s">
        <v>2178</v>
      </c>
    </row>
    <row r="672" spans="1:5" x14ac:dyDescent="0.25">
      <c r="A672" s="2" t="s">
        <v>623</v>
      </c>
      <c r="B672" s="2" t="s">
        <v>1060</v>
      </c>
      <c r="E672" s="2" t="s">
        <v>2178</v>
      </c>
    </row>
    <row r="673" spans="1:5" x14ac:dyDescent="0.25">
      <c r="A673" s="2" t="s">
        <v>623</v>
      </c>
      <c r="B673" s="2" t="s">
        <v>1061</v>
      </c>
      <c r="E673" s="2" t="s">
        <v>2178</v>
      </c>
    </row>
    <row r="674" spans="1:5" x14ac:dyDescent="0.25">
      <c r="A674" s="2" t="s">
        <v>623</v>
      </c>
      <c r="B674" s="2" t="s">
        <v>1062</v>
      </c>
      <c r="E674" s="2" t="s">
        <v>2178</v>
      </c>
    </row>
    <row r="675" spans="1:5" x14ac:dyDescent="0.25">
      <c r="A675" s="2" t="s">
        <v>623</v>
      </c>
      <c r="B675" s="2" t="s">
        <v>1063</v>
      </c>
      <c r="E675" s="2" t="s">
        <v>2178</v>
      </c>
    </row>
    <row r="676" spans="1:5" x14ac:dyDescent="0.25">
      <c r="A676" s="2" t="s">
        <v>623</v>
      </c>
      <c r="B676" s="2" t="s">
        <v>1064</v>
      </c>
      <c r="E676" s="2" t="s">
        <v>2178</v>
      </c>
    </row>
    <row r="677" spans="1:5" x14ac:dyDescent="0.25">
      <c r="A677" s="2" t="s">
        <v>623</v>
      </c>
      <c r="B677" s="2" t="s">
        <v>1065</v>
      </c>
      <c r="E677" s="2" t="s">
        <v>2178</v>
      </c>
    </row>
    <row r="678" spans="1:5" x14ac:dyDescent="0.25">
      <c r="A678" s="2" t="s">
        <v>623</v>
      </c>
      <c r="B678" s="2" t="s">
        <v>1066</v>
      </c>
      <c r="E678" s="2" t="s">
        <v>2178</v>
      </c>
    </row>
    <row r="679" spans="1:5" x14ac:dyDescent="0.25">
      <c r="A679" s="2" t="s">
        <v>623</v>
      </c>
      <c r="B679" s="2" t="s">
        <v>1067</v>
      </c>
      <c r="E679" s="2" t="s">
        <v>2178</v>
      </c>
    </row>
    <row r="680" spans="1:5" x14ac:dyDescent="0.25">
      <c r="A680" s="2" t="s">
        <v>623</v>
      </c>
      <c r="B680" s="2" t="s">
        <v>1068</v>
      </c>
      <c r="E680" s="2" t="s">
        <v>2178</v>
      </c>
    </row>
    <row r="681" spans="1:5" x14ac:dyDescent="0.25">
      <c r="A681" s="2" t="s">
        <v>623</v>
      </c>
      <c r="B681" s="2" t="s">
        <v>1069</v>
      </c>
      <c r="E681" s="2" t="s">
        <v>2178</v>
      </c>
    </row>
    <row r="682" spans="1:5" x14ac:dyDescent="0.25">
      <c r="A682" s="2" t="s">
        <v>623</v>
      </c>
      <c r="B682" s="2" t="s">
        <v>1070</v>
      </c>
      <c r="E682" s="2" t="s">
        <v>2178</v>
      </c>
    </row>
    <row r="683" spans="1:5" x14ac:dyDescent="0.25">
      <c r="A683" s="2" t="s">
        <v>623</v>
      </c>
      <c r="B683" s="2" t="s">
        <v>1071</v>
      </c>
      <c r="E683" s="2" t="s">
        <v>2178</v>
      </c>
    </row>
    <row r="684" spans="1:5" x14ac:dyDescent="0.25">
      <c r="A684" s="2" t="s">
        <v>623</v>
      </c>
      <c r="B684" s="2" t="s">
        <v>1072</v>
      </c>
      <c r="E684" s="2" t="s">
        <v>2178</v>
      </c>
    </row>
    <row r="685" spans="1:5" x14ac:dyDescent="0.25">
      <c r="A685" s="2" t="s">
        <v>623</v>
      </c>
      <c r="B685" s="2" t="s">
        <v>1073</v>
      </c>
      <c r="E685" s="2" t="s">
        <v>2178</v>
      </c>
    </row>
    <row r="686" spans="1:5" x14ac:dyDescent="0.25">
      <c r="A686" s="2" t="s">
        <v>623</v>
      </c>
      <c r="B686" s="2" t="s">
        <v>1074</v>
      </c>
      <c r="E686" s="2" t="s">
        <v>2178</v>
      </c>
    </row>
    <row r="687" spans="1:5" x14ac:dyDescent="0.25">
      <c r="A687" s="2" t="s">
        <v>623</v>
      </c>
      <c r="B687" s="2" t="s">
        <v>1075</v>
      </c>
      <c r="E687" s="2" t="s">
        <v>2178</v>
      </c>
    </row>
    <row r="688" spans="1:5" x14ac:dyDescent="0.25">
      <c r="A688" s="2" t="s">
        <v>623</v>
      </c>
      <c r="B688" s="2" t="s">
        <v>1076</v>
      </c>
      <c r="E688" s="2" t="s">
        <v>2178</v>
      </c>
    </row>
    <row r="689" spans="1:5" x14ac:dyDescent="0.25">
      <c r="A689" s="2" t="s">
        <v>623</v>
      </c>
      <c r="B689" s="2" t="s">
        <v>1077</v>
      </c>
      <c r="E689" s="2" t="s">
        <v>2178</v>
      </c>
    </row>
    <row r="690" spans="1:5" x14ac:dyDescent="0.25">
      <c r="A690" s="2" t="s">
        <v>623</v>
      </c>
      <c r="B690" s="2" t="s">
        <v>1078</v>
      </c>
      <c r="E690" s="2" t="s">
        <v>2178</v>
      </c>
    </row>
    <row r="691" spans="1:5" x14ac:dyDescent="0.25">
      <c r="A691" s="2" t="s">
        <v>623</v>
      </c>
      <c r="B691" s="2" t="s">
        <v>1079</v>
      </c>
      <c r="E691" s="2" t="s">
        <v>2178</v>
      </c>
    </row>
    <row r="692" spans="1:5" x14ac:dyDescent="0.25">
      <c r="A692" s="2" t="s">
        <v>623</v>
      </c>
      <c r="B692" s="2" t="s">
        <v>1080</v>
      </c>
      <c r="E692" s="2" t="s">
        <v>2178</v>
      </c>
    </row>
    <row r="693" spans="1:5" x14ac:dyDescent="0.25">
      <c r="A693" s="2" t="s">
        <v>623</v>
      </c>
      <c r="B693" s="2" t="s">
        <v>1081</v>
      </c>
      <c r="E693" s="2" t="s">
        <v>2178</v>
      </c>
    </row>
    <row r="694" spans="1:5" x14ac:dyDescent="0.25">
      <c r="A694" s="2" t="s">
        <v>623</v>
      </c>
      <c r="B694" s="2" t="s">
        <v>1082</v>
      </c>
      <c r="E694" s="2" t="s">
        <v>2178</v>
      </c>
    </row>
    <row r="695" spans="1:5" x14ac:dyDescent="0.25">
      <c r="A695" s="2" t="s">
        <v>623</v>
      </c>
      <c r="B695" s="2" t="s">
        <v>1083</v>
      </c>
      <c r="E695" s="2" t="s">
        <v>2178</v>
      </c>
    </row>
    <row r="696" spans="1:5" x14ac:dyDescent="0.25">
      <c r="A696" s="2" t="s">
        <v>623</v>
      </c>
      <c r="B696" s="2" t="s">
        <v>1084</v>
      </c>
      <c r="E696" s="2" t="s">
        <v>2178</v>
      </c>
    </row>
    <row r="697" spans="1:5" x14ac:dyDescent="0.25">
      <c r="A697" s="2" t="s">
        <v>623</v>
      </c>
      <c r="B697" s="2" t="s">
        <v>1085</v>
      </c>
      <c r="E697" s="2" t="s">
        <v>2178</v>
      </c>
    </row>
    <row r="698" spans="1:5" x14ac:dyDescent="0.25">
      <c r="A698" s="2" t="s">
        <v>623</v>
      </c>
      <c r="B698" s="2" t="s">
        <v>1086</v>
      </c>
      <c r="E698" s="2" t="s">
        <v>2178</v>
      </c>
    </row>
    <row r="699" spans="1:5" x14ac:dyDescent="0.25">
      <c r="A699" s="2" t="s">
        <v>623</v>
      </c>
      <c r="B699" s="2" t="s">
        <v>1087</v>
      </c>
      <c r="E699" s="2" t="s">
        <v>2178</v>
      </c>
    </row>
    <row r="700" spans="1:5" x14ac:dyDescent="0.25">
      <c r="A700" s="2" t="s">
        <v>623</v>
      </c>
      <c r="B700" s="2" t="s">
        <v>1088</v>
      </c>
      <c r="E700" s="2" t="s">
        <v>2178</v>
      </c>
    </row>
    <row r="701" spans="1:5" x14ac:dyDescent="0.25">
      <c r="A701" s="2" t="s">
        <v>623</v>
      </c>
      <c r="B701" s="2" t="s">
        <v>1089</v>
      </c>
      <c r="E701" s="2" t="s">
        <v>2178</v>
      </c>
    </row>
    <row r="702" spans="1:5" x14ac:dyDescent="0.25">
      <c r="A702" s="2" t="s">
        <v>623</v>
      </c>
      <c r="B702" s="2" t="s">
        <v>1090</v>
      </c>
      <c r="E702" s="2" t="s">
        <v>2178</v>
      </c>
    </row>
    <row r="703" spans="1:5" x14ac:dyDescent="0.25">
      <c r="A703" s="2" t="s">
        <v>623</v>
      </c>
      <c r="B703" s="2" t="s">
        <v>1091</v>
      </c>
      <c r="E703" s="2" t="s">
        <v>2178</v>
      </c>
    </row>
    <row r="704" spans="1:5" x14ac:dyDescent="0.25">
      <c r="A704" s="2" t="s">
        <v>623</v>
      </c>
      <c r="B704" s="2" t="s">
        <v>1092</v>
      </c>
      <c r="E704" s="2" t="s">
        <v>2178</v>
      </c>
    </row>
    <row r="705" spans="1:5" x14ac:dyDescent="0.25">
      <c r="A705" s="2" t="s">
        <v>623</v>
      </c>
      <c r="B705" s="2" t="s">
        <v>1093</v>
      </c>
      <c r="E705" s="2" t="s">
        <v>2178</v>
      </c>
    </row>
    <row r="706" spans="1:5" x14ac:dyDescent="0.25">
      <c r="A706" s="2" t="s">
        <v>623</v>
      </c>
      <c r="B706" s="2" t="s">
        <v>1094</v>
      </c>
      <c r="E706" s="2" t="s">
        <v>2178</v>
      </c>
    </row>
    <row r="707" spans="1:5" x14ac:dyDescent="0.25">
      <c r="A707" s="2" t="s">
        <v>623</v>
      </c>
      <c r="B707" s="2" t="s">
        <v>1095</v>
      </c>
      <c r="E707" s="2" t="s">
        <v>2178</v>
      </c>
    </row>
    <row r="708" spans="1:5" x14ac:dyDescent="0.25">
      <c r="A708" s="2" t="s">
        <v>623</v>
      </c>
      <c r="B708" s="2" t="s">
        <v>1096</v>
      </c>
      <c r="E708" s="2" t="s">
        <v>2178</v>
      </c>
    </row>
    <row r="709" spans="1:5" x14ac:dyDescent="0.25">
      <c r="A709" s="2" t="s">
        <v>623</v>
      </c>
      <c r="B709" s="2" t="s">
        <v>1097</v>
      </c>
      <c r="E709" s="2" t="s">
        <v>2178</v>
      </c>
    </row>
    <row r="710" spans="1:5" x14ac:dyDescent="0.25">
      <c r="A710" s="2" t="s">
        <v>623</v>
      </c>
      <c r="B710" s="2" t="s">
        <v>1098</v>
      </c>
      <c r="E710" s="2" t="s">
        <v>2178</v>
      </c>
    </row>
    <row r="711" spans="1:5" x14ac:dyDescent="0.25">
      <c r="A711" s="2" t="s">
        <v>623</v>
      </c>
      <c r="B711" s="2" t="s">
        <v>1099</v>
      </c>
      <c r="E711" s="2" t="s">
        <v>2178</v>
      </c>
    </row>
    <row r="712" spans="1:5" x14ac:dyDescent="0.25">
      <c r="A712" s="2" t="s">
        <v>623</v>
      </c>
      <c r="B712" s="2" t="s">
        <v>1100</v>
      </c>
      <c r="E712" s="2" t="s">
        <v>2178</v>
      </c>
    </row>
    <row r="713" spans="1:5" x14ac:dyDescent="0.25">
      <c r="A713" s="2" t="s">
        <v>623</v>
      </c>
      <c r="B713" s="2" t="s">
        <v>1101</v>
      </c>
      <c r="E713" s="2" t="s">
        <v>2178</v>
      </c>
    </row>
    <row r="714" spans="1:5" x14ac:dyDescent="0.25">
      <c r="A714" s="2" t="s">
        <v>623</v>
      </c>
      <c r="B714" s="2" t="s">
        <v>1102</v>
      </c>
      <c r="E714" s="2" t="s">
        <v>2178</v>
      </c>
    </row>
    <row r="715" spans="1:5" x14ac:dyDescent="0.25">
      <c r="A715" s="2" t="s">
        <v>623</v>
      </c>
      <c r="B715" s="2" t="s">
        <v>1103</v>
      </c>
      <c r="E715" s="2" t="s">
        <v>2178</v>
      </c>
    </row>
    <row r="716" spans="1:5" x14ac:dyDescent="0.25">
      <c r="A716" s="2" t="s">
        <v>623</v>
      </c>
      <c r="B716" s="2" t="s">
        <v>1104</v>
      </c>
      <c r="E716" s="2" t="s">
        <v>2178</v>
      </c>
    </row>
    <row r="717" spans="1:5" x14ac:dyDescent="0.25">
      <c r="A717" s="2" t="s">
        <v>623</v>
      </c>
      <c r="B717" s="2" t="s">
        <v>1105</v>
      </c>
      <c r="E717" s="2" t="s">
        <v>2178</v>
      </c>
    </row>
    <row r="718" spans="1:5" x14ac:dyDescent="0.25">
      <c r="A718" s="2" t="s">
        <v>623</v>
      </c>
      <c r="B718" s="2" t="s">
        <v>1106</v>
      </c>
      <c r="E718" s="2" t="s">
        <v>2178</v>
      </c>
    </row>
    <row r="719" spans="1:5" x14ac:dyDescent="0.25">
      <c r="A719" s="2" t="s">
        <v>623</v>
      </c>
      <c r="B719" s="2" t="s">
        <v>1107</v>
      </c>
      <c r="E719" s="2" t="s">
        <v>2178</v>
      </c>
    </row>
    <row r="720" spans="1:5" x14ac:dyDescent="0.25">
      <c r="A720" s="2" t="s">
        <v>623</v>
      </c>
      <c r="B720" s="2" t="s">
        <v>1108</v>
      </c>
      <c r="E720" s="2" t="s">
        <v>2178</v>
      </c>
    </row>
    <row r="721" spans="1:5" x14ac:dyDescent="0.25">
      <c r="A721" s="2" t="s">
        <v>623</v>
      </c>
      <c r="B721" s="2" t="s">
        <v>1109</v>
      </c>
      <c r="E721" s="2" t="s">
        <v>2178</v>
      </c>
    </row>
    <row r="722" spans="1:5" x14ac:dyDescent="0.25">
      <c r="A722" s="2" t="s">
        <v>623</v>
      </c>
      <c r="B722" s="2" t="s">
        <v>1110</v>
      </c>
      <c r="E722" s="2" t="s">
        <v>2178</v>
      </c>
    </row>
    <row r="723" spans="1:5" x14ac:dyDescent="0.25">
      <c r="A723" s="2" t="s">
        <v>623</v>
      </c>
      <c r="B723" s="2" t="s">
        <v>1111</v>
      </c>
      <c r="E723" s="2" t="s">
        <v>2178</v>
      </c>
    </row>
    <row r="724" spans="1:5" x14ac:dyDescent="0.25">
      <c r="A724" s="2" t="s">
        <v>623</v>
      </c>
      <c r="B724" s="2" t="s">
        <v>1112</v>
      </c>
      <c r="E724" s="2" t="s">
        <v>2178</v>
      </c>
    </row>
    <row r="725" spans="1:5" x14ac:dyDescent="0.25">
      <c r="A725" s="2" t="s">
        <v>623</v>
      </c>
      <c r="B725" s="2" t="s">
        <v>1113</v>
      </c>
      <c r="E725" s="2" t="s">
        <v>2178</v>
      </c>
    </row>
    <row r="726" spans="1:5" x14ac:dyDescent="0.25">
      <c r="A726" s="2" t="s">
        <v>623</v>
      </c>
      <c r="B726" s="2" t="s">
        <v>1114</v>
      </c>
      <c r="E726" s="2" t="s">
        <v>2178</v>
      </c>
    </row>
    <row r="727" spans="1:5" x14ac:dyDescent="0.25">
      <c r="A727" s="2" t="s">
        <v>623</v>
      </c>
      <c r="B727" s="2" t="s">
        <v>1115</v>
      </c>
      <c r="E727" s="2" t="s">
        <v>2178</v>
      </c>
    </row>
    <row r="728" spans="1:5" x14ac:dyDescent="0.25">
      <c r="A728" s="2" t="s">
        <v>623</v>
      </c>
      <c r="B728" s="2" t="s">
        <v>1116</v>
      </c>
      <c r="E728" s="2" t="s">
        <v>2178</v>
      </c>
    </row>
    <row r="729" spans="1:5" x14ac:dyDescent="0.25">
      <c r="A729" s="2" t="s">
        <v>623</v>
      </c>
      <c r="B729" s="2" t="s">
        <v>1117</v>
      </c>
      <c r="E729" s="2" t="s">
        <v>2178</v>
      </c>
    </row>
    <row r="730" spans="1:5" x14ac:dyDescent="0.25">
      <c r="A730" s="2" t="s">
        <v>623</v>
      </c>
      <c r="B730" s="2" t="s">
        <v>1118</v>
      </c>
      <c r="E730" s="2" t="s">
        <v>2178</v>
      </c>
    </row>
    <row r="731" spans="1:5" x14ac:dyDescent="0.25">
      <c r="A731" s="2" t="s">
        <v>623</v>
      </c>
      <c r="B731" s="2" t="s">
        <v>1119</v>
      </c>
      <c r="E731" s="2" t="s">
        <v>2178</v>
      </c>
    </row>
    <row r="732" spans="1:5" x14ac:dyDescent="0.25">
      <c r="A732" s="2" t="s">
        <v>623</v>
      </c>
      <c r="B732" s="2" t="s">
        <v>1120</v>
      </c>
      <c r="E732" s="2" t="s">
        <v>2178</v>
      </c>
    </row>
    <row r="733" spans="1:5" x14ac:dyDescent="0.25">
      <c r="A733" s="2" t="s">
        <v>623</v>
      </c>
      <c r="B733" s="2" t="s">
        <v>1121</v>
      </c>
      <c r="E733" s="2" t="s">
        <v>2178</v>
      </c>
    </row>
    <row r="734" spans="1:5" x14ac:dyDescent="0.25">
      <c r="A734" s="2" t="s">
        <v>623</v>
      </c>
      <c r="B734" s="2" t="s">
        <v>1122</v>
      </c>
      <c r="E734" s="2" t="s">
        <v>2178</v>
      </c>
    </row>
    <row r="735" spans="1:5" x14ac:dyDescent="0.25">
      <c r="A735" s="2" t="s">
        <v>623</v>
      </c>
      <c r="B735" s="2" t="s">
        <v>1123</v>
      </c>
      <c r="E735" s="2" t="s">
        <v>2178</v>
      </c>
    </row>
    <row r="736" spans="1:5" x14ac:dyDescent="0.25">
      <c r="A736" s="2" t="s">
        <v>623</v>
      </c>
      <c r="B736" s="2" t="s">
        <v>1124</v>
      </c>
      <c r="E736" s="2" t="s">
        <v>2178</v>
      </c>
    </row>
    <row r="737" spans="1:5" x14ac:dyDescent="0.25">
      <c r="A737" s="2" t="s">
        <v>623</v>
      </c>
      <c r="B737" s="2" t="s">
        <v>1125</v>
      </c>
      <c r="E737" s="2" t="s">
        <v>2178</v>
      </c>
    </row>
    <row r="738" spans="1:5" x14ac:dyDescent="0.25">
      <c r="A738" s="2" t="s">
        <v>623</v>
      </c>
      <c r="B738" s="2" t="s">
        <v>1126</v>
      </c>
      <c r="E738" s="2" t="s">
        <v>2178</v>
      </c>
    </row>
    <row r="739" spans="1:5" x14ac:dyDescent="0.25">
      <c r="A739" s="2" t="s">
        <v>623</v>
      </c>
      <c r="B739" s="2" t="s">
        <v>1127</v>
      </c>
      <c r="E739" s="2" t="s">
        <v>2178</v>
      </c>
    </row>
    <row r="740" spans="1:5" x14ac:dyDescent="0.25">
      <c r="A740" s="2" t="s">
        <v>623</v>
      </c>
      <c r="B740" s="2" t="s">
        <v>1128</v>
      </c>
      <c r="E740" s="2" t="s">
        <v>2178</v>
      </c>
    </row>
    <row r="741" spans="1:5" x14ac:dyDescent="0.25">
      <c r="A741" s="2" t="s">
        <v>623</v>
      </c>
      <c r="B741" s="2" t="s">
        <v>1129</v>
      </c>
      <c r="E741" s="2" t="s">
        <v>2178</v>
      </c>
    </row>
    <row r="742" spans="1:5" x14ac:dyDescent="0.25">
      <c r="A742" s="2" t="s">
        <v>623</v>
      </c>
      <c r="B742" s="2" t="s">
        <v>1130</v>
      </c>
      <c r="E742" s="2" t="s">
        <v>2178</v>
      </c>
    </row>
    <row r="743" spans="1:5" x14ac:dyDescent="0.25">
      <c r="A743" s="2" t="s">
        <v>623</v>
      </c>
      <c r="B743" s="2" t="s">
        <v>1131</v>
      </c>
      <c r="E743" s="2" t="s">
        <v>2178</v>
      </c>
    </row>
    <row r="744" spans="1:5" x14ac:dyDescent="0.25">
      <c r="A744" s="2" t="s">
        <v>623</v>
      </c>
      <c r="B744" s="2" t="s">
        <v>1132</v>
      </c>
      <c r="E744" s="2" t="s">
        <v>2178</v>
      </c>
    </row>
    <row r="745" spans="1:5" x14ac:dyDescent="0.25">
      <c r="A745" s="2" t="s">
        <v>623</v>
      </c>
      <c r="B745" s="2" t="s">
        <v>1133</v>
      </c>
      <c r="E745" s="2" t="s">
        <v>2178</v>
      </c>
    </row>
    <row r="746" spans="1:5" x14ac:dyDescent="0.25">
      <c r="A746" s="2" t="s">
        <v>623</v>
      </c>
      <c r="B746" s="2" t="s">
        <v>1134</v>
      </c>
      <c r="E746" s="2" t="s">
        <v>2178</v>
      </c>
    </row>
    <row r="747" spans="1:5" x14ac:dyDescent="0.25">
      <c r="A747" s="2" t="s">
        <v>623</v>
      </c>
      <c r="B747" s="2" t="s">
        <v>1135</v>
      </c>
      <c r="E747" s="2" t="s">
        <v>2178</v>
      </c>
    </row>
    <row r="748" spans="1:5" x14ac:dyDescent="0.25">
      <c r="A748" s="2" t="s">
        <v>623</v>
      </c>
      <c r="B748" s="2" t="s">
        <v>1136</v>
      </c>
      <c r="E748" s="2" t="s">
        <v>2178</v>
      </c>
    </row>
    <row r="749" spans="1:5" x14ac:dyDescent="0.25">
      <c r="A749" s="2" t="s">
        <v>623</v>
      </c>
      <c r="B749" s="2" t="s">
        <v>1137</v>
      </c>
      <c r="E749" s="2" t="s">
        <v>2178</v>
      </c>
    </row>
    <row r="750" spans="1:5" x14ac:dyDescent="0.25">
      <c r="A750" s="2" t="s">
        <v>623</v>
      </c>
      <c r="B750" s="2" t="s">
        <v>1138</v>
      </c>
      <c r="E750" s="2" t="s">
        <v>2178</v>
      </c>
    </row>
    <row r="751" spans="1:5" x14ac:dyDescent="0.25">
      <c r="A751" s="2" t="s">
        <v>623</v>
      </c>
      <c r="B751" s="2" t="s">
        <v>1139</v>
      </c>
      <c r="E751" s="2" t="s">
        <v>2178</v>
      </c>
    </row>
    <row r="752" spans="1:5" x14ac:dyDescent="0.25">
      <c r="A752" s="2" t="s">
        <v>623</v>
      </c>
      <c r="B752" s="2" t="s">
        <v>1140</v>
      </c>
      <c r="E752" s="2" t="s">
        <v>2178</v>
      </c>
    </row>
    <row r="753" spans="1:5" x14ac:dyDescent="0.25">
      <c r="A753" s="2" t="s">
        <v>623</v>
      </c>
      <c r="B753" s="2" t="s">
        <v>1141</v>
      </c>
      <c r="E753" s="2" t="s">
        <v>2178</v>
      </c>
    </row>
    <row r="754" spans="1:5" x14ac:dyDescent="0.25">
      <c r="A754" s="2" t="s">
        <v>623</v>
      </c>
      <c r="B754" s="2" t="s">
        <v>1142</v>
      </c>
      <c r="E754" s="2" t="s">
        <v>2178</v>
      </c>
    </row>
    <row r="755" spans="1:5" x14ac:dyDescent="0.25">
      <c r="A755" s="2" t="s">
        <v>623</v>
      </c>
      <c r="B755" s="2" t="s">
        <v>1143</v>
      </c>
      <c r="E755" s="2" t="s">
        <v>2178</v>
      </c>
    </row>
    <row r="756" spans="1:5" x14ac:dyDescent="0.25">
      <c r="A756" s="2" t="s">
        <v>623</v>
      </c>
      <c r="B756" s="2" t="s">
        <v>1144</v>
      </c>
      <c r="E756" s="2" t="s">
        <v>2178</v>
      </c>
    </row>
    <row r="757" spans="1:5" x14ac:dyDescent="0.25">
      <c r="A757" s="2" t="s">
        <v>623</v>
      </c>
      <c r="B757" s="2" t="s">
        <v>1145</v>
      </c>
      <c r="E757" s="2" t="s">
        <v>2178</v>
      </c>
    </row>
    <row r="758" spans="1:5" x14ac:dyDescent="0.25">
      <c r="A758" s="2" t="s">
        <v>623</v>
      </c>
      <c r="B758" s="2" t="s">
        <v>1146</v>
      </c>
      <c r="E758" s="2" t="s">
        <v>2178</v>
      </c>
    </row>
    <row r="759" spans="1:5" x14ac:dyDescent="0.25">
      <c r="A759" s="2" t="s">
        <v>623</v>
      </c>
      <c r="B759" s="2" t="s">
        <v>1147</v>
      </c>
      <c r="E759" s="2" t="s">
        <v>2178</v>
      </c>
    </row>
    <row r="760" spans="1:5" x14ac:dyDescent="0.25">
      <c r="A760" s="2" t="s">
        <v>623</v>
      </c>
      <c r="B760" s="2" t="s">
        <v>1148</v>
      </c>
      <c r="E760" s="2" t="s">
        <v>2178</v>
      </c>
    </row>
    <row r="761" spans="1:5" x14ac:dyDescent="0.25">
      <c r="A761" s="2" t="s">
        <v>623</v>
      </c>
      <c r="B761" s="2" t="s">
        <v>1149</v>
      </c>
      <c r="E761" s="2" t="s">
        <v>2178</v>
      </c>
    </row>
    <row r="762" spans="1:5" x14ac:dyDescent="0.25">
      <c r="A762" s="2" t="s">
        <v>623</v>
      </c>
      <c r="B762" s="2" t="s">
        <v>1150</v>
      </c>
      <c r="E762" s="2" t="s">
        <v>2178</v>
      </c>
    </row>
    <row r="763" spans="1:5" x14ac:dyDescent="0.25">
      <c r="A763" s="2" t="s">
        <v>623</v>
      </c>
      <c r="B763" s="2" t="s">
        <v>1151</v>
      </c>
      <c r="E763" s="2" t="s">
        <v>2178</v>
      </c>
    </row>
    <row r="764" spans="1:5" x14ac:dyDescent="0.25">
      <c r="A764" s="2" t="s">
        <v>623</v>
      </c>
      <c r="B764" s="2" t="s">
        <v>1152</v>
      </c>
      <c r="E764" s="2" t="s">
        <v>2178</v>
      </c>
    </row>
    <row r="765" spans="1:5" x14ac:dyDescent="0.25">
      <c r="A765" s="2" t="s">
        <v>623</v>
      </c>
      <c r="B765" s="2" t="s">
        <v>1153</v>
      </c>
      <c r="E765" s="2" t="s">
        <v>2178</v>
      </c>
    </row>
    <row r="766" spans="1:5" x14ac:dyDescent="0.25">
      <c r="A766" s="2" t="s">
        <v>623</v>
      </c>
      <c r="B766" s="2" t="s">
        <v>1154</v>
      </c>
      <c r="E766" s="2" t="s">
        <v>2178</v>
      </c>
    </row>
    <row r="767" spans="1:5" x14ac:dyDescent="0.25">
      <c r="A767" s="2" t="s">
        <v>623</v>
      </c>
      <c r="B767" s="2" t="s">
        <v>1155</v>
      </c>
      <c r="E767" s="2" t="s">
        <v>2178</v>
      </c>
    </row>
    <row r="768" spans="1:5" x14ac:dyDescent="0.25">
      <c r="A768" s="2" t="s">
        <v>623</v>
      </c>
      <c r="B768" s="2" t="s">
        <v>1156</v>
      </c>
      <c r="E768" s="2" t="s">
        <v>2178</v>
      </c>
    </row>
    <row r="769" spans="1:5" x14ac:dyDescent="0.25">
      <c r="A769" s="2" t="s">
        <v>623</v>
      </c>
      <c r="B769" s="2" t="s">
        <v>1157</v>
      </c>
      <c r="E769" s="2" t="s">
        <v>2178</v>
      </c>
    </row>
    <row r="770" spans="1:5" x14ac:dyDescent="0.25">
      <c r="A770" s="2" t="s">
        <v>623</v>
      </c>
      <c r="B770" s="2" t="s">
        <v>1158</v>
      </c>
      <c r="E770" s="2" t="s">
        <v>2178</v>
      </c>
    </row>
    <row r="771" spans="1:5" x14ac:dyDescent="0.25">
      <c r="A771" s="2" t="s">
        <v>623</v>
      </c>
      <c r="B771" s="2" t="s">
        <v>1159</v>
      </c>
      <c r="E771" s="2" t="s">
        <v>2178</v>
      </c>
    </row>
    <row r="772" spans="1:5" x14ac:dyDescent="0.25">
      <c r="A772" s="2" t="s">
        <v>623</v>
      </c>
      <c r="B772" s="2" t="s">
        <v>1160</v>
      </c>
      <c r="E772" s="2" t="s">
        <v>2178</v>
      </c>
    </row>
    <row r="773" spans="1:5" x14ac:dyDescent="0.25">
      <c r="A773" s="2" t="s">
        <v>623</v>
      </c>
      <c r="B773" s="2" t="s">
        <v>1161</v>
      </c>
      <c r="E773" s="2" t="s">
        <v>2178</v>
      </c>
    </row>
    <row r="774" spans="1:5" x14ac:dyDescent="0.25">
      <c r="A774" s="2" t="s">
        <v>623</v>
      </c>
      <c r="B774" s="2" t="s">
        <v>1162</v>
      </c>
      <c r="E774" s="2" t="s">
        <v>2178</v>
      </c>
    </row>
    <row r="775" spans="1:5" x14ac:dyDescent="0.25">
      <c r="A775" s="2" t="s">
        <v>623</v>
      </c>
      <c r="B775" s="2" t="s">
        <v>1163</v>
      </c>
      <c r="E775" s="2" t="s">
        <v>2178</v>
      </c>
    </row>
    <row r="776" spans="1:5" x14ac:dyDescent="0.25">
      <c r="A776" s="2" t="s">
        <v>623</v>
      </c>
      <c r="B776" s="2" t="s">
        <v>1164</v>
      </c>
      <c r="E776" s="2" t="s">
        <v>2178</v>
      </c>
    </row>
    <row r="777" spans="1:5" x14ac:dyDescent="0.25">
      <c r="A777" s="2" t="s">
        <v>623</v>
      </c>
      <c r="B777" s="2" t="s">
        <v>1165</v>
      </c>
      <c r="E777" s="2" t="s">
        <v>2178</v>
      </c>
    </row>
    <row r="778" spans="1:5" x14ac:dyDescent="0.25">
      <c r="A778" s="2" t="s">
        <v>623</v>
      </c>
      <c r="B778" s="2" t="s">
        <v>1166</v>
      </c>
      <c r="E778" s="2" t="s">
        <v>2178</v>
      </c>
    </row>
    <row r="779" spans="1:5" x14ac:dyDescent="0.25">
      <c r="A779" s="2" t="s">
        <v>623</v>
      </c>
      <c r="B779" s="2" t="s">
        <v>1167</v>
      </c>
      <c r="E779" s="2" t="s">
        <v>2178</v>
      </c>
    </row>
    <row r="780" spans="1:5" x14ac:dyDescent="0.25">
      <c r="A780" s="2" t="s">
        <v>623</v>
      </c>
      <c r="B780" s="2" t="s">
        <v>1168</v>
      </c>
      <c r="E780" s="2" t="s">
        <v>2178</v>
      </c>
    </row>
    <row r="781" spans="1:5" x14ac:dyDescent="0.25">
      <c r="A781" s="2" t="s">
        <v>623</v>
      </c>
      <c r="B781" s="2" t="s">
        <v>1169</v>
      </c>
      <c r="E781" s="2" t="s">
        <v>2178</v>
      </c>
    </row>
    <row r="782" spans="1:5" x14ac:dyDescent="0.25">
      <c r="A782" s="2" t="s">
        <v>623</v>
      </c>
      <c r="B782" s="2" t="s">
        <v>1170</v>
      </c>
      <c r="E782" s="2" t="s">
        <v>2178</v>
      </c>
    </row>
    <row r="783" spans="1:5" x14ac:dyDescent="0.25">
      <c r="A783" s="2" t="s">
        <v>623</v>
      </c>
      <c r="B783" s="2" t="s">
        <v>1171</v>
      </c>
      <c r="E783" s="2" t="s">
        <v>2178</v>
      </c>
    </row>
    <row r="784" spans="1:5" x14ac:dyDescent="0.25">
      <c r="A784" s="2" t="s">
        <v>623</v>
      </c>
      <c r="B784" s="2" t="s">
        <v>1172</v>
      </c>
      <c r="E784" s="2" t="s">
        <v>2178</v>
      </c>
    </row>
    <row r="785" spans="1:5" x14ac:dyDescent="0.25">
      <c r="A785" s="2" t="s">
        <v>623</v>
      </c>
      <c r="B785" s="2" t="s">
        <v>1173</v>
      </c>
      <c r="E785" s="2" t="s">
        <v>2178</v>
      </c>
    </row>
    <row r="786" spans="1:5" x14ac:dyDescent="0.25">
      <c r="A786" s="2" t="s">
        <v>623</v>
      </c>
      <c r="B786" s="2" t="s">
        <v>1174</v>
      </c>
      <c r="E786" s="2" t="s">
        <v>2178</v>
      </c>
    </row>
    <row r="787" spans="1:5" x14ac:dyDescent="0.25">
      <c r="A787" s="2" t="s">
        <v>623</v>
      </c>
      <c r="B787" s="2" t="s">
        <v>1175</v>
      </c>
      <c r="E787" s="2" t="s">
        <v>2178</v>
      </c>
    </row>
    <row r="788" spans="1:5" x14ac:dyDescent="0.25">
      <c r="A788" s="2" t="s">
        <v>623</v>
      </c>
      <c r="B788" s="2" t="s">
        <v>1176</v>
      </c>
      <c r="E788" s="2" t="s">
        <v>2178</v>
      </c>
    </row>
    <row r="789" spans="1:5" x14ac:dyDescent="0.25">
      <c r="A789" s="2" t="s">
        <v>623</v>
      </c>
      <c r="B789" s="2" t="s">
        <v>1177</v>
      </c>
      <c r="E789" s="2" t="s">
        <v>2178</v>
      </c>
    </row>
    <row r="790" spans="1:5" x14ac:dyDescent="0.25">
      <c r="A790" s="2" t="s">
        <v>623</v>
      </c>
      <c r="B790" s="2" t="s">
        <v>1178</v>
      </c>
      <c r="E790" s="2" t="s">
        <v>2178</v>
      </c>
    </row>
    <row r="791" spans="1:5" x14ac:dyDescent="0.25">
      <c r="A791" s="2" t="s">
        <v>623</v>
      </c>
      <c r="B791" s="2" t="s">
        <v>1179</v>
      </c>
      <c r="E791" s="2" t="s">
        <v>2178</v>
      </c>
    </row>
    <row r="792" spans="1:5" x14ac:dyDescent="0.25">
      <c r="A792" s="2" t="s">
        <v>623</v>
      </c>
      <c r="B792" s="2" t="s">
        <v>1180</v>
      </c>
      <c r="E792" s="2" t="s">
        <v>2178</v>
      </c>
    </row>
    <row r="793" spans="1:5" x14ac:dyDescent="0.25">
      <c r="A793" s="2" t="s">
        <v>623</v>
      </c>
      <c r="B793" s="2" t="s">
        <v>1181</v>
      </c>
      <c r="E793" s="2" t="s">
        <v>2178</v>
      </c>
    </row>
    <row r="794" spans="1:5" x14ac:dyDescent="0.25">
      <c r="A794" s="2" t="s">
        <v>623</v>
      </c>
      <c r="B794" s="2" t="s">
        <v>1182</v>
      </c>
      <c r="E794" s="2" t="s">
        <v>2178</v>
      </c>
    </row>
    <row r="795" spans="1:5" x14ac:dyDescent="0.25">
      <c r="A795" s="2" t="s">
        <v>623</v>
      </c>
      <c r="B795" s="2" t="s">
        <v>1183</v>
      </c>
      <c r="E795" s="2" t="s">
        <v>2178</v>
      </c>
    </row>
    <row r="796" spans="1:5" x14ac:dyDescent="0.25">
      <c r="A796" s="2" t="s">
        <v>623</v>
      </c>
      <c r="B796" s="2" t="s">
        <v>1184</v>
      </c>
      <c r="E796" s="2" t="s">
        <v>2178</v>
      </c>
    </row>
    <row r="797" spans="1:5" x14ac:dyDescent="0.25">
      <c r="A797" s="2" t="s">
        <v>623</v>
      </c>
      <c r="B797" s="2" t="s">
        <v>1185</v>
      </c>
      <c r="E797" s="2" t="s">
        <v>2178</v>
      </c>
    </row>
    <row r="798" spans="1:5" x14ac:dyDescent="0.25">
      <c r="A798" s="2" t="s">
        <v>623</v>
      </c>
      <c r="B798" s="2" t="s">
        <v>1186</v>
      </c>
      <c r="E798" s="2" t="s">
        <v>2178</v>
      </c>
    </row>
    <row r="799" spans="1:5" x14ac:dyDescent="0.25">
      <c r="A799" s="2" t="s">
        <v>623</v>
      </c>
      <c r="B799" s="2" t="s">
        <v>1187</v>
      </c>
      <c r="E799" s="2" t="s">
        <v>2178</v>
      </c>
    </row>
    <row r="800" spans="1:5" x14ac:dyDescent="0.25">
      <c r="A800" s="2" t="s">
        <v>623</v>
      </c>
      <c r="B800" s="2" t="s">
        <v>1188</v>
      </c>
      <c r="E800" s="2" t="s">
        <v>2178</v>
      </c>
    </row>
    <row r="801" spans="1:5" x14ac:dyDescent="0.25">
      <c r="A801" s="2" t="s">
        <v>623</v>
      </c>
      <c r="B801" s="2" t="s">
        <v>1189</v>
      </c>
      <c r="E801" s="2" t="s">
        <v>2178</v>
      </c>
    </row>
    <row r="802" spans="1:5" x14ac:dyDescent="0.25">
      <c r="A802" s="2" t="s">
        <v>623</v>
      </c>
      <c r="B802" s="2" t="s">
        <v>1190</v>
      </c>
      <c r="E802" s="2" t="s">
        <v>2178</v>
      </c>
    </row>
    <row r="803" spans="1:5" x14ac:dyDescent="0.25">
      <c r="A803" s="2" t="s">
        <v>623</v>
      </c>
      <c r="B803" s="2" t="s">
        <v>1191</v>
      </c>
      <c r="E803" s="2" t="s">
        <v>2178</v>
      </c>
    </row>
    <row r="804" spans="1:5" x14ac:dyDescent="0.25">
      <c r="A804" s="2" t="s">
        <v>623</v>
      </c>
      <c r="B804" s="2" t="s">
        <v>1192</v>
      </c>
      <c r="E804" s="2" t="s">
        <v>2178</v>
      </c>
    </row>
    <row r="805" spans="1:5" x14ac:dyDescent="0.25">
      <c r="A805" s="2" t="s">
        <v>623</v>
      </c>
      <c r="B805" s="2" t="s">
        <v>1193</v>
      </c>
      <c r="E805" s="2" t="s">
        <v>2178</v>
      </c>
    </row>
    <row r="806" spans="1:5" x14ac:dyDescent="0.25">
      <c r="A806" s="2" t="s">
        <v>623</v>
      </c>
      <c r="B806" s="2" t="s">
        <v>1194</v>
      </c>
      <c r="E806" s="2" t="s">
        <v>2178</v>
      </c>
    </row>
    <row r="807" spans="1:5" x14ac:dyDescent="0.25">
      <c r="A807" s="2" t="s">
        <v>623</v>
      </c>
      <c r="B807" s="2" t="s">
        <v>1195</v>
      </c>
      <c r="E807" s="2" t="s">
        <v>2178</v>
      </c>
    </row>
    <row r="808" spans="1:5" x14ac:dyDescent="0.25">
      <c r="A808" s="2" t="s">
        <v>623</v>
      </c>
      <c r="B808" s="2" t="s">
        <v>1196</v>
      </c>
      <c r="E808" s="2" t="s">
        <v>2178</v>
      </c>
    </row>
    <row r="809" spans="1:5" x14ac:dyDescent="0.25">
      <c r="A809" s="2" t="s">
        <v>623</v>
      </c>
      <c r="B809" s="2" t="s">
        <v>1197</v>
      </c>
      <c r="E809" s="2" t="s">
        <v>2178</v>
      </c>
    </row>
    <row r="810" spans="1:5" x14ac:dyDescent="0.25">
      <c r="A810" s="2" t="s">
        <v>623</v>
      </c>
      <c r="B810" s="2" t="s">
        <v>1198</v>
      </c>
      <c r="E810" s="2" t="s">
        <v>2178</v>
      </c>
    </row>
    <row r="811" spans="1:5" x14ac:dyDescent="0.25">
      <c r="A811" s="2" t="s">
        <v>623</v>
      </c>
      <c r="B811" s="2" t="s">
        <v>1199</v>
      </c>
      <c r="E811" s="2" t="s">
        <v>2178</v>
      </c>
    </row>
    <row r="812" spans="1:5" x14ac:dyDescent="0.25">
      <c r="A812" s="2" t="s">
        <v>623</v>
      </c>
      <c r="B812" s="2" t="s">
        <v>1200</v>
      </c>
      <c r="E812" s="2" t="s">
        <v>2178</v>
      </c>
    </row>
    <row r="813" spans="1:5" x14ac:dyDescent="0.25">
      <c r="A813" s="2" t="s">
        <v>623</v>
      </c>
      <c r="B813" s="2" t="s">
        <v>1201</v>
      </c>
      <c r="E813" s="2" t="s">
        <v>2178</v>
      </c>
    </row>
    <row r="814" spans="1:5" x14ac:dyDescent="0.25">
      <c r="A814" s="2" t="s">
        <v>623</v>
      </c>
      <c r="B814" s="2" t="s">
        <v>1202</v>
      </c>
      <c r="E814" s="2" t="s">
        <v>2178</v>
      </c>
    </row>
    <row r="815" spans="1:5" x14ac:dyDescent="0.25">
      <c r="A815" s="2" t="s">
        <v>623</v>
      </c>
      <c r="B815" s="2" t="s">
        <v>1203</v>
      </c>
      <c r="E815" s="2" t="s">
        <v>2178</v>
      </c>
    </row>
    <row r="816" spans="1:5" x14ac:dyDescent="0.25">
      <c r="A816" s="2" t="s">
        <v>623</v>
      </c>
      <c r="B816" s="2" t="s">
        <v>1204</v>
      </c>
      <c r="E816" s="2" t="s">
        <v>2178</v>
      </c>
    </row>
    <row r="817" spans="1:5" x14ac:dyDescent="0.25">
      <c r="A817" s="2" t="s">
        <v>623</v>
      </c>
      <c r="B817" s="2" t="s">
        <v>1205</v>
      </c>
      <c r="E817" s="2" t="s">
        <v>2178</v>
      </c>
    </row>
    <row r="818" spans="1:5" x14ac:dyDescent="0.25">
      <c r="A818" s="2" t="s">
        <v>623</v>
      </c>
      <c r="B818" s="2" t="s">
        <v>1206</v>
      </c>
      <c r="E818" s="2" t="s">
        <v>2178</v>
      </c>
    </row>
    <row r="819" spans="1:5" x14ac:dyDescent="0.25">
      <c r="A819" s="2" t="s">
        <v>623</v>
      </c>
      <c r="B819" s="2" t="s">
        <v>1207</v>
      </c>
      <c r="E819" s="2" t="s">
        <v>2178</v>
      </c>
    </row>
    <row r="820" spans="1:5" x14ac:dyDescent="0.25">
      <c r="A820" s="2" t="s">
        <v>623</v>
      </c>
      <c r="B820" s="2" t="s">
        <v>1208</v>
      </c>
      <c r="E820" s="2" t="s">
        <v>2178</v>
      </c>
    </row>
    <row r="821" spans="1:5" x14ac:dyDescent="0.25">
      <c r="A821" s="2" t="s">
        <v>623</v>
      </c>
      <c r="B821" s="2" t="s">
        <v>1209</v>
      </c>
      <c r="E821" s="2" t="s">
        <v>2178</v>
      </c>
    </row>
    <row r="822" spans="1:5" x14ac:dyDescent="0.25">
      <c r="A822" s="2" t="s">
        <v>623</v>
      </c>
      <c r="B822" s="2" t="s">
        <v>1210</v>
      </c>
      <c r="E822" s="2" t="s">
        <v>2178</v>
      </c>
    </row>
    <row r="823" spans="1:5" x14ac:dyDescent="0.25">
      <c r="A823" s="2" t="s">
        <v>623</v>
      </c>
      <c r="B823" s="2" t="s">
        <v>1211</v>
      </c>
      <c r="E823" s="2" t="s">
        <v>2178</v>
      </c>
    </row>
    <row r="824" spans="1:5" x14ac:dyDescent="0.25">
      <c r="A824" s="2" t="s">
        <v>623</v>
      </c>
      <c r="B824" s="2" t="s">
        <v>1212</v>
      </c>
      <c r="E824" s="2" t="s">
        <v>2178</v>
      </c>
    </row>
    <row r="825" spans="1:5" x14ac:dyDescent="0.25">
      <c r="A825" s="2" t="s">
        <v>623</v>
      </c>
      <c r="B825" s="2" t="s">
        <v>1213</v>
      </c>
      <c r="E825" s="2" t="s">
        <v>2178</v>
      </c>
    </row>
    <row r="826" spans="1:5" x14ac:dyDescent="0.25">
      <c r="A826" s="2" t="s">
        <v>623</v>
      </c>
      <c r="B826" s="2" t="s">
        <v>1214</v>
      </c>
      <c r="E826" s="2" t="s">
        <v>2178</v>
      </c>
    </row>
    <row r="827" spans="1:5" x14ac:dyDescent="0.25">
      <c r="A827" s="2" t="s">
        <v>623</v>
      </c>
      <c r="B827" s="2" t="s">
        <v>1215</v>
      </c>
      <c r="E827" s="2" t="s">
        <v>2178</v>
      </c>
    </row>
    <row r="828" spans="1:5" x14ac:dyDescent="0.25">
      <c r="A828" s="2" t="s">
        <v>623</v>
      </c>
      <c r="B828" s="2" t="s">
        <v>1216</v>
      </c>
      <c r="E828" s="2" t="s">
        <v>2178</v>
      </c>
    </row>
    <row r="829" spans="1:5" x14ac:dyDescent="0.25">
      <c r="A829" s="2" t="s">
        <v>623</v>
      </c>
      <c r="B829" s="2" t="s">
        <v>1217</v>
      </c>
      <c r="E829" s="2" t="s">
        <v>2178</v>
      </c>
    </row>
    <row r="830" spans="1:5" x14ac:dyDescent="0.25">
      <c r="A830" s="2" t="s">
        <v>623</v>
      </c>
      <c r="B830" s="2" t="s">
        <v>1218</v>
      </c>
      <c r="E830" s="2" t="s">
        <v>2178</v>
      </c>
    </row>
    <row r="831" spans="1:5" x14ac:dyDescent="0.25">
      <c r="A831" s="2" t="s">
        <v>623</v>
      </c>
      <c r="B831" s="2" t="s">
        <v>1219</v>
      </c>
      <c r="E831" s="2" t="s">
        <v>2178</v>
      </c>
    </row>
    <row r="832" spans="1:5" x14ac:dyDescent="0.25">
      <c r="A832" s="2" t="s">
        <v>623</v>
      </c>
      <c r="B832" s="2" t="s">
        <v>1220</v>
      </c>
      <c r="E832" s="2" t="s">
        <v>2178</v>
      </c>
    </row>
    <row r="833" spans="1:5" x14ac:dyDescent="0.25">
      <c r="A833" s="2" t="s">
        <v>623</v>
      </c>
      <c r="B833" s="2" t="s">
        <v>1221</v>
      </c>
      <c r="E833" s="2" t="s">
        <v>2178</v>
      </c>
    </row>
    <row r="834" spans="1:5" x14ac:dyDescent="0.25">
      <c r="A834" s="2" t="s">
        <v>623</v>
      </c>
      <c r="B834" s="2" t="s">
        <v>1222</v>
      </c>
      <c r="E834" s="2" t="s">
        <v>2178</v>
      </c>
    </row>
    <row r="835" spans="1:5" x14ac:dyDescent="0.25">
      <c r="A835" s="2" t="s">
        <v>623</v>
      </c>
      <c r="B835" s="2" t="s">
        <v>1223</v>
      </c>
      <c r="E835" s="2" t="s">
        <v>2178</v>
      </c>
    </row>
    <row r="836" spans="1:5" x14ac:dyDescent="0.25">
      <c r="A836" s="2" t="s">
        <v>623</v>
      </c>
      <c r="B836" s="2" t="s">
        <v>1224</v>
      </c>
      <c r="E836" s="2" t="s">
        <v>2178</v>
      </c>
    </row>
    <row r="837" spans="1:5" x14ac:dyDescent="0.25">
      <c r="A837" s="2" t="s">
        <v>623</v>
      </c>
      <c r="B837" s="2" t="s">
        <v>1225</v>
      </c>
      <c r="E837" s="2" t="s">
        <v>2178</v>
      </c>
    </row>
    <row r="838" spans="1:5" x14ac:dyDescent="0.25">
      <c r="A838" s="2" t="s">
        <v>623</v>
      </c>
      <c r="B838" s="2" t="s">
        <v>1226</v>
      </c>
      <c r="E838" s="2" t="s">
        <v>2178</v>
      </c>
    </row>
    <row r="839" spans="1:5" x14ac:dyDescent="0.25">
      <c r="A839" s="2" t="s">
        <v>623</v>
      </c>
      <c r="B839" s="2" t="s">
        <v>1227</v>
      </c>
      <c r="E839" s="2" t="s">
        <v>2178</v>
      </c>
    </row>
    <row r="840" spans="1:5" x14ac:dyDescent="0.25">
      <c r="A840" s="2" t="s">
        <v>623</v>
      </c>
      <c r="B840" s="2" t="s">
        <v>1228</v>
      </c>
      <c r="E840" s="2" t="s">
        <v>2178</v>
      </c>
    </row>
    <row r="841" spans="1:5" x14ac:dyDescent="0.25">
      <c r="A841" s="2" t="s">
        <v>623</v>
      </c>
      <c r="B841" s="2" t="s">
        <v>1229</v>
      </c>
      <c r="E841" s="2" t="s">
        <v>2178</v>
      </c>
    </row>
    <row r="842" spans="1:5" x14ac:dyDescent="0.25">
      <c r="A842" s="2" t="s">
        <v>623</v>
      </c>
      <c r="B842" s="2" t="s">
        <v>1230</v>
      </c>
      <c r="E842" s="2" t="s">
        <v>2178</v>
      </c>
    </row>
    <row r="843" spans="1:5" x14ac:dyDescent="0.25">
      <c r="A843" s="2" t="s">
        <v>623</v>
      </c>
      <c r="B843" s="2" t="s">
        <v>1231</v>
      </c>
      <c r="E843" s="2" t="s">
        <v>2178</v>
      </c>
    </row>
    <row r="844" spans="1:5" x14ac:dyDescent="0.25">
      <c r="A844" s="2" t="s">
        <v>623</v>
      </c>
      <c r="B844" s="2" t="s">
        <v>1232</v>
      </c>
      <c r="E844" s="2" t="s">
        <v>2178</v>
      </c>
    </row>
    <row r="845" spans="1:5" x14ac:dyDescent="0.25">
      <c r="A845" s="2" t="s">
        <v>623</v>
      </c>
      <c r="B845" s="2" t="s">
        <v>1233</v>
      </c>
      <c r="E845" s="2" t="s">
        <v>2178</v>
      </c>
    </row>
    <row r="846" spans="1:5" x14ac:dyDescent="0.25">
      <c r="A846" s="2" t="s">
        <v>623</v>
      </c>
      <c r="B846" s="2" t="s">
        <v>1234</v>
      </c>
      <c r="E846" s="2" t="s">
        <v>2178</v>
      </c>
    </row>
    <row r="847" spans="1:5" x14ac:dyDescent="0.25">
      <c r="A847" s="2" t="s">
        <v>623</v>
      </c>
      <c r="B847" s="2" t="s">
        <v>1235</v>
      </c>
      <c r="E847" s="2" t="s">
        <v>2178</v>
      </c>
    </row>
    <row r="848" spans="1:5" x14ac:dyDescent="0.25">
      <c r="A848" s="2" t="s">
        <v>623</v>
      </c>
      <c r="B848" s="2" t="s">
        <v>1236</v>
      </c>
      <c r="E848" s="2" t="s">
        <v>2178</v>
      </c>
    </row>
    <row r="849" spans="1:5" x14ac:dyDescent="0.25">
      <c r="A849" s="2" t="s">
        <v>623</v>
      </c>
      <c r="B849" s="2" t="s">
        <v>1237</v>
      </c>
      <c r="E849" s="2" t="s">
        <v>2178</v>
      </c>
    </row>
    <row r="850" spans="1:5" x14ac:dyDescent="0.25">
      <c r="A850" s="2" t="s">
        <v>623</v>
      </c>
      <c r="B850" s="2" t="s">
        <v>1238</v>
      </c>
      <c r="E850" s="2" t="s">
        <v>2178</v>
      </c>
    </row>
    <row r="851" spans="1:5" x14ac:dyDescent="0.25">
      <c r="A851" s="2" t="s">
        <v>623</v>
      </c>
      <c r="B851" s="2" t="s">
        <v>1239</v>
      </c>
      <c r="E851" s="2" t="s">
        <v>2178</v>
      </c>
    </row>
    <row r="852" spans="1:5" x14ac:dyDescent="0.25">
      <c r="A852" s="2" t="s">
        <v>623</v>
      </c>
      <c r="B852" s="2" t="s">
        <v>1240</v>
      </c>
      <c r="E852" s="2" t="s">
        <v>2178</v>
      </c>
    </row>
    <row r="853" spans="1:5" x14ac:dyDescent="0.25">
      <c r="A853" s="2" t="s">
        <v>623</v>
      </c>
      <c r="B853" s="2" t="s">
        <v>1241</v>
      </c>
      <c r="E853" s="2" t="s">
        <v>2178</v>
      </c>
    </row>
    <row r="854" spans="1:5" x14ac:dyDescent="0.25">
      <c r="A854" s="2" t="s">
        <v>623</v>
      </c>
      <c r="B854" s="2" t="s">
        <v>1242</v>
      </c>
      <c r="E854" s="2" t="s">
        <v>2178</v>
      </c>
    </row>
    <row r="855" spans="1:5" x14ac:dyDescent="0.25">
      <c r="A855" s="2" t="s">
        <v>623</v>
      </c>
      <c r="B855" s="2" t="s">
        <v>1243</v>
      </c>
      <c r="E855" s="2" t="s">
        <v>2178</v>
      </c>
    </row>
    <row r="856" spans="1:5" x14ac:dyDescent="0.25">
      <c r="A856" s="2" t="s">
        <v>623</v>
      </c>
      <c r="B856" s="2" t="s">
        <v>1244</v>
      </c>
      <c r="E856" s="2" t="s">
        <v>2178</v>
      </c>
    </row>
    <row r="857" spans="1:5" x14ac:dyDescent="0.25">
      <c r="A857" s="2" t="s">
        <v>623</v>
      </c>
      <c r="B857" s="2" t="s">
        <v>1245</v>
      </c>
      <c r="E857" s="2" t="s">
        <v>2178</v>
      </c>
    </row>
    <row r="858" spans="1:5" x14ac:dyDescent="0.25">
      <c r="A858" s="2" t="s">
        <v>623</v>
      </c>
      <c r="B858" s="2" t="s">
        <v>1246</v>
      </c>
      <c r="E858" s="2" t="s">
        <v>2178</v>
      </c>
    </row>
    <row r="859" spans="1:5" x14ac:dyDescent="0.25">
      <c r="A859" s="2" t="s">
        <v>623</v>
      </c>
      <c r="B859" s="2" t="s">
        <v>1247</v>
      </c>
      <c r="E859" s="2" t="s">
        <v>2178</v>
      </c>
    </row>
    <row r="860" spans="1:5" x14ac:dyDescent="0.25">
      <c r="A860" s="2" t="s">
        <v>623</v>
      </c>
      <c r="B860" s="2" t="s">
        <v>1248</v>
      </c>
      <c r="E860" s="2" t="s">
        <v>2178</v>
      </c>
    </row>
    <row r="861" spans="1:5" x14ac:dyDescent="0.25">
      <c r="A861" s="2" t="s">
        <v>623</v>
      </c>
      <c r="B861" s="2" t="s">
        <v>1249</v>
      </c>
      <c r="E861" s="2" t="s">
        <v>2178</v>
      </c>
    </row>
    <row r="862" spans="1:5" x14ac:dyDescent="0.25">
      <c r="A862" s="2" t="s">
        <v>623</v>
      </c>
      <c r="B862" s="2" t="s">
        <v>1250</v>
      </c>
      <c r="E862" s="2" t="s">
        <v>2178</v>
      </c>
    </row>
    <row r="863" spans="1:5" x14ac:dyDescent="0.25">
      <c r="A863" s="2" t="s">
        <v>623</v>
      </c>
      <c r="B863" s="2" t="s">
        <v>1251</v>
      </c>
      <c r="E863" s="2" t="s">
        <v>2178</v>
      </c>
    </row>
    <row r="864" spans="1:5" x14ac:dyDescent="0.25">
      <c r="A864" s="2" t="s">
        <v>623</v>
      </c>
      <c r="B864" s="2" t="s">
        <v>1252</v>
      </c>
      <c r="E864" s="2" t="s">
        <v>2178</v>
      </c>
    </row>
    <row r="865" spans="1:5" x14ac:dyDescent="0.25">
      <c r="A865" s="2" t="s">
        <v>623</v>
      </c>
      <c r="B865" s="2" t="s">
        <v>1253</v>
      </c>
      <c r="E865" s="2" t="s">
        <v>2178</v>
      </c>
    </row>
    <row r="866" spans="1:5" x14ac:dyDescent="0.25">
      <c r="A866" s="2" t="s">
        <v>623</v>
      </c>
      <c r="B866" s="2" t="s">
        <v>1254</v>
      </c>
      <c r="E866" s="2" t="s">
        <v>2178</v>
      </c>
    </row>
    <row r="867" spans="1:5" x14ac:dyDescent="0.25">
      <c r="A867" s="2" t="s">
        <v>623</v>
      </c>
      <c r="B867" s="2" t="s">
        <v>1255</v>
      </c>
      <c r="E867" s="2" t="s">
        <v>2178</v>
      </c>
    </row>
    <row r="868" spans="1:5" x14ac:dyDescent="0.25">
      <c r="A868" s="2" t="s">
        <v>623</v>
      </c>
      <c r="B868" s="2" t="s">
        <v>1256</v>
      </c>
      <c r="E868" s="2" t="s">
        <v>2178</v>
      </c>
    </row>
    <row r="869" spans="1:5" x14ac:dyDescent="0.25">
      <c r="A869" s="2" t="s">
        <v>623</v>
      </c>
      <c r="B869" s="2" t="s">
        <v>1257</v>
      </c>
      <c r="E869" s="2" t="s">
        <v>2178</v>
      </c>
    </row>
    <row r="870" spans="1:5" x14ac:dyDescent="0.25">
      <c r="A870" s="2" t="s">
        <v>623</v>
      </c>
      <c r="B870" s="2" t="s">
        <v>1258</v>
      </c>
      <c r="E870" s="2" t="s">
        <v>2178</v>
      </c>
    </row>
    <row r="871" spans="1:5" x14ac:dyDescent="0.25">
      <c r="A871" s="2" t="s">
        <v>623</v>
      </c>
      <c r="B871" s="2" t="s">
        <v>1259</v>
      </c>
      <c r="E871" s="2" t="s">
        <v>2178</v>
      </c>
    </row>
    <row r="872" spans="1:5" x14ac:dyDescent="0.25">
      <c r="A872" s="2" t="s">
        <v>623</v>
      </c>
      <c r="B872" s="2" t="s">
        <v>1260</v>
      </c>
      <c r="E872" s="2" t="s">
        <v>2178</v>
      </c>
    </row>
    <row r="873" spans="1:5" x14ac:dyDescent="0.25">
      <c r="A873" s="2" t="s">
        <v>623</v>
      </c>
      <c r="B873" s="2" t="s">
        <v>1261</v>
      </c>
      <c r="E873" s="2" t="s">
        <v>2178</v>
      </c>
    </row>
    <row r="874" spans="1:5" x14ac:dyDescent="0.25">
      <c r="A874" s="2" t="s">
        <v>623</v>
      </c>
      <c r="B874" s="2" t="s">
        <v>1262</v>
      </c>
      <c r="E874" s="2" t="s">
        <v>2178</v>
      </c>
    </row>
    <row r="875" spans="1:5" x14ac:dyDescent="0.25">
      <c r="A875" s="2" t="s">
        <v>623</v>
      </c>
      <c r="B875" s="2" t="s">
        <v>1263</v>
      </c>
      <c r="E875" s="2" t="s">
        <v>2178</v>
      </c>
    </row>
    <row r="876" spans="1:5" x14ac:dyDescent="0.25">
      <c r="A876" s="2" t="s">
        <v>623</v>
      </c>
      <c r="B876" s="2" t="s">
        <v>1264</v>
      </c>
      <c r="E876" s="2" t="s">
        <v>2178</v>
      </c>
    </row>
    <row r="877" spans="1:5" x14ac:dyDescent="0.25">
      <c r="A877" s="2" t="s">
        <v>623</v>
      </c>
      <c r="B877" s="2" t="s">
        <v>1265</v>
      </c>
      <c r="E877" s="2" t="s">
        <v>2178</v>
      </c>
    </row>
    <row r="878" spans="1:5" x14ac:dyDescent="0.25">
      <c r="A878" s="2" t="s">
        <v>623</v>
      </c>
      <c r="B878" s="2" t="s">
        <v>1266</v>
      </c>
      <c r="E878" s="2" t="s">
        <v>2178</v>
      </c>
    </row>
    <row r="879" spans="1:5" x14ac:dyDescent="0.25">
      <c r="A879" s="2" t="s">
        <v>623</v>
      </c>
      <c r="B879" s="2" t="s">
        <v>1267</v>
      </c>
      <c r="E879" s="2" t="s">
        <v>2178</v>
      </c>
    </row>
    <row r="880" spans="1:5" x14ac:dyDescent="0.25">
      <c r="A880" s="2" t="s">
        <v>623</v>
      </c>
      <c r="B880" s="2" t="s">
        <v>1268</v>
      </c>
      <c r="E880" s="2" t="s">
        <v>2178</v>
      </c>
    </row>
    <row r="881" spans="1:15" x14ac:dyDescent="0.25">
      <c r="A881" s="2" t="s">
        <v>623</v>
      </c>
      <c r="B881" s="2" t="s">
        <v>1269</v>
      </c>
      <c r="E881" s="2" t="s">
        <v>2178</v>
      </c>
    </row>
    <row r="882" spans="1:15" x14ac:dyDescent="0.25">
      <c r="A882" s="2" t="s">
        <v>623</v>
      </c>
      <c r="B882" s="2" t="s">
        <v>1270</v>
      </c>
      <c r="E882" s="2" t="s">
        <v>2178</v>
      </c>
    </row>
    <row r="883" spans="1:15" x14ac:dyDescent="0.25">
      <c r="A883" s="2" t="s">
        <v>623</v>
      </c>
      <c r="B883" s="2" t="s">
        <v>1271</v>
      </c>
      <c r="E883" s="2" t="s">
        <v>2178</v>
      </c>
    </row>
    <row r="884" spans="1:15" x14ac:dyDescent="0.25">
      <c r="A884" s="2" t="s">
        <v>623</v>
      </c>
      <c r="B884" s="2" t="s">
        <v>1272</v>
      </c>
      <c r="E884" s="2" t="s">
        <v>2178</v>
      </c>
    </row>
    <row r="885" spans="1:15" x14ac:dyDescent="0.25">
      <c r="A885" s="2" t="s">
        <v>623</v>
      </c>
      <c r="B885" s="2" t="s">
        <v>1273</v>
      </c>
      <c r="E885" s="2" t="s">
        <v>2178</v>
      </c>
    </row>
    <row r="886" spans="1:15" x14ac:dyDescent="0.25">
      <c r="A886" s="2" t="s">
        <v>623</v>
      </c>
      <c r="B886" s="2" t="s">
        <v>1274</v>
      </c>
      <c r="E886" s="2" t="s">
        <v>2178</v>
      </c>
    </row>
    <row r="887" spans="1:15" x14ac:dyDescent="0.25">
      <c r="A887" s="2" t="s">
        <v>44</v>
      </c>
      <c r="B887" s="2" t="s">
        <v>1275</v>
      </c>
      <c r="C887" s="2" t="s">
        <v>1344</v>
      </c>
      <c r="D887" s="2" t="s">
        <v>2179</v>
      </c>
      <c r="E887" s="2" t="s">
        <v>2180</v>
      </c>
    </row>
    <row r="888" spans="1:15" x14ac:dyDescent="0.25">
      <c r="A888" s="2" t="s">
        <v>44</v>
      </c>
      <c r="B888" s="2" t="s">
        <v>1276</v>
      </c>
      <c r="C888" s="2" t="s">
        <v>1344</v>
      </c>
      <c r="D888" s="2" t="s">
        <v>2181</v>
      </c>
      <c r="E888" s="2" t="s">
        <v>2182</v>
      </c>
    </row>
    <row r="889" spans="1:15" x14ac:dyDescent="0.25">
      <c r="A889" s="2" t="s">
        <v>44</v>
      </c>
      <c r="B889" s="2" t="s">
        <v>1277</v>
      </c>
      <c r="O889" s="3" t="s">
        <v>1868</v>
      </c>
    </row>
    <row r="890" spans="1:15" x14ac:dyDescent="0.25">
      <c r="A890" s="2" t="s">
        <v>44</v>
      </c>
      <c r="B890" s="2" t="s">
        <v>1279</v>
      </c>
      <c r="C890" s="2" t="s">
        <v>1344</v>
      </c>
      <c r="D890" s="2" t="s">
        <v>1983</v>
      </c>
      <c r="E890" s="2" t="s">
        <v>1278</v>
      </c>
      <c r="F890" s="2" t="s">
        <v>1869</v>
      </c>
      <c r="G890" s="2" t="s">
        <v>1395</v>
      </c>
      <c r="K890" s="8" t="s">
        <v>2054</v>
      </c>
      <c r="L890" s="16">
        <v>45292</v>
      </c>
      <c r="N890" s="2" t="s">
        <v>1390</v>
      </c>
    </row>
    <row r="891" spans="1:15" x14ac:dyDescent="0.25">
      <c r="A891" s="2" t="s">
        <v>44</v>
      </c>
      <c r="B891" s="2" t="s">
        <v>1280</v>
      </c>
      <c r="C891" s="2" t="s">
        <v>1344</v>
      </c>
      <c r="D891" s="2" t="s">
        <v>1983</v>
      </c>
      <c r="E891" s="2" t="s">
        <v>1278</v>
      </c>
      <c r="F891" s="2" t="s">
        <v>1870</v>
      </c>
      <c r="G891" s="2" t="s">
        <v>1395</v>
      </c>
      <c r="K891" s="8" t="s">
        <v>2054</v>
      </c>
      <c r="L891" s="16">
        <v>45292</v>
      </c>
      <c r="N891" s="2" t="s">
        <v>1390</v>
      </c>
    </row>
    <row r="892" spans="1:15" x14ac:dyDescent="0.25">
      <c r="A892" s="2" t="s">
        <v>44</v>
      </c>
      <c r="B892" s="2" t="s">
        <v>1281</v>
      </c>
      <c r="C892" s="2" t="s">
        <v>1344</v>
      </c>
      <c r="D892" s="2" t="s">
        <v>1983</v>
      </c>
      <c r="E892" s="2" t="s">
        <v>1278</v>
      </c>
      <c r="F892" s="2" t="s">
        <v>1871</v>
      </c>
      <c r="G892" s="2" t="s">
        <v>1395</v>
      </c>
      <c r="K892" s="8" t="s">
        <v>2054</v>
      </c>
      <c r="L892" s="16">
        <v>45292</v>
      </c>
      <c r="N892" s="2" t="s">
        <v>1390</v>
      </c>
    </row>
    <row r="893" spans="1:15" x14ac:dyDescent="0.25">
      <c r="A893" s="2" t="s">
        <v>44</v>
      </c>
      <c r="B893" s="2" t="s">
        <v>1282</v>
      </c>
      <c r="C893" s="2" t="s">
        <v>1344</v>
      </c>
      <c r="D893" s="2" t="s">
        <v>1983</v>
      </c>
      <c r="E893" s="2" t="s">
        <v>1278</v>
      </c>
      <c r="F893" s="2" t="s">
        <v>335</v>
      </c>
      <c r="G893" s="2" t="s">
        <v>1395</v>
      </c>
      <c r="K893" s="8" t="s">
        <v>2126</v>
      </c>
      <c r="L893" s="16">
        <v>45292</v>
      </c>
      <c r="N893" s="2" t="s">
        <v>1390</v>
      </c>
    </row>
    <row r="894" spans="1:15" x14ac:dyDescent="0.25">
      <c r="A894" s="2" t="s">
        <v>44</v>
      </c>
      <c r="B894" s="2" t="s">
        <v>1283</v>
      </c>
      <c r="C894" s="2" t="s">
        <v>1344</v>
      </c>
      <c r="D894" s="2" t="s">
        <v>1983</v>
      </c>
      <c r="E894" s="2" t="s">
        <v>1278</v>
      </c>
      <c r="F894" s="2" t="s">
        <v>337</v>
      </c>
      <c r="G894" s="2" t="s">
        <v>1395</v>
      </c>
      <c r="K894" s="8" t="s">
        <v>2054</v>
      </c>
      <c r="L894" s="16">
        <v>45292</v>
      </c>
      <c r="N894" s="2" t="s">
        <v>1390</v>
      </c>
    </row>
    <row r="895" spans="1:15" x14ac:dyDescent="0.25">
      <c r="A895" s="2" t="s">
        <v>44</v>
      </c>
      <c r="B895" s="2" t="s">
        <v>1284</v>
      </c>
      <c r="C895" s="2" t="s">
        <v>1344</v>
      </c>
      <c r="D895" s="2" t="s">
        <v>1983</v>
      </c>
      <c r="E895" s="2" t="s">
        <v>1278</v>
      </c>
      <c r="F895" s="2" t="s">
        <v>339</v>
      </c>
      <c r="G895" s="2" t="s">
        <v>1395</v>
      </c>
      <c r="K895" s="8" t="s">
        <v>2054</v>
      </c>
      <c r="L895" s="16">
        <v>45292</v>
      </c>
      <c r="N895" s="2" t="s">
        <v>1390</v>
      </c>
    </row>
    <row r="896" spans="1:15" x14ac:dyDescent="0.25">
      <c r="A896" s="2" t="s">
        <v>44</v>
      </c>
      <c r="B896" s="2" t="s">
        <v>1285</v>
      </c>
      <c r="C896" s="2" t="s">
        <v>1344</v>
      </c>
      <c r="D896" s="2" t="s">
        <v>1983</v>
      </c>
      <c r="E896" s="2" t="s">
        <v>1278</v>
      </c>
      <c r="F896" s="2" t="s">
        <v>357</v>
      </c>
      <c r="G896" s="2" t="s">
        <v>1395</v>
      </c>
      <c r="K896" s="8" t="s">
        <v>2054</v>
      </c>
      <c r="L896" s="16">
        <v>45292</v>
      </c>
      <c r="N896" s="2" t="s">
        <v>1390</v>
      </c>
    </row>
    <row r="897" spans="1:15" x14ac:dyDescent="0.25">
      <c r="A897" s="2" t="s">
        <v>44</v>
      </c>
      <c r="B897" s="2" t="s">
        <v>1286</v>
      </c>
      <c r="C897" s="2" t="s">
        <v>1344</v>
      </c>
      <c r="D897" s="2" t="s">
        <v>1983</v>
      </c>
      <c r="E897" s="2" t="s">
        <v>1278</v>
      </c>
      <c r="F897" s="2" t="s">
        <v>1872</v>
      </c>
      <c r="G897" s="2" t="s">
        <v>1395</v>
      </c>
      <c r="K897" s="8" t="s">
        <v>2054</v>
      </c>
      <c r="L897" s="16">
        <v>45292</v>
      </c>
      <c r="N897" s="2" t="s">
        <v>1390</v>
      </c>
    </row>
    <row r="898" spans="1:15" x14ac:dyDescent="0.25">
      <c r="A898" s="2" t="s">
        <v>44</v>
      </c>
      <c r="B898" s="2" t="s">
        <v>1287</v>
      </c>
      <c r="C898" s="2" t="s">
        <v>1344</v>
      </c>
      <c r="D898" s="2" t="s">
        <v>1983</v>
      </c>
      <c r="E898" s="2" t="s">
        <v>1278</v>
      </c>
      <c r="F898" s="2" t="s">
        <v>1873</v>
      </c>
      <c r="G898" s="2" t="s">
        <v>1395</v>
      </c>
      <c r="K898" s="8" t="s">
        <v>2054</v>
      </c>
      <c r="L898" s="16">
        <v>45292</v>
      </c>
      <c r="N898" s="2" t="s">
        <v>1390</v>
      </c>
    </row>
    <row r="899" spans="1:15" x14ac:dyDescent="0.25">
      <c r="A899" s="2" t="s">
        <v>44</v>
      </c>
      <c r="B899" s="2" t="s">
        <v>1288</v>
      </c>
      <c r="C899" s="2" t="s">
        <v>1344</v>
      </c>
      <c r="D899" s="2" t="s">
        <v>1983</v>
      </c>
      <c r="E899" s="2" t="s">
        <v>1278</v>
      </c>
      <c r="F899" s="2" t="s">
        <v>1874</v>
      </c>
      <c r="G899" s="2" t="s">
        <v>1395</v>
      </c>
      <c r="K899" s="8" t="s">
        <v>2054</v>
      </c>
      <c r="L899" s="16">
        <v>45292</v>
      </c>
      <c r="N899" s="2" t="s">
        <v>1390</v>
      </c>
    </row>
    <row r="900" spans="1:15" x14ac:dyDescent="0.25">
      <c r="A900" s="2" t="s">
        <v>44</v>
      </c>
      <c r="B900" s="2" t="s">
        <v>1289</v>
      </c>
      <c r="C900" s="2" t="s">
        <v>1669</v>
      </c>
      <c r="D900" s="2" t="s">
        <v>1984</v>
      </c>
      <c r="E900" s="2" t="s">
        <v>1876</v>
      </c>
      <c r="F900" s="2" t="s">
        <v>1290</v>
      </c>
      <c r="G900" s="2" t="s">
        <v>1875</v>
      </c>
      <c r="J900" s="2" t="s">
        <v>2003</v>
      </c>
      <c r="L900" s="16">
        <v>45292</v>
      </c>
      <c r="N900" s="2" t="s">
        <v>1385</v>
      </c>
      <c r="O900" s="3" t="s">
        <v>58</v>
      </c>
    </row>
    <row r="901" spans="1:15" x14ac:dyDescent="0.25">
      <c r="A901" s="2" t="s">
        <v>44</v>
      </c>
      <c r="B901" s="2" t="s">
        <v>1291</v>
      </c>
      <c r="C901" s="2" t="s">
        <v>1669</v>
      </c>
      <c r="D901" s="2" t="s">
        <v>1984</v>
      </c>
      <c r="E901" s="2" t="s">
        <v>1876</v>
      </c>
      <c r="F901" s="2" t="s">
        <v>1292</v>
      </c>
      <c r="G901" s="2" t="s">
        <v>1875</v>
      </c>
      <c r="J901" s="2" t="s">
        <v>2003</v>
      </c>
      <c r="L901" s="16">
        <v>45292</v>
      </c>
      <c r="N901" s="2" t="s">
        <v>1385</v>
      </c>
      <c r="O901" s="3" t="s">
        <v>58</v>
      </c>
    </row>
    <row r="902" spans="1:15" x14ac:dyDescent="0.25">
      <c r="A902" s="2" t="s">
        <v>44</v>
      </c>
      <c r="B902" s="2" t="s">
        <v>1293</v>
      </c>
      <c r="C902" s="2" t="s">
        <v>1669</v>
      </c>
      <c r="D902" s="2" t="s">
        <v>1984</v>
      </c>
      <c r="E902" s="2" t="s">
        <v>1876</v>
      </c>
      <c r="F902" s="2" t="s">
        <v>1294</v>
      </c>
      <c r="G902" s="2" t="s">
        <v>1875</v>
      </c>
      <c r="J902" s="2" t="s">
        <v>2003</v>
      </c>
      <c r="L902" s="16">
        <v>45292</v>
      </c>
      <c r="N902" s="2" t="s">
        <v>1385</v>
      </c>
      <c r="O902" s="3" t="s">
        <v>58</v>
      </c>
    </row>
    <row r="903" spans="1:15" x14ac:dyDescent="0.25">
      <c r="A903" s="2" t="s">
        <v>44</v>
      </c>
      <c r="B903" s="2" t="s">
        <v>1295</v>
      </c>
      <c r="C903" s="2" t="s">
        <v>1669</v>
      </c>
      <c r="D903" s="2" t="s">
        <v>1984</v>
      </c>
      <c r="E903" s="2" t="s">
        <v>1876</v>
      </c>
      <c r="F903" s="2" t="s">
        <v>1296</v>
      </c>
      <c r="G903" s="2" t="s">
        <v>1875</v>
      </c>
      <c r="J903" s="2" t="s">
        <v>2003</v>
      </c>
      <c r="L903" s="16">
        <v>45292</v>
      </c>
      <c r="N903" s="2" t="s">
        <v>1385</v>
      </c>
      <c r="O903" s="3" t="s">
        <v>58</v>
      </c>
    </row>
    <row r="904" spans="1:15" x14ac:dyDescent="0.25">
      <c r="A904" s="2" t="s">
        <v>44</v>
      </c>
      <c r="B904" s="2" t="s">
        <v>1297</v>
      </c>
      <c r="C904" s="2" t="s">
        <v>1669</v>
      </c>
      <c r="D904" s="2" t="s">
        <v>1984</v>
      </c>
      <c r="E904" s="2" t="s">
        <v>1876</v>
      </c>
      <c r="F904" s="2" t="s">
        <v>1298</v>
      </c>
      <c r="G904" s="2" t="s">
        <v>1875</v>
      </c>
      <c r="J904" s="2" t="s">
        <v>2003</v>
      </c>
      <c r="L904" s="16">
        <v>45292</v>
      </c>
      <c r="N904" s="2" t="s">
        <v>1385</v>
      </c>
      <c r="O904" s="3" t="s">
        <v>58</v>
      </c>
    </row>
    <row r="905" spans="1:15" x14ac:dyDescent="0.25">
      <c r="A905" s="2" t="s">
        <v>44</v>
      </c>
      <c r="B905" s="2" t="s">
        <v>1299</v>
      </c>
      <c r="C905" s="2" t="s">
        <v>1669</v>
      </c>
      <c r="D905" s="2" t="s">
        <v>1985</v>
      </c>
      <c r="E905" s="2" t="s">
        <v>1877</v>
      </c>
      <c r="F905" s="2" t="s">
        <v>1300</v>
      </c>
      <c r="G905" s="2" t="s">
        <v>1875</v>
      </c>
      <c r="J905" s="2" t="s">
        <v>2003</v>
      </c>
      <c r="K905" s="2" t="s">
        <v>2055</v>
      </c>
      <c r="L905" s="16">
        <v>45292</v>
      </c>
      <c r="N905" s="2" t="s">
        <v>1732</v>
      </c>
      <c r="O905" s="3" t="s">
        <v>58</v>
      </c>
    </row>
    <row r="906" spans="1:15" x14ac:dyDescent="0.25">
      <c r="A906" s="2" t="s">
        <v>44</v>
      </c>
      <c r="B906" s="2" t="s">
        <v>1301</v>
      </c>
      <c r="C906" s="2" t="s">
        <v>1669</v>
      </c>
      <c r="D906" s="2" t="s">
        <v>1985</v>
      </c>
      <c r="E906" s="2" t="s">
        <v>1877</v>
      </c>
      <c r="F906" s="2" t="s">
        <v>1302</v>
      </c>
      <c r="G906" s="2" t="s">
        <v>1875</v>
      </c>
      <c r="J906" s="2" t="s">
        <v>2003</v>
      </c>
      <c r="K906" s="2" t="s">
        <v>2055</v>
      </c>
      <c r="L906" s="16">
        <v>45292</v>
      </c>
      <c r="N906" s="2" t="s">
        <v>1732</v>
      </c>
      <c r="O906" s="3" t="s">
        <v>58</v>
      </c>
    </row>
    <row r="907" spans="1:15" x14ac:dyDescent="0.25">
      <c r="A907" s="2" t="s">
        <v>44</v>
      </c>
      <c r="B907" s="2" t="s">
        <v>1303</v>
      </c>
      <c r="C907" s="2" t="s">
        <v>1669</v>
      </c>
      <c r="D907" s="2" t="s">
        <v>1985</v>
      </c>
      <c r="E907" s="2" t="s">
        <v>1877</v>
      </c>
      <c r="F907" s="2" t="s">
        <v>1304</v>
      </c>
      <c r="G907" s="2" t="s">
        <v>1875</v>
      </c>
      <c r="J907" s="2" t="s">
        <v>2003</v>
      </c>
      <c r="K907" s="2" t="s">
        <v>2055</v>
      </c>
      <c r="L907" s="16">
        <v>45292</v>
      </c>
      <c r="N907" s="2" t="s">
        <v>1732</v>
      </c>
      <c r="O907" s="3" t="s">
        <v>58</v>
      </c>
    </row>
    <row r="908" spans="1:15" x14ac:dyDescent="0.25">
      <c r="A908" s="2" t="s">
        <v>44</v>
      </c>
      <c r="B908" s="2" t="s">
        <v>1305</v>
      </c>
      <c r="C908" s="2" t="s">
        <v>1669</v>
      </c>
      <c r="D908" s="2" t="s">
        <v>1985</v>
      </c>
      <c r="E908" s="2" t="s">
        <v>1877</v>
      </c>
      <c r="F908" s="2" t="s">
        <v>1306</v>
      </c>
      <c r="G908" s="2" t="s">
        <v>1875</v>
      </c>
      <c r="J908" s="2" t="s">
        <v>2003</v>
      </c>
      <c r="K908" s="2" t="s">
        <v>2055</v>
      </c>
      <c r="L908" s="16">
        <v>45292</v>
      </c>
      <c r="N908" s="2" t="s">
        <v>1732</v>
      </c>
      <c r="O908" s="3" t="s">
        <v>58</v>
      </c>
    </row>
    <row r="909" spans="1:15" x14ac:dyDescent="0.25">
      <c r="A909" s="2" t="s">
        <v>44</v>
      </c>
      <c r="B909" s="2" t="s">
        <v>1307</v>
      </c>
      <c r="C909" s="2" t="s">
        <v>1669</v>
      </c>
      <c r="D909" s="2" t="s">
        <v>1985</v>
      </c>
      <c r="E909" s="2" t="s">
        <v>1877</v>
      </c>
      <c r="F909" s="2" t="s">
        <v>1308</v>
      </c>
      <c r="G909" s="2" t="s">
        <v>1875</v>
      </c>
      <c r="J909" s="2" t="s">
        <v>2003</v>
      </c>
      <c r="K909" s="2" t="s">
        <v>2055</v>
      </c>
      <c r="L909" s="16">
        <v>45292</v>
      </c>
      <c r="N909" s="2" t="s">
        <v>1732</v>
      </c>
      <c r="O909" s="3" t="s">
        <v>58</v>
      </c>
    </row>
    <row r="910" spans="1:15" x14ac:dyDescent="0.25">
      <c r="A910" s="2" t="s">
        <v>44</v>
      </c>
      <c r="B910" s="2" t="s">
        <v>1309</v>
      </c>
      <c r="C910" s="2" t="s">
        <v>1669</v>
      </c>
      <c r="D910" s="2" t="s">
        <v>1986</v>
      </c>
      <c r="E910" s="2" t="s">
        <v>1878</v>
      </c>
      <c r="F910" s="2" t="s">
        <v>1310</v>
      </c>
      <c r="G910" s="2" t="s">
        <v>1875</v>
      </c>
      <c r="J910" s="2" t="s">
        <v>2031</v>
      </c>
      <c r="K910" s="2" t="s">
        <v>2056</v>
      </c>
      <c r="L910" s="16">
        <v>45292</v>
      </c>
      <c r="N910" s="2" t="s">
        <v>1385</v>
      </c>
    </row>
    <row r="911" spans="1:15" x14ac:dyDescent="0.25">
      <c r="A911" s="2" t="s">
        <v>44</v>
      </c>
      <c r="B911" s="2" t="s">
        <v>1311</v>
      </c>
      <c r="C911" s="2" t="s">
        <v>1669</v>
      </c>
      <c r="D911" s="2" t="s">
        <v>1986</v>
      </c>
      <c r="E911" s="2" t="s">
        <v>1878</v>
      </c>
      <c r="F911" s="2" t="s">
        <v>1312</v>
      </c>
      <c r="G911" s="2" t="s">
        <v>1875</v>
      </c>
      <c r="J911" s="2" t="s">
        <v>2031</v>
      </c>
      <c r="K911" s="2" t="s">
        <v>2056</v>
      </c>
      <c r="L911" s="16">
        <v>45292</v>
      </c>
      <c r="N911" s="2" t="s">
        <v>1385</v>
      </c>
      <c r="O911" s="3" t="s">
        <v>58</v>
      </c>
    </row>
    <row r="912" spans="1:15" x14ac:dyDescent="0.25">
      <c r="A912" s="2" t="s">
        <v>44</v>
      </c>
      <c r="B912" s="2" t="s">
        <v>1313</v>
      </c>
      <c r="C912" s="2" t="s">
        <v>1669</v>
      </c>
      <c r="D912" s="2" t="s">
        <v>1986</v>
      </c>
      <c r="E912" s="2" t="s">
        <v>1878</v>
      </c>
      <c r="F912" s="2" t="s">
        <v>1314</v>
      </c>
      <c r="G912" s="2" t="s">
        <v>1875</v>
      </c>
      <c r="J912" s="2" t="s">
        <v>2031</v>
      </c>
      <c r="K912" s="2" t="s">
        <v>2056</v>
      </c>
      <c r="L912" s="16">
        <v>45292</v>
      </c>
      <c r="N912" s="2" t="s">
        <v>1385</v>
      </c>
      <c r="O912" s="3" t="s">
        <v>58</v>
      </c>
    </row>
    <row r="913" spans="1:15" x14ac:dyDescent="0.25">
      <c r="A913" s="2" t="s">
        <v>44</v>
      </c>
      <c r="B913" s="2" t="s">
        <v>1315</v>
      </c>
      <c r="C913" s="2" t="s">
        <v>1669</v>
      </c>
      <c r="D913" s="2" t="s">
        <v>1987</v>
      </c>
      <c r="E913" s="2" t="s">
        <v>1879</v>
      </c>
      <c r="F913" s="2" t="s">
        <v>1316</v>
      </c>
      <c r="G913" s="2" t="s">
        <v>1875</v>
      </c>
      <c r="J913" s="2" t="s">
        <v>2019</v>
      </c>
      <c r="K913" s="2" t="s">
        <v>2057</v>
      </c>
      <c r="L913" s="16">
        <v>45292</v>
      </c>
      <c r="N913" s="2" t="s">
        <v>1989</v>
      </c>
      <c r="O913" s="3" t="s">
        <v>58</v>
      </c>
    </row>
    <row r="914" spans="1:15" x14ac:dyDescent="0.25">
      <c r="A914" s="2" t="s">
        <v>44</v>
      </c>
      <c r="B914" s="2" t="s">
        <v>1317</v>
      </c>
      <c r="C914" s="2" t="s">
        <v>1669</v>
      </c>
      <c r="D914" s="2" t="s">
        <v>1987</v>
      </c>
      <c r="E914" s="2" t="s">
        <v>1879</v>
      </c>
      <c r="F914" s="2" t="s">
        <v>1318</v>
      </c>
      <c r="G914" s="2" t="s">
        <v>1875</v>
      </c>
      <c r="J914" s="2" t="s">
        <v>2019</v>
      </c>
      <c r="K914" s="2" t="s">
        <v>2057</v>
      </c>
      <c r="L914" s="16">
        <v>45292</v>
      </c>
      <c r="N914" s="2" t="s">
        <v>1989</v>
      </c>
      <c r="O914" s="3" t="s">
        <v>58</v>
      </c>
    </row>
    <row r="915" spans="1:15" x14ac:dyDescent="0.25">
      <c r="A915" s="2" t="s">
        <v>44</v>
      </c>
      <c r="B915" s="2" t="s">
        <v>1319</v>
      </c>
      <c r="C915" s="2" t="s">
        <v>1669</v>
      </c>
      <c r="D915" s="2" t="s">
        <v>1987</v>
      </c>
      <c r="E915" s="2" t="s">
        <v>1879</v>
      </c>
      <c r="F915" s="2" t="s">
        <v>1320</v>
      </c>
      <c r="G915" s="2" t="s">
        <v>1875</v>
      </c>
      <c r="J915" s="2" t="s">
        <v>2019</v>
      </c>
      <c r="K915" s="2" t="s">
        <v>2057</v>
      </c>
      <c r="L915" s="16">
        <v>45292</v>
      </c>
      <c r="N915" s="2" t="s">
        <v>1989</v>
      </c>
      <c r="O915" s="3" t="s">
        <v>58</v>
      </c>
    </row>
    <row r="916" spans="1:15" x14ac:dyDescent="0.25">
      <c r="A916" s="2" t="s">
        <v>44</v>
      </c>
      <c r="B916" s="2" t="s">
        <v>1321</v>
      </c>
      <c r="C916" s="2" t="s">
        <v>1669</v>
      </c>
      <c r="D916" s="2" t="s">
        <v>1987</v>
      </c>
      <c r="E916" s="2" t="s">
        <v>1879</v>
      </c>
      <c r="F916" s="2" t="s">
        <v>1322</v>
      </c>
      <c r="G916" s="2" t="s">
        <v>1875</v>
      </c>
      <c r="J916" s="2" t="s">
        <v>2019</v>
      </c>
      <c r="K916" s="2" t="s">
        <v>2057</v>
      </c>
      <c r="L916" s="16">
        <v>45292</v>
      </c>
      <c r="N916" s="2" t="s">
        <v>1989</v>
      </c>
      <c r="O916" s="3" t="s">
        <v>58</v>
      </c>
    </row>
    <row r="917" spans="1:15" x14ac:dyDescent="0.25">
      <c r="A917" s="2" t="s">
        <v>44</v>
      </c>
      <c r="B917" s="2" t="s">
        <v>1323</v>
      </c>
      <c r="C917" s="2" t="s">
        <v>1669</v>
      </c>
      <c r="D917" s="2" t="s">
        <v>1987</v>
      </c>
      <c r="E917" s="2" t="s">
        <v>1879</v>
      </c>
      <c r="F917" s="2" t="s">
        <v>1324</v>
      </c>
      <c r="G917" s="2" t="s">
        <v>1875</v>
      </c>
      <c r="J917" s="2" t="s">
        <v>2019</v>
      </c>
      <c r="K917" s="2" t="s">
        <v>2057</v>
      </c>
      <c r="L917" s="16">
        <v>45292</v>
      </c>
      <c r="N917" s="2" t="s">
        <v>1989</v>
      </c>
      <c r="O917" s="3" t="s">
        <v>58</v>
      </c>
    </row>
    <row r="918" spans="1:15" x14ac:dyDescent="0.25">
      <c r="A918" s="2" t="s">
        <v>44</v>
      </c>
      <c r="B918" s="2" t="s">
        <v>1325</v>
      </c>
      <c r="C918" s="2" t="s">
        <v>1669</v>
      </c>
      <c r="D918" s="2" t="s">
        <v>1987</v>
      </c>
      <c r="E918" s="2" t="s">
        <v>1879</v>
      </c>
      <c r="F918" s="2" t="s">
        <v>1326</v>
      </c>
      <c r="G918" s="2" t="s">
        <v>1875</v>
      </c>
      <c r="J918" s="2" t="s">
        <v>2019</v>
      </c>
      <c r="K918" s="2" t="s">
        <v>2057</v>
      </c>
      <c r="L918" s="16">
        <v>45292</v>
      </c>
      <c r="N918" s="2" t="s">
        <v>1989</v>
      </c>
      <c r="O918" s="3" t="s">
        <v>58</v>
      </c>
    </row>
    <row r="919" spans="1:15" x14ac:dyDescent="0.25">
      <c r="A919" s="2" t="s">
        <v>44</v>
      </c>
      <c r="B919" s="2" t="s">
        <v>1327</v>
      </c>
      <c r="C919" s="2" t="s">
        <v>1344</v>
      </c>
      <c r="D919" s="2" t="s">
        <v>1988</v>
      </c>
      <c r="E919" s="2" t="s">
        <v>1328</v>
      </c>
      <c r="F919" s="2" t="s">
        <v>1329</v>
      </c>
      <c r="G919" s="2" t="s">
        <v>1875</v>
      </c>
      <c r="K919" s="2" t="s">
        <v>2058</v>
      </c>
      <c r="L919" s="16">
        <v>45292</v>
      </c>
      <c r="N919" s="2" t="s">
        <v>1807</v>
      </c>
      <c r="O919" s="3" t="s">
        <v>58</v>
      </c>
    </row>
    <row r="920" spans="1:15" x14ac:dyDescent="0.25">
      <c r="A920" s="2" t="s">
        <v>44</v>
      </c>
      <c r="B920" s="2" t="s">
        <v>1330</v>
      </c>
      <c r="C920" s="2" t="s">
        <v>1344</v>
      </c>
      <c r="D920" s="2" t="s">
        <v>1988</v>
      </c>
      <c r="E920" s="2" t="s">
        <v>1328</v>
      </c>
      <c r="F920" s="2" t="s">
        <v>1331</v>
      </c>
      <c r="G920" s="2" t="s">
        <v>1875</v>
      </c>
      <c r="K920" s="2" t="s">
        <v>2058</v>
      </c>
      <c r="L920" s="16">
        <v>45292</v>
      </c>
      <c r="N920" s="2" t="s">
        <v>1807</v>
      </c>
      <c r="O920" s="3" t="s">
        <v>58</v>
      </c>
    </row>
    <row r="921" spans="1:15" x14ac:dyDescent="0.25">
      <c r="A921" s="2" t="s">
        <v>44</v>
      </c>
      <c r="B921" s="2" t="s">
        <v>1332</v>
      </c>
      <c r="C921" s="2" t="s">
        <v>1344</v>
      </c>
      <c r="D921" s="2" t="s">
        <v>1988</v>
      </c>
      <c r="E921" s="2" t="s">
        <v>1328</v>
      </c>
      <c r="F921" s="2" t="s">
        <v>1333</v>
      </c>
      <c r="G921" s="2" t="s">
        <v>1875</v>
      </c>
      <c r="K921" s="2" t="s">
        <v>2058</v>
      </c>
      <c r="L921" s="16">
        <v>45292</v>
      </c>
      <c r="N921" s="2" t="s">
        <v>1807</v>
      </c>
      <c r="O921" s="3" t="s">
        <v>58</v>
      </c>
    </row>
    <row r="922" spans="1:15" x14ac:dyDescent="0.25">
      <c r="A922" s="2" t="s">
        <v>44</v>
      </c>
      <c r="B922" s="2" t="s">
        <v>1334</v>
      </c>
      <c r="C922" s="2" t="s">
        <v>1344</v>
      </c>
      <c r="D922" s="2" t="s">
        <v>1988</v>
      </c>
      <c r="E922" s="2" t="s">
        <v>1328</v>
      </c>
      <c r="F922" s="2" t="s">
        <v>1335</v>
      </c>
      <c r="G922" s="2" t="s">
        <v>1875</v>
      </c>
      <c r="K922" s="2" t="s">
        <v>2058</v>
      </c>
      <c r="L922" s="16">
        <v>45292</v>
      </c>
      <c r="N922" s="2" t="s">
        <v>1807</v>
      </c>
      <c r="O922" s="3" t="s">
        <v>58</v>
      </c>
    </row>
    <row r="923" spans="1:15" x14ac:dyDescent="0.25">
      <c r="A923" s="2" t="s">
        <v>44</v>
      </c>
      <c r="B923" s="2" t="s">
        <v>1336</v>
      </c>
      <c r="C923" s="2" t="s">
        <v>1344</v>
      </c>
      <c r="D923" s="2" t="s">
        <v>1988</v>
      </c>
      <c r="E923" s="2" t="s">
        <v>1328</v>
      </c>
      <c r="F923" s="2" t="s">
        <v>1337</v>
      </c>
      <c r="G923" s="2" t="s">
        <v>1875</v>
      </c>
      <c r="K923" s="2" t="s">
        <v>2058</v>
      </c>
      <c r="L923" s="16">
        <v>45292</v>
      </c>
      <c r="N923" s="2" t="s">
        <v>1807</v>
      </c>
      <c r="O923" s="3" t="s">
        <v>58</v>
      </c>
    </row>
    <row r="924" spans="1:15" x14ac:dyDescent="0.25">
      <c r="A924" s="2" t="s">
        <v>44</v>
      </c>
      <c r="B924" s="2" t="s">
        <v>1338</v>
      </c>
      <c r="C924" s="2" t="s">
        <v>1344</v>
      </c>
      <c r="D924" s="2" t="s">
        <v>1988</v>
      </c>
      <c r="E924" s="2" t="s">
        <v>1328</v>
      </c>
      <c r="F924" s="2" t="s">
        <v>1339</v>
      </c>
      <c r="G924" s="2" t="s">
        <v>1875</v>
      </c>
      <c r="K924" s="2" t="s">
        <v>2058</v>
      </c>
      <c r="L924" s="16">
        <v>45292</v>
      </c>
      <c r="N924" s="2" t="s">
        <v>1807</v>
      </c>
      <c r="O924" s="3" t="s">
        <v>58</v>
      </c>
    </row>
    <row r="925" spans="1:15" x14ac:dyDescent="0.25">
      <c r="A925" s="2" t="s">
        <v>44</v>
      </c>
      <c r="B925" s="2" t="s">
        <v>1340</v>
      </c>
      <c r="C925" s="2" t="s">
        <v>1344</v>
      </c>
      <c r="D925" s="2" t="s">
        <v>2184</v>
      </c>
      <c r="E925" s="2" t="s">
        <v>2183</v>
      </c>
    </row>
    <row r="926" spans="1:15" x14ac:dyDescent="0.25">
      <c r="A926" s="2" t="s">
        <v>44</v>
      </c>
      <c r="B926" s="2" t="s">
        <v>1341</v>
      </c>
      <c r="C926" s="2" t="s">
        <v>1344</v>
      </c>
      <c r="D926" s="2" t="s">
        <v>2184</v>
      </c>
      <c r="E926" s="2" t="s">
        <v>2185</v>
      </c>
    </row>
  </sheetData>
  <autoFilter ref="A1:O926" xr:uid="{00000000-0001-0000-0100-000000000000}"/>
  <phoneticPr fontId="3" type="noConversion"/>
  <conditionalFormatting sqref="A583:K592 A1:M1 A629:O633 L2:M13 A14:M15 A16:J24 L16:M38 A25:I26 A27:J38 L28:L61 A39:M42 A43:J46 L43:M46 A47:I49 K47:M53 A50:H50 A51:I51 A52:H52 A53:I53 A54:M63 A64:J65 L64:M65 A66:M66 A67:K72 L67:M76 A73:I73 K73:K76 A74:H74 J74 A75:I75 A76:H76 J76 A77:I77 K77:M77 A78:M105 I106:M106 A106:G107 I107 K107:M132 A108:I132 A133:M171 A172:I172 K172:M172 A173:M187 A188:J190 L188:M190 A191:M197 A198:H198 J198:M198 A199:M199 A200:H200 J200:M200 A201:M201 A202:H202 J202:M202 A203:M204 A205:H205 J205:M205 A206:M206 A207:H207 J207:M207 A208:M210 A211:H211 J211:M211 A212:M212 A213:H214 J213:M214 A215:M218 A219:H219 J219:M219 A220:M222 A223:H224 J223:M224 A225:M231 A232:J235 L232:M235 A236:M238 A239:K246 A247:I247 K247 A248:K248 A249:I249 K249 A250:K250 A251:I251 K251 A252:K252 A253:I253 K253 A254:K254 A255:I255 K255 A256:J256 L239:M256 A257:M259 A260:J261 L260:M261 A262:M273 N1:O298 I274:M274 A274:H298 J275:M275 I276:M276 I277:K295 L277:M298 J296 I297:K297 J298 L300:M301 N300:O302 A304:H304 L304:M304 A305:M305 A306:H306 L306:M306 A307:M307 A308:H308 L308:M308 A309:M314 A315:H315 L315:M315 A323:H338 L323:M340 L333:L367 A339:I340 A341:M341 A342:I342 L342:M342 A343:M343 A344:I344 L344:M344 A345:M346 A347:I347 K347:M347 A348:M350 A351:I351 K351:M351 A352:M352 A353:I353 K353:M353 A354:M354 A355:I355 K355:M355 A356:M356 A357:J361 L357:M361 A362:M369 A370:J390 L370:M390 L389:L409 A391:M391 A392:J392 L392:M392 A393:M395 A396:I396 L396:M396 A397:M397 A398:I398 L398:M398 A399:M399 A400:I400 L400:M400 A401:M401 A402:I402 L402:M402 A403:M403 A404:I404 L404:M405 A405:J405 A406:M408 A409:J412 L409:M412 A413:M413 A414:H414 J414 L414:M418 A415:J418 A419:M419 A420:J421 L420:M421 A422:M422 A423:J424 L423:M424 A425:M426 A427:J427 L427:M427 A428:M428 A429:J431 L429:M431 A432:M433 A434:J435 L434:M441 A436:H436 J436 A437:J441 A442:H442 J442:M442 A443:J443 L443:M443 A444:H444 J444:M444 A445:M447 A448:J449 L448:M449 A450:M450 A451:J456 L451:M456 A457:M460 A461:J473 L461:M473 A474:M474 A475:H476 J475:M476 A478:M482 N478:O493 L483:M493 A483:J511 K494 A512:H512 J512:M512 A513:M513 A514:H514 J514:M514 A515:M515 A516:H516 J516:M516 A517:M518 A519:J521 L519:M521 A522:M526 A527:C527 E527:M527 A528:M535 A536:C536 E536:M536 N512:O594 A537:M544 A545:H545 J545:M545 A546:M562 A563:J563 L563:M574 A564:H565 J564:J565 A566:J566 A567:H568 J567:J568 A569:J570 A571:H572 J571:J572 A573:J574 A575:M575 A576:H576 J576 L576:M594 A577:J577 A578:H578 J578 A579:J582 A593:G594 I593:K594 A595:O595 A596:J609 L596:O609 A610:O617 A618:J628 L618:O628 A634:G635 I634:O635 A637:J637 L637:O637 A890:J899 L890:M899 A900:M904 A905:I906 K905:M906 A907:M914 J915 A915:I918 K915:M918 A919:J924 L919:M924 A477:O477 L494:O511 A636:O636 A638:O889 L299:O299 A302:M302 A303:O303 A925:M1048576 A316:M322 N304:O476 N890:O1048576">
    <cfRule type="expression" dxfId="13" priority="52">
      <formula>ISNUMBER(SEARCH("Nicht in der Skalendokumentation",$O1))</formula>
    </cfRule>
    <cfRule type="expression" dxfId="12" priority="53">
      <formula>ISNUMBER(SEARCH("EMPTY DATA COLUMN",$O1))</formula>
    </cfRule>
  </conditionalFormatting>
  <conditionalFormatting sqref="J26 J916:J918">
    <cfRule type="expression" dxfId="11" priority="56">
      <formula>ISNUMBER(SEARCH("Nicht in der Skalendokumentation",$O25))</formula>
    </cfRule>
    <cfRule type="expression" dxfId="10" priority="57">
      <formula>ISNUMBER(SEARCH("EMPTY DATA COLUMN",$O25))</formula>
    </cfRule>
  </conditionalFormatting>
  <conditionalFormatting sqref="J905:J906">
    <cfRule type="expression" dxfId="9" priority="60">
      <formula>ISNUMBER(SEARCH("Nicht in der Skalendokumentation",$O906))</formula>
    </cfRule>
    <cfRule type="expression" dxfId="8" priority="61">
      <formula>ISNUMBER(SEARCH("EMPTY DATA COLUMN",$O906))</formula>
    </cfRule>
  </conditionalFormatting>
  <conditionalFormatting sqref="K340">
    <cfRule type="expression" dxfId="7" priority="45">
      <formula>ISNUMBER(SEARCH("Nicht in der Skalendokumentation",$O340))</formula>
    </cfRule>
    <cfRule type="expression" dxfId="6" priority="46">
      <formula>ISNUMBER(SEARCH("EMPTY DATA COLUMN",$O340))</formula>
    </cfRule>
  </conditionalFormatting>
  <conditionalFormatting sqref="K919:K924">
    <cfRule type="expression" dxfId="5" priority="43">
      <formula>ISNUMBER(SEARCH("Nicht in der Skalendokumentation",$O918))</formula>
    </cfRule>
    <cfRule type="expression" dxfId="4" priority="44">
      <formula>ISNUMBER(SEARCH("EMPTY DATA COLUMN",$O918))</formula>
    </cfRule>
  </conditionalFormatting>
  <conditionalFormatting sqref="A2:J13">
    <cfRule type="expression" dxfId="3" priority="3">
      <formula>ISNUMBER(SEARCH("Nicht in der Skalendokumentation",$O2))</formula>
    </cfRule>
    <cfRule type="expression" dxfId="2" priority="4">
      <formula>ISNUMBER(SEARCH("EMPTY DATA COLUMN",$O2))</formula>
    </cfRule>
  </conditionalFormatting>
  <conditionalFormatting sqref="A299:K301">
    <cfRule type="expression" dxfId="1" priority="31">
      <formula>ISNUMBER(SEARCH("Nicht in der Skalendokumentation",$O299))</formula>
    </cfRule>
    <cfRule type="expression" dxfId="0" priority="32">
      <formula>ISNUMBER(SEARCH("EMPTY DATA COLUMN",$O299))</formula>
    </cfRule>
  </conditionalFormatting>
  <hyperlinks>
    <hyperlink ref="K66" r:id="rId1" xr:uid="{77374FE9-ADCC-4FA2-9427-CB382724CC33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3"/>
  <sheetViews>
    <sheetView workbookViewId="0">
      <selection activeCell="C453" sqref="C453"/>
    </sheetView>
  </sheetViews>
  <sheetFormatPr baseColWidth="10" defaultRowHeight="15" x14ac:dyDescent="0.25"/>
  <cols>
    <col min="1" max="1" width="24" customWidth="1"/>
    <col min="2" max="2" width="8.85546875" customWidth="1"/>
    <col min="3" max="3" width="82.42578125" bestFit="1" customWidth="1"/>
  </cols>
  <sheetData>
    <row r="1" spans="1:3" x14ac:dyDescent="0.25">
      <c r="A1" t="s">
        <v>42</v>
      </c>
      <c r="B1" t="s">
        <v>1342</v>
      </c>
      <c r="C1" t="s">
        <v>1343</v>
      </c>
    </row>
    <row r="2" spans="1:3" x14ac:dyDescent="0.25">
      <c r="A2" t="s">
        <v>1390</v>
      </c>
      <c r="B2">
        <v>0</v>
      </c>
      <c r="C2" s="1" t="s">
        <v>1359</v>
      </c>
    </row>
    <row r="3" spans="1:3" x14ac:dyDescent="0.25">
      <c r="A3" t="s">
        <v>1390</v>
      </c>
      <c r="B3">
        <v>1</v>
      </c>
      <c r="C3" s="1" t="s">
        <v>1358</v>
      </c>
    </row>
    <row r="4" spans="1:3" x14ac:dyDescent="0.25">
      <c r="A4" t="s">
        <v>1385</v>
      </c>
      <c r="B4">
        <v>1</v>
      </c>
      <c r="C4" s="1" t="s">
        <v>1386</v>
      </c>
    </row>
    <row r="5" spans="1:3" x14ac:dyDescent="0.25">
      <c r="A5" t="s">
        <v>1385</v>
      </c>
      <c r="B5">
        <v>2</v>
      </c>
      <c r="C5" s="1"/>
    </row>
    <row r="6" spans="1:3" x14ac:dyDescent="0.25">
      <c r="A6" t="s">
        <v>1385</v>
      </c>
      <c r="B6">
        <v>3</v>
      </c>
      <c r="C6" s="1"/>
    </row>
    <row r="7" spans="1:3" x14ac:dyDescent="0.25">
      <c r="A7" t="s">
        <v>1385</v>
      </c>
      <c r="B7">
        <v>4</v>
      </c>
      <c r="C7" s="1"/>
    </row>
    <row r="8" spans="1:3" x14ac:dyDescent="0.25">
      <c r="A8" t="s">
        <v>1385</v>
      </c>
      <c r="B8">
        <v>5</v>
      </c>
      <c r="C8" s="1"/>
    </row>
    <row r="9" spans="1:3" x14ac:dyDescent="0.25">
      <c r="A9" t="s">
        <v>1385</v>
      </c>
      <c r="B9">
        <v>6</v>
      </c>
      <c r="C9" s="1" t="s">
        <v>1387</v>
      </c>
    </row>
    <row r="10" spans="1:3" x14ac:dyDescent="0.25">
      <c r="A10" t="s">
        <v>1389</v>
      </c>
      <c r="B10">
        <v>1</v>
      </c>
      <c r="C10" s="1" t="s">
        <v>1391</v>
      </c>
    </row>
    <row r="11" spans="1:3" x14ac:dyDescent="0.25">
      <c r="A11" t="s">
        <v>1389</v>
      </c>
      <c r="B11">
        <v>2</v>
      </c>
      <c r="C11" s="1"/>
    </row>
    <row r="12" spans="1:3" x14ac:dyDescent="0.25">
      <c r="A12" t="s">
        <v>1389</v>
      </c>
      <c r="B12">
        <v>3</v>
      </c>
      <c r="C12" s="1"/>
    </row>
    <row r="13" spans="1:3" x14ac:dyDescent="0.25">
      <c r="A13" t="s">
        <v>1389</v>
      </c>
      <c r="B13">
        <v>4</v>
      </c>
      <c r="C13" s="1"/>
    </row>
    <row r="14" spans="1:3" x14ac:dyDescent="0.25">
      <c r="A14" t="s">
        <v>1389</v>
      </c>
      <c r="B14">
        <v>5</v>
      </c>
      <c r="C14" s="1"/>
    </row>
    <row r="15" spans="1:3" x14ac:dyDescent="0.25">
      <c r="A15" t="s">
        <v>1389</v>
      </c>
      <c r="B15">
        <v>6</v>
      </c>
      <c r="C15" s="1" t="s">
        <v>1392</v>
      </c>
    </row>
    <row r="16" spans="1:3" x14ac:dyDescent="0.25">
      <c r="A16" t="s">
        <v>1396</v>
      </c>
      <c r="B16">
        <v>1</v>
      </c>
      <c r="C16" s="1" t="s">
        <v>1397</v>
      </c>
    </row>
    <row r="17" spans="1:3" x14ac:dyDescent="0.25">
      <c r="A17" t="s">
        <v>1396</v>
      </c>
      <c r="B17">
        <v>2</v>
      </c>
      <c r="C17" s="1" t="s">
        <v>1398</v>
      </c>
    </row>
    <row r="18" spans="1:3" x14ac:dyDescent="0.25">
      <c r="A18" t="s">
        <v>1396</v>
      </c>
      <c r="B18">
        <v>3</v>
      </c>
      <c r="C18" s="1" t="s">
        <v>1399</v>
      </c>
    </row>
    <row r="19" spans="1:3" x14ac:dyDescent="0.25">
      <c r="A19" t="s">
        <v>1401</v>
      </c>
      <c r="B19">
        <v>1</v>
      </c>
      <c r="C19" s="1" t="s">
        <v>1402</v>
      </c>
    </row>
    <row r="20" spans="1:3" x14ac:dyDescent="0.25">
      <c r="A20" t="s">
        <v>1401</v>
      </c>
      <c r="B20">
        <v>2</v>
      </c>
      <c r="C20" s="1" t="s">
        <v>1403</v>
      </c>
    </row>
    <row r="21" spans="1:3" x14ac:dyDescent="0.25">
      <c r="A21" t="s">
        <v>1404</v>
      </c>
      <c r="B21">
        <v>1</v>
      </c>
      <c r="C21" s="1" t="s">
        <v>1405</v>
      </c>
    </row>
    <row r="22" spans="1:3" x14ac:dyDescent="0.25">
      <c r="A22" t="s">
        <v>1404</v>
      </c>
      <c r="B22">
        <v>2</v>
      </c>
      <c r="C22" s="1" t="s">
        <v>1406</v>
      </c>
    </row>
    <row r="23" spans="1:3" x14ac:dyDescent="0.25">
      <c r="A23" t="s">
        <v>1404</v>
      </c>
      <c r="B23">
        <v>3</v>
      </c>
      <c r="C23" s="1" t="s">
        <v>1407</v>
      </c>
    </row>
    <row r="24" spans="1:3" x14ac:dyDescent="0.25">
      <c r="A24" t="s">
        <v>1404</v>
      </c>
      <c r="B24">
        <v>4</v>
      </c>
      <c r="C24" s="1" t="s">
        <v>1408</v>
      </c>
    </row>
    <row r="25" spans="1:3" x14ac:dyDescent="0.25">
      <c r="A25" t="s">
        <v>1404</v>
      </c>
      <c r="B25">
        <v>5</v>
      </c>
      <c r="C25" s="1" t="s">
        <v>1409</v>
      </c>
    </row>
    <row r="26" spans="1:3" x14ac:dyDescent="0.25">
      <c r="A26" t="s">
        <v>1404</v>
      </c>
      <c r="B26">
        <v>6</v>
      </c>
      <c r="C26" s="1" t="s">
        <v>1410</v>
      </c>
    </row>
    <row r="27" spans="1:3" x14ac:dyDescent="0.25">
      <c r="A27" t="s">
        <v>1411</v>
      </c>
      <c r="B27">
        <v>1</v>
      </c>
      <c r="C27" t="s">
        <v>1412</v>
      </c>
    </row>
    <row r="28" spans="1:3" x14ac:dyDescent="0.25">
      <c r="A28" t="s">
        <v>1411</v>
      </c>
      <c r="B28">
        <v>2</v>
      </c>
      <c r="C28" t="s">
        <v>1413</v>
      </c>
    </row>
    <row r="29" spans="1:3" x14ac:dyDescent="0.25">
      <c r="A29" t="s">
        <v>1411</v>
      </c>
      <c r="B29">
        <v>3</v>
      </c>
      <c r="C29" t="s">
        <v>1414</v>
      </c>
    </row>
    <row r="30" spans="1:3" x14ac:dyDescent="0.25">
      <c r="A30" t="s">
        <v>1411</v>
      </c>
      <c r="B30">
        <v>4</v>
      </c>
      <c r="C30" t="s">
        <v>1415</v>
      </c>
    </row>
    <row r="31" spans="1:3" x14ac:dyDescent="0.25">
      <c r="A31" t="s">
        <v>1411</v>
      </c>
      <c r="B31">
        <v>5</v>
      </c>
      <c r="C31" t="s">
        <v>1416</v>
      </c>
    </row>
    <row r="32" spans="1:3" x14ac:dyDescent="0.25">
      <c r="A32" t="s">
        <v>1411</v>
      </c>
      <c r="B32">
        <v>6</v>
      </c>
      <c r="C32" t="s">
        <v>1417</v>
      </c>
    </row>
    <row r="33" spans="1:3" x14ac:dyDescent="0.25">
      <c r="A33" t="s">
        <v>1411</v>
      </c>
      <c r="B33">
        <v>7</v>
      </c>
      <c r="C33" t="s">
        <v>1418</v>
      </c>
    </row>
    <row r="34" spans="1:3" x14ac:dyDescent="0.25">
      <c r="A34" t="s">
        <v>1421</v>
      </c>
      <c r="B34">
        <v>51914</v>
      </c>
      <c r="C34" t="s">
        <v>1422</v>
      </c>
    </row>
    <row r="35" spans="1:3" x14ac:dyDescent="0.25">
      <c r="A35" t="s">
        <v>1421</v>
      </c>
      <c r="B35">
        <v>51919</v>
      </c>
      <c r="C35" t="s">
        <v>1423</v>
      </c>
    </row>
    <row r="36" spans="1:3" x14ac:dyDescent="0.25">
      <c r="A36" t="s">
        <v>1421</v>
      </c>
      <c r="B36">
        <v>15008</v>
      </c>
      <c r="C36" t="s">
        <v>1424</v>
      </c>
    </row>
    <row r="37" spans="1:3" x14ac:dyDescent="0.25">
      <c r="A37" t="s">
        <v>1421</v>
      </c>
      <c r="B37">
        <v>44727</v>
      </c>
      <c r="C37" t="s">
        <v>1425</v>
      </c>
    </row>
    <row r="38" spans="1:3" x14ac:dyDescent="0.25">
      <c r="A38" t="s">
        <v>1421</v>
      </c>
      <c r="B38">
        <v>44702</v>
      </c>
      <c r="C38" t="s">
        <v>1426</v>
      </c>
    </row>
    <row r="39" spans="1:3" x14ac:dyDescent="0.25">
      <c r="A39" t="s">
        <v>1421</v>
      </c>
      <c r="B39">
        <v>40105</v>
      </c>
      <c r="C39" t="s">
        <v>1427</v>
      </c>
    </row>
    <row r="40" spans="1:3" x14ac:dyDescent="0.25">
      <c r="A40" t="s">
        <v>1421</v>
      </c>
      <c r="B40">
        <v>54603</v>
      </c>
      <c r="C40" t="s">
        <v>1428</v>
      </c>
    </row>
    <row r="41" spans="1:3" x14ac:dyDescent="0.25">
      <c r="A41" t="s">
        <v>1421</v>
      </c>
      <c r="B41">
        <v>86913</v>
      </c>
      <c r="C41" t="s">
        <v>1429</v>
      </c>
    </row>
    <row r="42" spans="1:3" x14ac:dyDescent="0.25">
      <c r="A42" t="s">
        <v>1421</v>
      </c>
      <c r="B42">
        <v>85506</v>
      </c>
      <c r="C42" t="s">
        <v>1430</v>
      </c>
    </row>
    <row r="43" spans="1:3" x14ac:dyDescent="0.25">
      <c r="A43" t="s">
        <v>1421</v>
      </c>
      <c r="B43">
        <v>47416</v>
      </c>
      <c r="C43" t="s">
        <v>1431</v>
      </c>
    </row>
    <row r="44" spans="1:3" x14ac:dyDescent="0.25">
      <c r="A44" t="s">
        <v>1421</v>
      </c>
      <c r="B44">
        <v>46426</v>
      </c>
      <c r="C44" t="s">
        <v>1432</v>
      </c>
    </row>
    <row r="45" spans="1:3" x14ac:dyDescent="0.25">
      <c r="A45" t="s">
        <v>1421</v>
      </c>
      <c r="B45">
        <v>46318</v>
      </c>
      <c r="C45" t="s">
        <v>1433</v>
      </c>
    </row>
    <row r="46" spans="1:3" x14ac:dyDescent="0.25">
      <c r="A46" t="s">
        <v>1421</v>
      </c>
      <c r="B46">
        <v>46324</v>
      </c>
      <c r="C46" t="s">
        <v>1434</v>
      </c>
    </row>
    <row r="47" spans="1:3" x14ac:dyDescent="0.25">
      <c r="A47" t="s">
        <v>1421</v>
      </c>
      <c r="B47">
        <v>46321</v>
      </c>
      <c r="C47" t="s">
        <v>1435</v>
      </c>
    </row>
    <row r="48" spans="1:3" x14ac:dyDescent="0.25">
      <c r="A48" t="s">
        <v>1421</v>
      </c>
      <c r="B48">
        <v>21107</v>
      </c>
      <c r="C48" t="s">
        <v>1436</v>
      </c>
    </row>
    <row r="49" spans="1:3" x14ac:dyDescent="0.25">
      <c r="A49" t="s">
        <v>1421</v>
      </c>
      <c r="B49">
        <v>21104</v>
      </c>
      <c r="C49" t="s">
        <v>1437</v>
      </c>
    </row>
    <row r="50" spans="1:3" x14ac:dyDescent="0.25">
      <c r="A50" t="s">
        <v>1421</v>
      </c>
      <c r="B50">
        <v>43906</v>
      </c>
      <c r="C50" t="s">
        <v>1438</v>
      </c>
    </row>
    <row r="51" spans="1:3" x14ac:dyDescent="0.25">
      <c r="A51" t="s">
        <v>1421</v>
      </c>
      <c r="B51">
        <v>51007</v>
      </c>
      <c r="C51" t="s">
        <v>1439</v>
      </c>
    </row>
    <row r="52" spans="1:3" x14ac:dyDescent="0.25">
      <c r="A52" t="s">
        <v>1421</v>
      </c>
      <c r="B52">
        <v>51005</v>
      </c>
      <c r="C52" t="s">
        <v>1440</v>
      </c>
    </row>
    <row r="53" spans="1:3" x14ac:dyDescent="0.25">
      <c r="A53" t="s">
        <v>1421</v>
      </c>
      <c r="B53">
        <v>27121</v>
      </c>
      <c r="C53" t="s">
        <v>1441</v>
      </c>
    </row>
    <row r="54" spans="1:3" x14ac:dyDescent="0.25">
      <c r="A54" t="s">
        <v>1421</v>
      </c>
      <c r="B54">
        <v>27122</v>
      </c>
      <c r="C54" t="s">
        <v>1442</v>
      </c>
    </row>
    <row r="55" spans="1:3" x14ac:dyDescent="0.25">
      <c r="A55" t="s">
        <v>1421</v>
      </c>
      <c r="B55">
        <v>39905</v>
      </c>
      <c r="C55" t="s">
        <v>1443</v>
      </c>
    </row>
    <row r="56" spans="1:3" x14ac:dyDescent="0.25">
      <c r="A56" t="s">
        <v>1421</v>
      </c>
      <c r="B56">
        <v>88614</v>
      </c>
      <c r="C56" t="s">
        <v>1444</v>
      </c>
    </row>
    <row r="57" spans="1:3" x14ac:dyDescent="0.25">
      <c r="A57" t="s">
        <v>1421</v>
      </c>
      <c r="B57">
        <v>35317</v>
      </c>
      <c r="C57" t="s">
        <v>1445</v>
      </c>
    </row>
    <row r="58" spans="1:3" x14ac:dyDescent="0.25">
      <c r="A58" t="s">
        <v>1421</v>
      </c>
      <c r="B58">
        <v>54215</v>
      </c>
      <c r="C58" t="s">
        <v>1446</v>
      </c>
    </row>
    <row r="59" spans="1:3" x14ac:dyDescent="0.25">
      <c r="A59" t="s">
        <v>1421</v>
      </c>
      <c r="B59">
        <v>51706</v>
      </c>
      <c r="C59" t="s">
        <v>1447</v>
      </c>
    </row>
    <row r="60" spans="1:3" x14ac:dyDescent="0.25">
      <c r="A60" t="s">
        <v>1421</v>
      </c>
      <c r="B60">
        <v>30405</v>
      </c>
      <c r="C60" t="s">
        <v>1448</v>
      </c>
    </row>
    <row r="61" spans="1:3" x14ac:dyDescent="0.25">
      <c r="A61" t="s">
        <v>1421</v>
      </c>
      <c r="B61">
        <v>30404</v>
      </c>
      <c r="C61" t="s">
        <v>1449</v>
      </c>
    </row>
    <row r="62" spans="1:3" x14ac:dyDescent="0.25">
      <c r="A62" t="s">
        <v>1421</v>
      </c>
      <c r="B62">
        <v>70512</v>
      </c>
      <c r="C62" t="s">
        <v>1450</v>
      </c>
    </row>
    <row r="63" spans="1:3" x14ac:dyDescent="0.25">
      <c r="A63" t="s">
        <v>1421</v>
      </c>
      <c r="B63">
        <v>43102</v>
      </c>
      <c r="C63" t="s">
        <v>1451</v>
      </c>
    </row>
    <row r="64" spans="1:3" x14ac:dyDescent="0.25">
      <c r="A64" t="s">
        <v>1421</v>
      </c>
      <c r="B64">
        <v>90904</v>
      </c>
      <c r="C64" t="s">
        <v>1452</v>
      </c>
    </row>
    <row r="65" spans="1:3" x14ac:dyDescent="0.25">
      <c r="A65" t="s">
        <v>1421</v>
      </c>
      <c r="B65">
        <v>45307</v>
      </c>
      <c r="C65" t="s">
        <v>1453</v>
      </c>
    </row>
    <row r="66" spans="1:3" x14ac:dyDescent="0.25">
      <c r="A66" t="s">
        <v>1421</v>
      </c>
      <c r="B66">
        <v>45308</v>
      </c>
      <c r="C66" t="s">
        <v>1454</v>
      </c>
    </row>
    <row r="67" spans="1:3" x14ac:dyDescent="0.25">
      <c r="A67" t="s">
        <v>1421</v>
      </c>
      <c r="B67">
        <v>45306</v>
      </c>
      <c r="C67" t="s">
        <v>1455</v>
      </c>
    </row>
    <row r="68" spans="1:3" x14ac:dyDescent="0.25">
      <c r="A68" t="s">
        <v>1421</v>
      </c>
      <c r="B68">
        <v>37006</v>
      </c>
      <c r="C68" t="s">
        <v>1456</v>
      </c>
    </row>
    <row r="69" spans="1:3" x14ac:dyDescent="0.25">
      <c r="A69" t="s">
        <v>1421</v>
      </c>
      <c r="B69">
        <v>37005</v>
      </c>
      <c r="C69" t="s">
        <v>1457</v>
      </c>
    </row>
    <row r="70" spans="1:3" x14ac:dyDescent="0.25">
      <c r="A70" t="s">
        <v>1421</v>
      </c>
      <c r="B70">
        <v>82013</v>
      </c>
      <c r="C70" t="s">
        <v>1458</v>
      </c>
    </row>
    <row r="71" spans="1:3" x14ac:dyDescent="0.25">
      <c r="A71" t="s">
        <v>1421</v>
      </c>
      <c r="B71">
        <v>82014</v>
      </c>
      <c r="C71" t="s">
        <v>1459</v>
      </c>
    </row>
    <row r="72" spans="1:3" x14ac:dyDescent="0.25">
      <c r="A72" t="s">
        <v>1421</v>
      </c>
      <c r="B72">
        <v>51915</v>
      </c>
      <c r="C72" t="s">
        <v>1460</v>
      </c>
    </row>
    <row r="73" spans="1:3" x14ac:dyDescent="0.25">
      <c r="A73" t="s">
        <v>1421</v>
      </c>
      <c r="B73">
        <v>51920</v>
      </c>
      <c r="C73" t="s">
        <v>1461</v>
      </c>
    </row>
    <row r="74" spans="1:3" x14ac:dyDescent="0.25">
      <c r="A74" t="s">
        <v>1421</v>
      </c>
      <c r="B74">
        <v>28503</v>
      </c>
      <c r="C74" t="s">
        <v>1462</v>
      </c>
    </row>
    <row r="75" spans="1:3" x14ac:dyDescent="0.25">
      <c r="A75" t="s">
        <v>1421</v>
      </c>
      <c r="B75">
        <v>86916</v>
      </c>
      <c r="C75" t="s">
        <v>1463</v>
      </c>
    </row>
    <row r="76" spans="1:3" x14ac:dyDescent="0.25">
      <c r="A76" t="s">
        <v>1421</v>
      </c>
      <c r="B76">
        <v>71800</v>
      </c>
      <c r="C76" t="s">
        <v>1464</v>
      </c>
    </row>
    <row r="77" spans="1:3" x14ac:dyDescent="0.25">
      <c r="A77" t="s">
        <v>1421</v>
      </c>
      <c r="B77">
        <v>71900</v>
      </c>
      <c r="C77" t="s">
        <v>1465</v>
      </c>
    </row>
    <row r="78" spans="1:3" x14ac:dyDescent="0.25">
      <c r="A78" t="s">
        <v>1421</v>
      </c>
      <c r="B78">
        <v>70604</v>
      </c>
      <c r="C78" t="s">
        <v>1466</v>
      </c>
    </row>
    <row r="79" spans="1:3" x14ac:dyDescent="0.25">
      <c r="A79" t="s">
        <v>1421</v>
      </c>
      <c r="B79">
        <v>35318</v>
      </c>
      <c r="C79" t="s">
        <v>1467</v>
      </c>
    </row>
    <row r="80" spans="1:3" x14ac:dyDescent="0.25">
      <c r="A80" t="s">
        <v>1421</v>
      </c>
      <c r="B80">
        <v>50009</v>
      </c>
      <c r="C80" t="s">
        <v>1468</v>
      </c>
    </row>
    <row r="81" spans="1:3" x14ac:dyDescent="0.25">
      <c r="A81" t="s">
        <v>1421</v>
      </c>
      <c r="B81">
        <v>47418</v>
      </c>
      <c r="C81" t="s">
        <v>1469</v>
      </c>
    </row>
    <row r="82" spans="1:3" x14ac:dyDescent="0.25">
      <c r="A82" t="s">
        <v>1421</v>
      </c>
      <c r="B82">
        <v>46505</v>
      </c>
      <c r="C82" t="s">
        <v>1470</v>
      </c>
    </row>
    <row r="83" spans="1:3" x14ac:dyDescent="0.25">
      <c r="A83" t="s">
        <v>1421</v>
      </c>
      <c r="B83">
        <v>64505</v>
      </c>
      <c r="C83" t="s">
        <v>1471</v>
      </c>
    </row>
    <row r="84" spans="1:3" x14ac:dyDescent="0.25">
      <c r="A84" t="s">
        <v>1421</v>
      </c>
      <c r="B84">
        <v>52505</v>
      </c>
      <c r="C84" t="s">
        <v>1472</v>
      </c>
    </row>
    <row r="85" spans="1:3" x14ac:dyDescent="0.25">
      <c r="A85" t="s">
        <v>1421</v>
      </c>
      <c r="B85">
        <v>52504</v>
      </c>
      <c r="C85" t="s">
        <v>1473</v>
      </c>
    </row>
    <row r="86" spans="1:3" x14ac:dyDescent="0.25">
      <c r="A86" t="s">
        <v>1421</v>
      </c>
      <c r="B86">
        <v>69201</v>
      </c>
      <c r="C86" t="s">
        <v>1474</v>
      </c>
    </row>
    <row r="87" spans="1:3" x14ac:dyDescent="0.25">
      <c r="A87" t="s">
        <v>1421</v>
      </c>
      <c r="B87">
        <v>70611</v>
      </c>
      <c r="C87" t="s">
        <v>1475</v>
      </c>
    </row>
    <row r="88" spans="1:3" x14ac:dyDescent="0.25">
      <c r="A88" t="s">
        <v>1421</v>
      </c>
      <c r="B88">
        <v>94308</v>
      </c>
      <c r="C88" t="s">
        <v>1476</v>
      </c>
    </row>
    <row r="89" spans="1:3" x14ac:dyDescent="0.25">
      <c r="A89" t="s">
        <v>1421</v>
      </c>
      <c r="B89">
        <v>80202</v>
      </c>
      <c r="C89" t="s">
        <v>1477</v>
      </c>
    </row>
    <row r="90" spans="1:3" x14ac:dyDescent="0.25">
      <c r="A90" t="s">
        <v>1421</v>
      </c>
      <c r="B90">
        <v>85701</v>
      </c>
      <c r="C90" t="s">
        <v>1478</v>
      </c>
    </row>
    <row r="91" spans="1:3" x14ac:dyDescent="0.25">
      <c r="A91" t="s">
        <v>1421</v>
      </c>
      <c r="B91">
        <v>86914</v>
      </c>
      <c r="C91" t="s">
        <v>1479</v>
      </c>
    </row>
    <row r="92" spans="1:3" x14ac:dyDescent="0.25">
      <c r="A92" t="s">
        <v>1421</v>
      </c>
      <c r="B92">
        <v>79615</v>
      </c>
      <c r="C92" t="s">
        <v>1480</v>
      </c>
    </row>
    <row r="93" spans="1:3" x14ac:dyDescent="0.25">
      <c r="A93" t="s">
        <v>1421</v>
      </c>
      <c r="B93">
        <v>70508</v>
      </c>
      <c r="C93" t="s">
        <v>1481</v>
      </c>
    </row>
    <row r="94" spans="1:3" x14ac:dyDescent="0.25">
      <c r="A94" t="s">
        <v>1421</v>
      </c>
      <c r="B94">
        <v>76501</v>
      </c>
      <c r="C94" t="s">
        <v>1482</v>
      </c>
    </row>
    <row r="95" spans="1:3" x14ac:dyDescent="0.25">
      <c r="A95" t="s">
        <v>1421</v>
      </c>
      <c r="B95">
        <v>36504</v>
      </c>
      <c r="C95" t="s">
        <v>1483</v>
      </c>
    </row>
    <row r="96" spans="1:3" x14ac:dyDescent="0.25">
      <c r="A96" t="s">
        <v>1421</v>
      </c>
      <c r="B96">
        <v>74115</v>
      </c>
      <c r="C96" t="s">
        <v>1484</v>
      </c>
    </row>
    <row r="97" spans="1:3" x14ac:dyDescent="0.25">
      <c r="A97" t="s">
        <v>1421</v>
      </c>
      <c r="B97">
        <v>80607</v>
      </c>
      <c r="C97" t="s">
        <v>1485</v>
      </c>
    </row>
    <row r="98" spans="1:3" x14ac:dyDescent="0.25">
      <c r="A98" t="s">
        <v>1421</v>
      </c>
      <c r="B98">
        <v>46105</v>
      </c>
      <c r="C98" t="s">
        <v>1486</v>
      </c>
    </row>
    <row r="99" spans="1:3" x14ac:dyDescent="0.25">
      <c r="A99" t="s">
        <v>1421</v>
      </c>
      <c r="B99">
        <v>44903</v>
      </c>
      <c r="C99" t="s">
        <v>1487</v>
      </c>
    </row>
    <row r="100" spans="1:3" x14ac:dyDescent="0.25">
      <c r="A100" t="s">
        <v>1421</v>
      </c>
      <c r="B100">
        <v>51916</v>
      </c>
      <c r="C100" t="s">
        <v>1488</v>
      </c>
    </row>
    <row r="101" spans="1:3" x14ac:dyDescent="0.25">
      <c r="A101" t="s">
        <v>1421</v>
      </c>
      <c r="B101">
        <v>51921</v>
      </c>
      <c r="C101" t="s">
        <v>1489</v>
      </c>
    </row>
    <row r="102" spans="1:3" x14ac:dyDescent="0.25">
      <c r="A102" t="s">
        <v>1421</v>
      </c>
      <c r="B102">
        <v>40312</v>
      </c>
      <c r="C102" t="s">
        <v>1490</v>
      </c>
    </row>
    <row r="103" spans="1:3" x14ac:dyDescent="0.25">
      <c r="A103" t="s">
        <v>1421</v>
      </c>
      <c r="B103">
        <v>21812</v>
      </c>
      <c r="C103" t="s">
        <v>1491</v>
      </c>
    </row>
    <row r="104" spans="1:3" x14ac:dyDescent="0.25">
      <c r="A104" t="s">
        <v>1421</v>
      </c>
      <c r="B104">
        <v>21808</v>
      </c>
      <c r="C104" t="s">
        <v>1492</v>
      </c>
    </row>
    <row r="105" spans="1:3" x14ac:dyDescent="0.25">
      <c r="A105" t="s">
        <v>1421</v>
      </c>
      <c r="B105">
        <v>17205</v>
      </c>
      <c r="C105" t="s">
        <v>1493</v>
      </c>
    </row>
    <row r="106" spans="1:3" x14ac:dyDescent="0.25">
      <c r="A106" t="s">
        <v>1421</v>
      </c>
      <c r="B106">
        <v>17204</v>
      </c>
      <c r="C106" t="s">
        <v>1494</v>
      </c>
    </row>
    <row r="107" spans="1:3" x14ac:dyDescent="0.25">
      <c r="A107" t="s">
        <v>1421</v>
      </c>
      <c r="B107">
        <v>30905</v>
      </c>
      <c r="C107" t="s">
        <v>1495</v>
      </c>
    </row>
    <row r="108" spans="1:3" x14ac:dyDescent="0.25">
      <c r="A108" t="s">
        <v>1421</v>
      </c>
      <c r="B108">
        <v>30906</v>
      </c>
      <c r="C108" t="s">
        <v>1496</v>
      </c>
    </row>
    <row r="109" spans="1:3" x14ac:dyDescent="0.25">
      <c r="A109" t="s">
        <v>1421</v>
      </c>
      <c r="B109">
        <v>19103</v>
      </c>
      <c r="C109" t="s">
        <v>1497</v>
      </c>
    </row>
    <row r="110" spans="1:3" x14ac:dyDescent="0.25">
      <c r="A110" t="s">
        <v>1421</v>
      </c>
      <c r="B110">
        <v>19104</v>
      </c>
      <c r="C110" t="s">
        <v>1498</v>
      </c>
    </row>
    <row r="111" spans="1:3" x14ac:dyDescent="0.25">
      <c r="A111" t="s">
        <v>1421</v>
      </c>
      <c r="B111">
        <v>90602</v>
      </c>
      <c r="C111" t="s">
        <v>1499</v>
      </c>
    </row>
    <row r="112" spans="1:3" x14ac:dyDescent="0.25">
      <c r="A112" t="s">
        <v>1421</v>
      </c>
      <c r="B112">
        <v>35214</v>
      </c>
      <c r="C112" t="s">
        <v>1500</v>
      </c>
    </row>
    <row r="113" spans="1:3" x14ac:dyDescent="0.25">
      <c r="A113" t="s">
        <v>1421</v>
      </c>
      <c r="B113">
        <v>17018</v>
      </c>
      <c r="C113" t="s">
        <v>1501</v>
      </c>
    </row>
    <row r="114" spans="1:3" x14ac:dyDescent="0.25">
      <c r="A114" t="s">
        <v>1421</v>
      </c>
      <c r="B114">
        <v>17000</v>
      </c>
      <c r="C114" t="s">
        <v>1502</v>
      </c>
    </row>
    <row r="115" spans="1:3" x14ac:dyDescent="0.25">
      <c r="A115" t="s">
        <v>1421</v>
      </c>
      <c r="B115">
        <v>88607</v>
      </c>
      <c r="C115" t="s">
        <v>1503</v>
      </c>
    </row>
    <row r="116" spans="1:3" x14ac:dyDescent="0.25">
      <c r="A116" t="s">
        <v>1421</v>
      </c>
      <c r="B116">
        <v>80103</v>
      </c>
      <c r="C116" t="s">
        <v>1504</v>
      </c>
    </row>
    <row r="117" spans="1:3" x14ac:dyDescent="0.25">
      <c r="A117" t="s">
        <v>1421</v>
      </c>
      <c r="B117">
        <v>80102</v>
      </c>
      <c r="C117" t="s">
        <v>1505</v>
      </c>
    </row>
    <row r="118" spans="1:3" x14ac:dyDescent="0.25">
      <c r="A118" t="s">
        <v>1421</v>
      </c>
      <c r="B118">
        <v>64616</v>
      </c>
      <c r="C118" t="s">
        <v>1506</v>
      </c>
    </row>
    <row r="119" spans="1:3" x14ac:dyDescent="0.25">
      <c r="A119" t="s">
        <v>1421</v>
      </c>
      <c r="B119">
        <v>64617</v>
      </c>
      <c r="C119" t="s">
        <v>1507</v>
      </c>
    </row>
    <row r="120" spans="1:3" x14ac:dyDescent="0.25">
      <c r="A120" t="s">
        <v>1421</v>
      </c>
      <c r="B120">
        <v>64618</v>
      </c>
      <c r="C120" t="s">
        <v>1508</v>
      </c>
    </row>
    <row r="121" spans="1:3" x14ac:dyDescent="0.25">
      <c r="A121" t="s">
        <v>1421</v>
      </c>
      <c r="B121">
        <v>16403</v>
      </c>
      <c r="C121" t="s">
        <v>1509</v>
      </c>
    </row>
    <row r="122" spans="1:3" x14ac:dyDescent="0.25">
      <c r="A122" t="s">
        <v>1421</v>
      </c>
      <c r="B122">
        <v>54213</v>
      </c>
      <c r="C122" t="s">
        <v>1510</v>
      </c>
    </row>
    <row r="123" spans="1:3" x14ac:dyDescent="0.25">
      <c r="A123" t="s">
        <v>1421</v>
      </c>
      <c r="B123">
        <v>17011</v>
      </c>
      <c r="C123" t="s">
        <v>1511</v>
      </c>
    </row>
    <row r="124" spans="1:3" x14ac:dyDescent="0.25">
      <c r="A124" t="s">
        <v>1421</v>
      </c>
      <c r="B124">
        <v>64104</v>
      </c>
      <c r="C124" t="s">
        <v>1512</v>
      </c>
    </row>
    <row r="125" spans="1:3" x14ac:dyDescent="0.25">
      <c r="A125" t="s">
        <v>1421</v>
      </c>
      <c r="B125">
        <v>51917</v>
      </c>
      <c r="C125" t="s">
        <v>1513</v>
      </c>
    </row>
    <row r="126" spans="1:3" x14ac:dyDescent="0.25">
      <c r="A126" t="s">
        <v>1421</v>
      </c>
      <c r="B126">
        <v>51922</v>
      </c>
      <c r="C126" t="s">
        <v>1514</v>
      </c>
    </row>
    <row r="127" spans="1:3" x14ac:dyDescent="0.25">
      <c r="A127" t="s">
        <v>1421</v>
      </c>
      <c r="B127">
        <v>53109</v>
      </c>
      <c r="C127" t="s">
        <v>1515</v>
      </c>
    </row>
    <row r="128" spans="1:3" x14ac:dyDescent="0.25">
      <c r="A128" t="s">
        <v>1421</v>
      </c>
      <c r="B128">
        <v>25805</v>
      </c>
      <c r="C128" t="s">
        <v>1516</v>
      </c>
    </row>
    <row r="129" spans="1:3" x14ac:dyDescent="0.25">
      <c r="A129" t="s">
        <v>1421</v>
      </c>
      <c r="B129">
        <v>52002</v>
      </c>
      <c r="C129" t="s">
        <v>1517</v>
      </c>
    </row>
    <row r="130" spans="1:3" x14ac:dyDescent="0.25">
      <c r="A130" t="s">
        <v>1421</v>
      </c>
      <c r="B130">
        <v>52003</v>
      </c>
      <c r="C130" t="s">
        <v>1518</v>
      </c>
    </row>
    <row r="131" spans="1:3" x14ac:dyDescent="0.25">
      <c r="A131" t="s">
        <v>1421</v>
      </c>
      <c r="B131">
        <v>40403</v>
      </c>
      <c r="C131" t="s">
        <v>1519</v>
      </c>
    </row>
    <row r="132" spans="1:3" x14ac:dyDescent="0.25">
      <c r="A132" t="s">
        <v>1421</v>
      </c>
      <c r="B132">
        <v>39605</v>
      </c>
      <c r="C132" t="s">
        <v>1520</v>
      </c>
    </row>
    <row r="133" spans="1:3" x14ac:dyDescent="0.25">
      <c r="A133" t="s">
        <v>1421</v>
      </c>
      <c r="B133">
        <v>51416</v>
      </c>
      <c r="C133" t="s">
        <v>1521</v>
      </c>
    </row>
    <row r="134" spans="1:3" x14ac:dyDescent="0.25">
      <c r="A134" t="s">
        <v>1421</v>
      </c>
      <c r="B134">
        <v>51422</v>
      </c>
      <c r="C134" t="s">
        <v>1522</v>
      </c>
    </row>
    <row r="135" spans="1:3" x14ac:dyDescent="0.25">
      <c r="A135" t="s">
        <v>1421</v>
      </c>
      <c r="B135">
        <v>50007</v>
      </c>
      <c r="C135" t="s">
        <v>1523</v>
      </c>
    </row>
    <row r="136" spans="1:3" x14ac:dyDescent="0.25">
      <c r="A136" t="s">
        <v>1421</v>
      </c>
      <c r="B136">
        <v>90306</v>
      </c>
      <c r="C136" t="s">
        <v>1524</v>
      </c>
    </row>
    <row r="137" spans="1:3" x14ac:dyDescent="0.25">
      <c r="A137" t="s">
        <v>1421</v>
      </c>
      <c r="B137">
        <v>44305</v>
      </c>
      <c r="C137" t="s">
        <v>1525</v>
      </c>
    </row>
    <row r="138" spans="1:3" x14ac:dyDescent="0.25">
      <c r="A138" t="s">
        <v>1421</v>
      </c>
      <c r="B138">
        <v>51417</v>
      </c>
      <c r="C138" t="s">
        <v>1526</v>
      </c>
    </row>
    <row r="139" spans="1:3" x14ac:dyDescent="0.25">
      <c r="A139" t="s">
        <v>1421</v>
      </c>
      <c r="B139">
        <v>51423</v>
      </c>
      <c r="C139" t="s">
        <v>1527</v>
      </c>
    </row>
    <row r="140" spans="1:3" x14ac:dyDescent="0.25">
      <c r="A140" t="s">
        <v>1421</v>
      </c>
      <c r="B140">
        <v>41208</v>
      </c>
      <c r="C140" t="s">
        <v>1528</v>
      </c>
    </row>
    <row r="141" spans="1:3" x14ac:dyDescent="0.25">
      <c r="A141" t="s">
        <v>1421</v>
      </c>
      <c r="B141">
        <v>41211</v>
      </c>
      <c r="C141" t="s">
        <v>1529</v>
      </c>
    </row>
    <row r="142" spans="1:3" x14ac:dyDescent="0.25">
      <c r="A142" t="s">
        <v>1421</v>
      </c>
      <c r="B142">
        <v>79616</v>
      </c>
      <c r="C142" t="s">
        <v>1530</v>
      </c>
    </row>
    <row r="143" spans="1:3" x14ac:dyDescent="0.25">
      <c r="A143" t="s">
        <v>1421</v>
      </c>
      <c r="B143">
        <v>47605</v>
      </c>
      <c r="C143" t="s">
        <v>1531</v>
      </c>
    </row>
    <row r="144" spans="1:3" x14ac:dyDescent="0.25">
      <c r="A144" t="s">
        <v>1421</v>
      </c>
      <c r="B144">
        <v>47606</v>
      </c>
      <c r="C144" t="s">
        <v>1532</v>
      </c>
    </row>
    <row r="145" spans="1:3" x14ac:dyDescent="0.25">
      <c r="A145" t="s">
        <v>1421</v>
      </c>
      <c r="B145">
        <v>30206</v>
      </c>
      <c r="C145" t="s">
        <v>1533</v>
      </c>
    </row>
    <row r="146" spans="1:3" x14ac:dyDescent="0.25">
      <c r="A146" t="s">
        <v>1421</v>
      </c>
      <c r="B146">
        <v>90003</v>
      </c>
      <c r="C146" t="s">
        <v>1534</v>
      </c>
    </row>
    <row r="147" spans="1:3" x14ac:dyDescent="0.25">
      <c r="A147" t="s">
        <v>1421</v>
      </c>
      <c r="B147">
        <v>30203</v>
      </c>
      <c r="C147" t="s">
        <v>1535</v>
      </c>
    </row>
    <row r="148" spans="1:3" x14ac:dyDescent="0.25">
      <c r="A148" t="s">
        <v>1421</v>
      </c>
      <c r="B148">
        <v>30004</v>
      </c>
      <c r="C148" t="s">
        <v>1536</v>
      </c>
    </row>
    <row r="149" spans="1:3" x14ac:dyDescent="0.25">
      <c r="A149" t="s">
        <v>1421</v>
      </c>
      <c r="B149">
        <v>85505</v>
      </c>
      <c r="C149" t="s">
        <v>1537</v>
      </c>
    </row>
    <row r="150" spans="1:3" x14ac:dyDescent="0.25">
      <c r="A150" t="s">
        <v>1421</v>
      </c>
      <c r="B150">
        <v>79200</v>
      </c>
      <c r="C150" t="s">
        <v>1538</v>
      </c>
    </row>
    <row r="151" spans="1:3" x14ac:dyDescent="0.25">
      <c r="A151" t="s">
        <v>1421</v>
      </c>
      <c r="B151">
        <v>78403</v>
      </c>
      <c r="C151" t="s">
        <v>1539</v>
      </c>
    </row>
    <row r="152" spans="1:3" x14ac:dyDescent="0.25">
      <c r="A152" t="s">
        <v>1421</v>
      </c>
      <c r="B152">
        <v>78420</v>
      </c>
      <c r="C152" t="s">
        <v>1540</v>
      </c>
    </row>
    <row r="153" spans="1:3" x14ac:dyDescent="0.25">
      <c r="A153" t="s">
        <v>1421</v>
      </c>
      <c r="B153">
        <v>43703</v>
      </c>
      <c r="C153" t="s">
        <v>1541</v>
      </c>
    </row>
    <row r="154" spans="1:3" x14ac:dyDescent="0.25">
      <c r="A154" t="s">
        <v>1421</v>
      </c>
      <c r="B154">
        <v>88605</v>
      </c>
      <c r="C154" t="s">
        <v>1542</v>
      </c>
    </row>
    <row r="155" spans="1:3" x14ac:dyDescent="0.25">
      <c r="A155" t="s">
        <v>1421</v>
      </c>
      <c r="B155">
        <v>51418</v>
      </c>
      <c r="C155" t="s">
        <v>1543</v>
      </c>
    </row>
    <row r="156" spans="1:3" x14ac:dyDescent="0.25">
      <c r="A156" t="s">
        <v>1421</v>
      </c>
      <c r="B156">
        <v>51424</v>
      </c>
      <c r="C156" t="s">
        <v>1544</v>
      </c>
    </row>
    <row r="157" spans="1:3" x14ac:dyDescent="0.25">
      <c r="A157" t="s">
        <v>1421</v>
      </c>
      <c r="B157">
        <v>39508</v>
      </c>
      <c r="C157" t="s">
        <v>1545</v>
      </c>
    </row>
    <row r="158" spans="1:3" x14ac:dyDescent="0.25">
      <c r="A158" t="s">
        <v>1421</v>
      </c>
      <c r="B158">
        <v>53304</v>
      </c>
      <c r="C158" t="s">
        <v>1546</v>
      </c>
    </row>
    <row r="159" spans="1:3" x14ac:dyDescent="0.25">
      <c r="A159" t="s">
        <v>1421</v>
      </c>
      <c r="B159">
        <v>28404</v>
      </c>
      <c r="C159" t="s">
        <v>1547</v>
      </c>
    </row>
    <row r="160" spans="1:3" x14ac:dyDescent="0.25">
      <c r="A160" t="s">
        <v>1421</v>
      </c>
      <c r="B160">
        <v>88611</v>
      </c>
      <c r="C160" t="s">
        <v>1548</v>
      </c>
    </row>
    <row r="161" spans="1:3" x14ac:dyDescent="0.25">
      <c r="A161" t="s">
        <v>1421</v>
      </c>
      <c r="B161">
        <v>47117</v>
      </c>
      <c r="C161" t="s">
        <v>1549</v>
      </c>
    </row>
    <row r="162" spans="1:3" x14ac:dyDescent="0.25">
      <c r="A162" t="s">
        <v>1421</v>
      </c>
      <c r="B162">
        <v>52204</v>
      </c>
      <c r="C162" t="s">
        <v>1550</v>
      </c>
    </row>
    <row r="163" spans="1:3" x14ac:dyDescent="0.25">
      <c r="A163" t="s">
        <v>1421</v>
      </c>
      <c r="B163">
        <v>47808</v>
      </c>
      <c r="C163" t="s">
        <v>1551</v>
      </c>
    </row>
    <row r="164" spans="1:3" x14ac:dyDescent="0.25">
      <c r="A164" t="s">
        <v>1421</v>
      </c>
      <c r="B164">
        <v>47806</v>
      </c>
      <c r="C164" t="s">
        <v>1552</v>
      </c>
    </row>
    <row r="165" spans="1:3" x14ac:dyDescent="0.25">
      <c r="A165" t="s">
        <v>1421</v>
      </c>
      <c r="B165">
        <v>47807</v>
      </c>
      <c r="C165" t="s">
        <v>1553</v>
      </c>
    </row>
    <row r="166" spans="1:3" x14ac:dyDescent="0.25">
      <c r="A166" t="s">
        <v>1421</v>
      </c>
      <c r="B166">
        <v>80004</v>
      </c>
      <c r="C166" t="s">
        <v>1554</v>
      </c>
    </row>
    <row r="167" spans="1:3" x14ac:dyDescent="0.25">
      <c r="A167" t="s">
        <v>1421</v>
      </c>
      <c r="B167">
        <v>75105</v>
      </c>
      <c r="C167" t="s">
        <v>1555</v>
      </c>
    </row>
    <row r="168" spans="1:3" x14ac:dyDescent="0.25">
      <c r="A168" t="s">
        <v>1421</v>
      </c>
      <c r="B168">
        <v>68104</v>
      </c>
      <c r="C168" t="s">
        <v>1556</v>
      </c>
    </row>
    <row r="169" spans="1:3" x14ac:dyDescent="0.25">
      <c r="A169" t="s">
        <v>1421</v>
      </c>
      <c r="B169">
        <v>68800</v>
      </c>
      <c r="C169" t="s">
        <v>1557</v>
      </c>
    </row>
    <row r="170" spans="1:3" x14ac:dyDescent="0.25">
      <c r="A170" t="s">
        <v>1421</v>
      </c>
      <c r="B170">
        <v>39506</v>
      </c>
      <c r="C170" t="s">
        <v>1558</v>
      </c>
    </row>
    <row r="171" spans="1:3" x14ac:dyDescent="0.25">
      <c r="A171" t="s">
        <v>1421</v>
      </c>
      <c r="B171">
        <v>54216</v>
      </c>
      <c r="C171" t="s">
        <v>1559</v>
      </c>
    </row>
    <row r="172" spans="1:3" x14ac:dyDescent="0.25">
      <c r="A172" t="s">
        <v>1421</v>
      </c>
      <c r="B172">
        <v>46106</v>
      </c>
      <c r="C172" t="s">
        <v>1560</v>
      </c>
    </row>
    <row r="173" spans="1:3" x14ac:dyDescent="0.25">
      <c r="A173" t="s">
        <v>1421</v>
      </c>
      <c r="B173">
        <v>79007</v>
      </c>
      <c r="C173" t="s">
        <v>1561</v>
      </c>
    </row>
    <row r="174" spans="1:3" x14ac:dyDescent="0.25">
      <c r="A174" t="s">
        <v>1421</v>
      </c>
      <c r="B174">
        <v>64208</v>
      </c>
      <c r="C174" t="s">
        <v>1562</v>
      </c>
    </row>
    <row r="175" spans="1:3" x14ac:dyDescent="0.25">
      <c r="A175" t="s">
        <v>1421</v>
      </c>
      <c r="B175">
        <v>54402</v>
      </c>
      <c r="C175" t="s">
        <v>1563</v>
      </c>
    </row>
    <row r="176" spans="1:3" x14ac:dyDescent="0.25">
      <c r="A176" t="s">
        <v>1421</v>
      </c>
      <c r="B176">
        <v>82112</v>
      </c>
      <c r="C176" t="s">
        <v>1564</v>
      </c>
    </row>
    <row r="177" spans="1:3" x14ac:dyDescent="0.25">
      <c r="A177" t="s">
        <v>1421</v>
      </c>
      <c r="B177">
        <v>79022</v>
      </c>
      <c r="C177" t="s">
        <v>1565</v>
      </c>
    </row>
    <row r="178" spans="1:3" x14ac:dyDescent="0.25">
      <c r="A178" t="s">
        <v>1421</v>
      </c>
      <c r="B178">
        <v>31703</v>
      </c>
      <c r="C178" t="s">
        <v>1566</v>
      </c>
    </row>
    <row r="179" spans="1:3" x14ac:dyDescent="0.25">
      <c r="A179" t="s">
        <v>1421</v>
      </c>
      <c r="B179">
        <v>38329</v>
      </c>
      <c r="C179" t="s">
        <v>1567</v>
      </c>
    </row>
    <row r="180" spans="1:3" x14ac:dyDescent="0.25">
      <c r="A180" t="s">
        <v>1421</v>
      </c>
      <c r="B180">
        <v>38328</v>
      </c>
      <c r="C180" t="s">
        <v>1568</v>
      </c>
    </row>
    <row r="181" spans="1:3" x14ac:dyDescent="0.25">
      <c r="A181" t="s">
        <v>1421</v>
      </c>
      <c r="B181">
        <v>65400</v>
      </c>
      <c r="C181" t="s">
        <v>1569</v>
      </c>
    </row>
    <row r="182" spans="1:3" x14ac:dyDescent="0.25">
      <c r="A182" t="s">
        <v>1421</v>
      </c>
      <c r="B182">
        <v>45305</v>
      </c>
      <c r="C182" t="s">
        <v>1570</v>
      </c>
    </row>
    <row r="183" spans="1:3" x14ac:dyDescent="0.25">
      <c r="A183" t="s">
        <v>1421</v>
      </c>
      <c r="B183">
        <v>43905</v>
      </c>
      <c r="C183" t="s">
        <v>1571</v>
      </c>
    </row>
    <row r="184" spans="1:3" x14ac:dyDescent="0.25">
      <c r="A184" t="s">
        <v>1421</v>
      </c>
      <c r="B184">
        <v>15005</v>
      </c>
      <c r="C184" t="s">
        <v>1572</v>
      </c>
    </row>
    <row r="185" spans="1:3" x14ac:dyDescent="0.25">
      <c r="A185" t="s">
        <v>1421</v>
      </c>
      <c r="B185">
        <v>21415</v>
      </c>
      <c r="C185" t="s">
        <v>1573</v>
      </c>
    </row>
    <row r="186" spans="1:3" x14ac:dyDescent="0.25">
      <c r="A186" t="s">
        <v>1421</v>
      </c>
      <c r="B186">
        <v>21416</v>
      </c>
      <c r="C186" t="s">
        <v>1574</v>
      </c>
    </row>
    <row r="187" spans="1:3" x14ac:dyDescent="0.25">
      <c r="A187" t="s">
        <v>1421</v>
      </c>
      <c r="B187">
        <v>95511</v>
      </c>
      <c r="C187" t="s">
        <v>1575</v>
      </c>
    </row>
    <row r="188" spans="1:3" x14ac:dyDescent="0.25">
      <c r="A188" t="s">
        <v>1421</v>
      </c>
      <c r="B188">
        <v>95506</v>
      </c>
      <c r="C188" t="s">
        <v>1576</v>
      </c>
    </row>
    <row r="189" spans="1:3" x14ac:dyDescent="0.25">
      <c r="A189" t="s">
        <v>1421</v>
      </c>
      <c r="B189">
        <v>47907</v>
      </c>
      <c r="C189" t="s">
        <v>1577</v>
      </c>
    </row>
    <row r="190" spans="1:3" x14ac:dyDescent="0.25">
      <c r="A190" t="s">
        <v>1421</v>
      </c>
      <c r="B190">
        <v>47607</v>
      </c>
      <c r="C190" t="s">
        <v>1578</v>
      </c>
    </row>
    <row r="191" spans="1:3" x14ac:dyDescent="0.25">
      <c r="A191" t="s">
        <v>1421</v>
      </c>
      <c r="B191">
        <v>53002</v>
      </c>
      <c r="C191" t="s">
        <v>1579</v>
      </c>
    </row>
    <row r="192" spans="1:3" x14ac:dyDescent="0.25">
      <c r="A192" t="s">
        <v>1421</v>
      </c>
      <c r="B192">
        <v>53003</v>
      </c>
      <c r="C192" t="s">
        <v>1580</v>
      </c>
    </row>
    <row r="193" spans="1:3" x14ac:dyDescent="0.25">
      <c r="A193" t="s">
        <v>1421</v>
      </c>
      <c r="B193">
        <v>51006</v>
      </c>
      <c r="C193" t="s">
        <v>1581</v>
      </c>
    </row>
    <row r="194" spans="1:3" x14ac:dyDescent="0.25">
      <c r="A194" t="s">
        <v>1421</v>
      </c>
      <c r="B194">
        <v>45906</v>
      </c>
      <c r="C194" t="s">
        <v>1582</v>
      </c>
    </row>
    <row r="195" spans="1:3" x14ac:dyDescent="0.25">
      <c r="A195" t="s">
        <v>1421</v>
      </c>
      <c r="B195">
        <v>88606</v>
      </c>
      <c r="C195" t="s">
        <v>1583</v>
      </c>
    </row>
    <row r="196" spans="1:3" x14ac:dyDescent="0.25">
      <c r="A196" t="s">
        <v>1421</v>
      </c>
      <c r="B196">
        <v>34200</v>
      </c>
      <c r="C196" t="s">
        <v>1584</v>
      </c>
    </row>
    <row r="197" spans="1:3" x14ac:dyDescent="0.25">
      <c r="A197" t="s">
        <v>1421</v>
      </c>
      <c r="B197">
        <v>86915</v>
      </c>
      <c r="C197" t="s">
        <v>1585</v>
      </c>
    </row>
    <row r="198" spans="1:3" x14ac:dyDescent="0.25">
      <c r="A198" t="s">
        <v>1421</v>
      </c>
      <c r="B198">
        <v>87101</v>
      </c>
      <c r="C198" t="s">
        <v>1586</v>
      </c>
    </row>
    <row r="199" spans="1:3" x14ac:dyDescent="0.25">
      <c r="A199" t="s">
        <v>1421</v>
      </c>
      <c r="B199">
        <v>43813</v>
      </c>
      <c r="C199" t="s">
        <v>1587</v>
      </c>
    </row>
    <row r="200" spans="1:3" x14ac:dyDescent="0.25">
      <c r="A200" t="s">
        <v>1421</v>
      </c>
      <c r="B200">
        <v>44503</v>
      </c>
      <c r="C200" t="s">
        <v>1588</v>
      </c>
    </row>
    <row r="201" spans="1:3" x14ac:dyDescent="0.25">
      <c r="A201" t="s">
        <v>1421</v>
      </c>
      <c r="B201">
        <v>64404</v>
      </c>
      <c r="C201" t="s">
        <v>1589</v>
      </c>
    </row>
    <row r="202" spans="1:3" x14ac:dyDescent="0.25">
      <c r="A202" t="s">
        <v>1421</v>
      </c>
      <c r="B202">
        <v>44506</v>
      </c>
      <c r="C202" t="s">
        <v>1590</v>
      </c>
    </row>
    <row r="203" spans="1:3" x14ac:dyDescent="0.25">
      <c r="A203" t="s">
        <v>1421</v>
      </c>
      <c r="B203">
        <v>48308</v>
      </c>
      <c r="C203" t="s">
        <v>1591</v>
      </c>
    </row>
    <row r="204" spans="1:3" x14ac:dyDescent="0.25">
      <c r="A204" t="s">
        <v>1421</v>
      </c>
      <c r="B204">
        <v>48309</v>
      </c>
      <c r="C204" t="s">
        <v>1592</v>
      </c>
    </row>
    <row r="205" spans="1:3" x14ac:dyDescent="0.25">
      <c r="A205" t="s">
        <v>1421</v>
      </c>
      <c r="B205">
        <v>21607</v>
      </c>
      <c r="C205" t="s">
        <v>1593</v>
      </c>
    </row>
    <row r="206" spans="1:3" x14ac:dyDescent="0.25">
      <c r="A206" t="s">
        <v>1421</v>
      </c>
      <c r="B206">
        <v>21606</v>
      </c>
      <c r="C206" t="s">
        <v>1594</v>
      </c>
    </row>
    <row r="207" spans="1:3" x14ac:dyDescent="0.25">
      <c r="A207" t="s">
        <v>1421</v>
      </c>
      <c r="B207">
        <v>47419</v>
      </c>
      <c r="C207" t="s">
        <v>1595</v>
      </c>
    </row>
    <row r="208" spans="1:3" x14ac:dyDescent="0.25">
      <c r="A208" t="s">
        <v>1421</v>
      </c>
      <c r="B208">
        <v>43907</v>
      </c>
      <c r="C208" t="s">
        <v>1596</v>
      </c>
    </row>
    <row r="209" spans="1:3" x14ac:dyDescent="0.25">
      <c r="A209" t="s">
        <v>1421</v>
      </c>
      <c r="B209">
        <v>46204</v>
      </c>
      <c r="C209" t="s">
        <v>1597</v>
      </c>
    </row>
    <row r="210" spans="1:3" x14ac:dyDescent="0.25">
      <c r="A210" t="s">
        <v>1421</v>
      </c>
      <c r="B210">
        <v>21005</v>
      </c>
      <c r="C210" t="s">
        <v>1598</v>
      </c>
    </row>
    <row r="211" spans="1:3" x14ac:dyDescent="0.25">
      <c r="A211" t="s">
        <v>1421</v>
      </c>
      <c r="B211">
        <v>47006</v>
      </c>
      <c r="C211" t="s">
        <v>1599</v>
      </c>
    </row>
    <row r="212" spans="1:3" x14ac:dyDescent="0.25">
      <c r="A212" t="s">
        <v>1421</v>
      </c>
      <c r="B212">
        <v>75104</v>
      </c>
      <c r="C212" t="s">
        <v>1600</v>
      </c>
    </row>
    <row r="213" spans="1:3" x14ac:dyDescent="0.25">
      <c r="A213" t="s">
        <v>1421</v>
      </c>
      <c r="B213">
        <v>47421</v>
      </c>
      <c r="C213" t="s">
        <v>1601</v>
      </c>
    </row>
    <row r="214" spans="1:3" x14ac:dyDescent="0.25">
      <c r="A214" t="s">
        <v>1421</v>
      </c>
      <c r="B214">
        <v>42003</v>
      </c>
      <c r="C214" t="s">
        <v>1602</v>
      </c>
    </row>
    <row r="215" spans="1:3" x14ac:dyDescent="0.25">
      <c r="A215" t="s">
        <v>1421</v>
      </c>
      <c r="B215">
        <v>42004</v>
      </c>
      <c r="C215" t="s">
        <v>1603</v>
      </c>
    </row>
    <row r="216" spans="1:3" x14ac:dyDescent="0.25">
      <c r="A216" t="s">
        <v>1421</v>
      </c>
      <c r="B216">
        <v>49707</v>
      </c>
      <c r="C216" t="s">
        <v>1604</v>
      </c>
    </row>
    <row r="217" spans="1:3" x14ac:dyDescent="0.25">
      <c r="A217" t="s">
        <v>1421</v>
      </c>
      <c r="B217">
        <v>16003</v>
      </c>
      <c r="C217" t="s">
        <v>1605</v>
      </c>
    </row>
    <row r="218" spans="1:3" x14ac:dyDescent="0.25">
      <c r="A218" t="s">
        <v>1421</v>
      </c>
      <c r="B218">
        <v>51204</v>
      </c>
      <c r="C218" t="s">
        <v>1606</v>
      </c>
    </row>
    <row r="219" spans="1:3" x14ac:dyDescent="0.25">
      <c r="A219" t="s">
        <v>1421</v>
      </c>
      <c r="B219">
        <v>54217</v>
      </c>
      <c r="C219" t="s">
        <v>1607</v>
      </c>
    </row>
    <row r="220" spans="1:3" x14ac:dyDescent="0.25">
      <c r="A220" t="s">
        <v>1421</v>
      </c>
      <c r="B220">
        <v>36105</v>
      </c>
      <c r="C220" t="s">
        <v>1608</v>
      </c>
    </row>
    <row r="221" spans="1:3" x14ac:dyDescent="0.25">
      <c r="A221" t="s">
        <v>1421</v>
      </c>
      <c r="B221">
        <v>54005</v>
      </c>
      <c r="C221" t="s">
        <v>1609</v>
      </c>
    </row>
    <row r="222" spans="1:3" x14ac:dyDescent="0.25">
      <c r="A222" t="s">
        <v>1421</v>
      </c>
      <c r="B222">
        <v>33004</v>
      </c>
      <c r="C222" t="s">
        <v>1610</v>
      </c>
    </row>
    <row r="223" spans="1:3" x14ac:dyDescent="0.25">
      <c r="A223" t="s">
        <v>1421</v>
      </c>
      <c r="B223">
        <v>18114</v>
      </c>
      <c r="C223" t="s">
        <v>1611</v>
      </c>
    </row>
    <row r="224" spans="1:3" x14ac:dyDescent="0.25">
      <c r="A224" t="s">
        <v>1421</v>
      </c>
      <c r="B224">
        <v>18121</v>
      </c>
      <c r="C224" t="s">
        <v>1612</v>
      </c>
    </row>
    <row r="225" spans="1:3" x14ac:dyDescent="0.25">
      <c r="A225" t="s">
        <v>1421</v>
      </c>
      <c r="B225">
        <v>51419</v>
      </c>
      <c r="C225" t="s">
        <v>1613</v>
      </c>
    </row>
    <row r="226" spans="1:3" x14ac:dyDescent="0.25">
      <c r="A226" t="s">
        <v>1421</v>
      </c>
      <c r="B226">
        <v>65328</v>
      </c>
      <c r="C226" t="s">
        <v>1614</v>
      </c>
    </row>
    <row r="227" spans="1:3" x14ac:dyDescent="0.25">
      <c r="A227" t="s">
        <v>1421</v>
      </c>
      <c r="B227">
        <v>51103</v>
      </c>
      <c r="C227" t="s">
        <v>1615</v>
      </c>
    </row>
    <row r="228" spans="1:3" x14ac:dyDescent="0.25">
      <c r="A228" t="s">
        <v>1421</v>
      </c>
      <c r="B228">
        <v>51104</v>
      </c>
      <c r="C228" t="s">
        <v>1616</v>
      </c>
    </row>
    <row r="229" spans="1:3" x14ac:dyDescent="0.25">
      <c r="A229" t="s">
        <v>1421</v>
      </c>
      <c r="B229">
        <v>82118</v>
      </c>
      <c r="C229" t="s">
        <v>1617</v>
      </c>
    </row>
    <row r="230" spans="1:3" x14ac:dyDescent="0.25">
      <c r="A230" t="s">
        <v>1421</v>
      </c>
      <c r="B230">
        <v>50305</v>
      </c>
      <c r="C230" t="s">
        <v>1618</v>
      </c>
    </row>
    <row r="231" spans="1:3" x14ac:dyDescent="0.25">
      <c r="A231" t="s">
        <v>1421</v>
      </c>
      <c r="B231">
        <v>90503</v>
      </c>
      <c r="C231" t="s">
        <v>1619</v>
      </c>
    </row>
    <row r="232" spans="1:3" x14ac:dyDescent="0.25">
      <c r="A232" t="s">
        <v>1421</v>
      </c>
      <c r="B232">
        <v>34711</v>
      </c>
      <c r="C232" t="s">
        <v>1620</v>
      </c>
    </row>
    <row r="233" spans="1:3" x14ac:dyDescent="0.25">
      <c r="A233" t="s">
        <v>1421</v>
      </c>
      <c r="B233">
        <v>45705</v>
      </c>
      <c r="C233" t="s">
        <v>1621</v>
      </c>
    </row>
    <row r="234" spans="1:3" x14ac:dyDescent="0.25">
      <c r="A234" t="s">
        <v>1421</v>
      </c>
      <c r="B234">
        <v>35316</v>
      </c>
      <c r="C234" t="s">
        <v>1622</v>
      </c>
    </row>
    <row r="235" spans="1:3" x14ac:dyDescent="0.25">
      <c r="A235" t="s">
        <v>1421</v>
      </c>
      <c r="B235">
        <v>45716</v>
      </c>
      <c r="C235" t="s">
        <v>1623</v>
      </c>
    </row>
    <row r="236" spans="1:3" x14ac:dyDescent="0.25">
      <c r="A236" t="s">
        <v>1421</v>
      </c>
      <c r="B236">
        <v>48310</v>
      </c>
      <c r="C236" t="s">
        <v>1624</v>
      </c>
    </row>
    <row r="237" spans="1:3" x14ac:dyDescent="0.25">
      <c r="A237" t="s">
        <v>1421</v>
      </c>
      <c r="B237">
        <v>28420</v>
      </c>
      <c r="C237" t="s">
        <v>1625</v>
      </c>
    </row>
    <row r="238" spans="1:3" x14ac:dyDescent="0.25">
      <c r="A238" t="s">
        <v>1421</v>
      </c>
      <c r="B238">
        <v>95006</v>
      </c>
      <c r="C238" t="s">
        <v>1626</v>
      </c>
    </row>
    <row r="239" spans="1:3" x14ac:dyDescent="0.25">
      <c r="A239" t="s">
        <v>1421</v>
      </c>
      <c r="B239">
        <v>46320</v>
      </c>
      <c r="C239" t="s">
        <v>1627</v>
      </c>
    </row>
    <row r="240" spans="1:3" x14ac:dyDescent="0.25">
      <c r="A240" t="s">
        <v>1421</v>
      </c>
      <c r="B240">
        <v>79024</v>
      </c>
      <c r="C240" t="s">
        <v>1628</v>
      </c>
    </row>
    <row r="241" spans="1:3" x14ac:dyDescent="0.25">
      <c r="A241" t="s">
        <v>1421</v>
      </c>
      <c r="B241">
        <v>78705</v>
      </c>
      <c r="C241" t="s">
        <v>1629</v>
      </c>
    </row>
    <row r="242" spans="1:3" x14ac:dyDescent="0.25">
      <c r="A242" t="s">
        <v>1421</v>
      </c>
      <c r="B242">
        <v>47706</v>
      </c>
      <c r="C242" t="s">
        <v>1630</v>
      </c>
    </row>
    <row r="243" spans="1:3" x14ac:dyDescent="0.25">
      <c r="A243" t="s">
        <v>1421</v>
      </c>
      <c r="B243">
        <v>47608</v>
      </c>
      <c r="C243" t="s">
        <v>1631</v>
      </c>
    </row>
    <row r="244" spans="1:3" x14ac:dyDescent="0.25">
      <c r="A244" t="s">
        <v>1421</v>
      </c>
      <c r="B244">
        <v>30513</v>
      </c>
      <c r="C244" t="s">
        <v>1632</v>
      </c>
    </row>
    <row r="245" spans="1:3" x14ac:dyDescent="0.25">
      <c r="A245" t="s">
        <v>1421</v>
      </c>
      <c r="B245">
        <v>30506</v>
      </c>
      <c r="C245" t="s">
        <v>1633</v>
      </c>
    </row>
    <row r="246" spans="1:3" x14ac:dyDescent="0.25">
      <c r="A246" t="s">
        <v>1421</v>
      </c>
      <c r="B246">
        <v>36104</v>
      </c>
      <c r="C246" t="s">
        <v>1634</v>
      </c>
    </row>
    <row r="247" spans="1:3" x14ac:dyDescent="0.25">
      <c r="A247" t="s">
        <v>1421</v>
      </c>
      <c r="B247">
        <v>56504</v>
      </c>
      <c r="C247" t="s">
        <v>1635</v>
      </c>
    </row>
    <row r="248" spans="1:3" x14ac:dyDescent="0.25">
      <c r="A248" t="s">
        <v>1421</v>
      </c>
      <c r="B248">
        <v>56505</v>
      </c>
      <c r="C248" t="s">
        <v>1636</v>
      </c>
    </row>
    <row r="249" spans="1:3" x14ac:dyDescent="0.25">
      <c r="A249" t="s">
        <v>1421</v>
      </c>
      <c r="B249">
        <v>50008</v>
      </c>
      <c r="C249" t="s">
        <v>1637</v>
      </c>
    </row>
    <row r="250" spans="1:3" x14ac:dyDescent="0.25">
      <c r="A250" t="s">
        <v>1421</v>
      </c>
      <c r="B250">
        <v>45405</v>
      </c>
      <c r="C250" t="s">
        <v>1638</v>
      </c>
    </row>
    <row r="251" spans="1:3" x14ac:dyDescent="0.25">
      <c r="A251" t="s">
        <v>1421</v>
      </c>
      <c r="B251">
        <v>47609</v>
      </c>
      <c r="C251" t="s">
        <v>1639</v>
      </c>
    </row>
    <row r="252" spans="1:3" x14ac:dyDescent="0.25">
      <c r="A252" t="s">
        <v>1421</v>
      </c>
      <c r="B252">
        <v>39207</v>
      </c>
      <c r="C252" t="s">
        <v>1640</v>
      </c>
    </row>
    <row r="253" spans="1:3" x14ac:dyDescent="0.25">
      <c r="A253" t="s">
        <v>1421</v>
      </c>
      <c r="B253">
        <v>51425</v>
      </c>
      <c r="C253" t="s">
        <v>1641</v>
      </c>
    </row>
    <row r="254" spans="1:3" x14ac:dyDescent="0.25">
      <c r="A254" t="s">
        <v>1421</v>
      </c>
      <c r="B254">
        <v>51923</v>
      </c>
      <c r="C254" t="s">
        <v>1642</v>
      </c>
    </row>
    <row r="255" spans="1:3" x14ac:dyDescent="0.25">
      <c r="A255" t="s">
        <v>1421</v>
      </c>
      <c r="B255">
        <v>51918</v>
      </c>
      <c r="C255" t="s">
        <v>1643</v>
      </c>
    </row>
    <row r="256" spans="1:3" x14ac:dyDescent="0.25">
      <c r="A256" t="s">
        <v>1421</v>
      </c>
      <c r="B256">
        <v>51420</v>
      </c>
      <c r="C256" t="s">
        <v>1644</v>
      </c>
    </row>
    <row r="257" spans="1:3" x14ac:dyDescent="0.25">
      <c r="A257" t="s">
        <v>1421</v>
      </c>
      <c r="B257">
        <v>51426</v>
      </c>
      <c r="C257" t="s">
        <v>1645</v>
      </c>
    </row>
    <row r="258" spans="1:3" x14ac:dyDescent="0.25">
      <c r="A258" t="s">
        <v>1421</v>
      </c>
      <c r="B258">
        <v>73304</v>
      </c>
      <c r="C258" t="s">
        <v>1646</v>
      </c>
    </row>
    <row r="259" spans="1:3" x14ac:dyDescent="0.25">
      <c r="A259" t="s">
        <v>1421</v>
      </c>
      <c r="B259">
        <v>73305</v>
      </c>
      <c r="C259" t="s">
        <v>1647</v>
      </c>
    </row>
    <row r="260" spans="1:3" x14ac:dyDescent="0.25">
      <c r="A260" t="s">
        <v>1421</v>
      </c>
      <c r="B260">
        <v>79008</v>
      </c>
      <c r="C260" t="s">
        <v>1648</v>
      </c>
    </row>
    <row r="261" spans="1:3" x14ac:dyDescent="0.25">
      <c r="A261" t="s">
        <v>1421</v>
      </c>
      <c r="B261">
        <v>26309</v>
      </c>
      <c r="C261" t="s">
        <v>1649</v>
      </c>
    </row>
    <row r="262" spans="1:3" x14ac:dyDescent="0.25">
      <c r="A262" t="s">
        <v>1421</v>
      </c>
      <c r="B262">
        <v>26311</v>
      </c>
      <c r="C262" t="s">
        <v>1650</v>
      </c>
    </row>
    <row r="263" spans="1:3" x14ac:dyDescent="0.25">
      <c r="A263" t="s">
        <v>1421</v>
      </c>
      <c r="B263">
        <v>53107</v>
      </c>
      <c r="C263" t="s">
        <v>1651</v>
      </c>
    </row>
    <row r="264" spans="1:3" x14ac:dyDescent="0.25">
      <c r="A264" t="s">
        <v>1421</v>
      </c>
      <c r="B264">
        <v>86917</v>
      </c>
      <c r="C264" t="s">
        <v>1652</v>
      </c>
    </row>
    <row r="265" spans="1:3" x14ac:dyDescent="0.25">
      <c r="A265" t="s">
        <v>1421</v>
      </c>
      <c r="B265">
        <v>18110</v>
      </c>
      <c r="C265" t="s">
        <v>1653</v>
      </c>
    </row>
    <row r="266" spans="1:3" x14ac:dyDescent="0.25">
      <c r="A266" t="s">
        <v>1421</v>
      </c>
      <c r="B266">
        <v>49208</v>
      </c>
      <c r="C266" t="s">
        <v>1654</v>
      </c>
    </row>
    <row r="267" spans="1:3" x14ac:dyDescent="0.25">
      <c r="A267" t="s">
        <v>1421</v>
      </c>
      <c r="B267">
        <v>49005</v>
      </c>
      <c r="C267" t="s">
        <v>1655</v>
      </c>
    </row>
    <row r="268" spans="1:3" x14ac:dyDescent="0.25">
      <c r="A268" t="s">
        <v>1421</v>
      </c>
      <c r="B268">
        <v>49207</v>
      </c>
      <c r="C268" t="s">
        <v>1656</v>
      </c>
    </row>
    <row r="269" spans="1:3" x14ac:dyDescent="0.25">
      <c r="A269" t="s">
        <v>1421</v>
      </c>
      <c r="B269">
        <v>80203</v>
      </c>
      <c r="C269" t="s">
        <v>1657</v>
      </c>
    </row>
    <row r="270" spans="1:3" x14ac:dyDescent="0.25">
      <c r="A270" t="s">
        <v>1421</v>
      </c>
      <c r="B270">
        <v>66500</v>
      </c>
      <c r="C270" t="s">
        <v>1658</v>
      </c>
    </row>
    <row r="271" spans="1:3" x14ac:dyDescent="0.25">
      <c r="A271" t="s">
        <v>1421</v>
      </c>
      <c r="B271">
        <v>31604</v>
      </c>
      <c r="C271" t="s">
        <v>1659</v>
      </c>
    </row>
    <row r="272" spans="1:3" x14ac:dyDescent="0.25">
      <c r="A272" t="s">
        <v>1421</v>
      </c>
      <c r="B272">
        <v>33315</v>
      </c>
      <c r="C272" t="s">
        <v>1660</v>
      </c>
    </row>
    <row r="273" spans="1:3" x14ac:dyDescent="0.25">
      <c r="A273" t="s">
        <v>1421</v>
      </c>
      <c r="B273">
        <v>33316</v>
      </c>
      <c r="C273" t="s">
        <v>1661</v>
      </c>
    </row>
    <row r="274" spans="1:3" x14ac:dyDescent="0.25">
      <c r="A274" t="s">
        <v>1421</v>
      </c>
      <c r="B274">
        <v>22603</v>
      </c>
      <c r="C274" t="s">
        <v>1662</v>
      </c>
    </row>
    <row r="275" spans="1:3" x14ac:dyDescent="0.25">
      <c r="A275" t="s">
        <v>1421</v>
      </c>
      <c r="B275">
        <v>16103</v>
      </c>
      <c r="C275" t="s">
        <v>1663</v>
      </c>
    </row>
    <row r="276" spans="1:3" x14ac:dyDescent="0.25">
      <c r="A276" t="s">
        <v>1421</v>
      </c>
      <c r="B276">
        <v>28502</v>
      </c>
      <c r="C276" t="s">
        <v>1664</v>
      </c>
    </row>
    <row r="277" spans="1:3" x14ac:dyDescent="0.25">
      <c r="A277" t="s">
        <v>1421</v>
      </c>
      <c r="B277">
        <v>54104</v>
      </c>
      <c r="C277" t="s">
        <v>1665</v>
      </c>
    </row>
    <row r="278" spans="1:3" x14ac:dyDescent="0.25">
      <c r="A278" t="s">
        <v>1421</v>
      </c>
      <c r="B278">
        <v>64000</v>
      </c>
      <c r="C278" t="s">
        <v>1666</v>
      </c>
    </row>
    <row r="279" spans="1:3" x14ac:dyDescent="0.25">
      <c r="A279" t="s">
        <v>1421</v>
      </c>
      <c r="B279">
        <v>30303</v>
      </c>
      <c r="C279" t="s">
        <v>1667</v>
      </c>
    </row>
    <row r="280" spans="1:3" x14ac:dyDescent="0.25">
      <c r="A280" t="s">
        <v>1421</v>
      </c>
      <c r="B280">
        <v>54218</v>
      </c>
      <c r="C280" t="s">
        <v>1668</v>
      </c>
    </row>
    <row r="281" spans="1:3" x14ac:dyDescent="0.25">
      <c r="A281" t="s">
        <v>1672</v>
      </c>
      <c r="B281">
        <v>3</v>
      </c>
      <c r="C281" t="s">
        <v>1674</v>
      </c>
    </row>
    <row r="282" spans="1:3" x14ac:dyDescent="0.25">
      <c r="A282" t="s">
        <v>1672</v>
      </c>
      <c r="B282">
        <v>4</v>
      </c>
      <c r="C282" t="s">
        <v>1675</v>
      </c>
    </row>
    <row r="283" spans="1:3" x14ac:dyDescent="0.25">
      <c r="A283" t="s">
        <v>1672</v>
      </c>
      <c r="C283" t="s">
        <v>1676</v>
      </c>
    </row>
    <row r="284" spans="1:3" x14ac:dyDescent="0.25">
      <c r="A284" t="s">
        <v>1673</v>
      </c>
      <c r="B284">
        <v>1</v>
      </c>
      <c r="C284" t="s">
        <v>373</v>
      </c>
    </row>
    <row r="285" spans="1:3" x14ac:dyDescent="0.25">
      <c r="A285" t="s">
        <v>1673</v>
      </c>
      <c r="B285">
        <v>2</v>
      </c>
      <c r="C285" t="s">
        <v>331</v>
      </c>
    </row>
    <row r="286" spans="1:3" x14ac:dyDescent="0.25">
      <c r="A286" t="s">
        <v>1673</v>
      </c>
      <c r="B286">
        <v>3</v>
      </c>
      <c r="C286" t="s">
        <v>708</v>
      </c>
    </row>
    <row r="287" spans="1:3" x14ac:dyDescent="0.25">
      <c r="A287" t="s">
        <v>1673</v>
      </c>
      <c r="B287">
        <v>4</v>
      </c>
      <c r="C287" t="s">
        <v>319</v>
      </c>
    </row>
    <row r="288" spans="1:3" x14ac:dyDescent="0.25">
      <c r="A288" t="s">
        <v>1673</v>
      </c>
      <c r="B288">
        <v>5</v>
      </c>
      <c r="C288" t="s">
        <v>1678</v>
      </c>
    </row>
    <row r="289" spans="1:3" x14ac:dyDescent="0.25">
      <c r="A289" t="s">
        <v>1673</v>
      </c>
      <c r="B289">
        <v>6</v>
      </c>
      <c r="C289" t="s">
        <v>1679</v>
      </c>
    </row>
    <row r="290" spans="1:3" x14ac:dyDescent="0.25">
      <c r="A290" t="s">
        <v>1673</v>
      </c>
      <c r="B290">
        <v>7</v>
      </c>
      <c r="C290" t="s">
        <v>734</v>
      </c>
    </row>
    <row r="291" spans="1:3" x14ac:dyDescent="0.25">
      <c r="A291" t="s">
        <v>1673</v>
      </c>
      <c r="B291">
        <v>8</v>
      </c>
      <c r="C291" t="s">
        <v>939</v>
      </c>
    </row>
    <row r="292" spans="1:3" x14ac:dyDescent="0.25">
      <c r="A292" t="s">
        <v>1673</v>
      </c>
      <c r="B292">
        <v>9</v>
      </c>
      <c r="C292" t="s">
        <v>397</v>
      </c>
    </row>
    <row r="293" spans="1:3" x14ac:dyDescent="0.25">
      <c r="A293" t="s">
        <v>1673</v>
      </c>
      <c r="B293">
        <v>10</v>
      </c>
      <c r="C293" t="s">
        <v>1680</v>
      </c>
    </row>
    <row r="294" spans="1:3" x14ac:dyDescent="0.25">
      <c r="A294" t="s">
        <v>1673</v>
      </c>
      <c r="B294">
        <v>11</v>
      </c>
      <c r="C294" t="s">
        <v>1681</v>
      </c>
    </row>
    <row r="295" spans="1:3" x14ac:dyDescent="0.25">
      <c r="A295" t="s">
        <v>1673</v>
      </c>
      <c r="B295">
        <v>12</v>
      </c>
      <c r="C295" t="s">
        <v>365</v>
      </c>
    </row>
    <row r="296" spans="1:3" x14ac:dyDescent="0.25">
      <c r="A296" t="s">
        <v>1673</v>
      </c>
      <c r="B296">
        <v>13</v>
      </c>
      <c r="C296" t="s">
        <v>387</v>
      </c>
    </row>
    <row r="297" spans="1:3" x14ac:dyDescent="0.25">
      <c r="A297" t="s">
        <v>1673</v>
      </c>
      <c r="B297">
        <v>14</v>
      </c>
      <c r="C297" t="s">
        <v>1682</v>
      </c>
    </row>
    <row r="298" spans="1:3" x14ac:dyDescent="0.25">
      <c r="A298" t="s">
        <v>1706</v>
      </c>
      <c r="B298">
        <v>1</v>
      </c>
      <c r="C298" t="s">
        <v>1386</v>
      </c>
    </row>
    <row r="299" spans="1:3" x14ac:dyDescent="0.25">
      <c r="A299" t="s">
        <v>1706</v>
      </c>
      <c r="B299">
        <v>2</v>
      </c>
      <c r="C299" t="s">
        <v>1708</v>
      </c>
    </row>
    <row r="300" spans="1:3" x14ac:dyDescent="0.25">
      <c r="A300" t="s">
        <v>1706</v>
      </c>
      <c r="B300">
        <v>3</v>
      </c>
      <c r="C300" t="s">
        <v>1709</v>
      </c>
    </row>
    <row r="301" spans="1:3" x14ac:dyDescent="0.25">
      <c r="A301" t="s">
        <v>1706</v>
      </c>
      <c r="B301">
        <v>4</v>
      </c>
      <c r="C301" t="s">
        <v>1710</v>
      </c>
    </row>
    <row r="302" spans="1:3" x14ac:dyDescent="0.25">
      <c r="A302" t="s">
        <v>1706</v>
      </c>
      <c r="B302">
        <v>5</v>
      </c>
      <c r="C302" t="s">
        <v>1707</v>
      </c>
    </row>
    <row r="303" spans="1:3" x14ac:dyDescent="0.25">
      <c r="A303" t="s">
        <v>1706</v>
      </c>
      <c r="B303">
        <v>6</v>
      </c>
      <c r="C303" t="s">
        <v>1387</v>
      </c>
    </row>
    <row r="304" spans="1:3" x14ac:dyDescent="0.25">
      <c r="A304" t="s">
        <v>1714</v>
      </c>
      <c r="B304">
        <v>1</v>
      </c>
      <c r="C304" t="s">
        <v>1715</v>
      </c>
    </row>
    <row r="305" spans="1:3" x14ac:dyDescent="0.25">
      <c r="A305" t="s">
        <v>1714</v>
      </c>
      <c r="B305">
        <v>2</v>
      </c>
      <c r="C305" t="s">
        <v>1716</v>
      </c>
    </row>
    <row r="306" spans="1:3" x14ac:dyDescent="0.25">
      <c r="A306" t="s">
        <v>1714</v>
      </c>
      <c r="B306">
        <v>3</v>
      </c>
      <c r="C306" t="s">
        <v>1717</v>
      </c>
    </row>
    <row r="307" spans="1:3" x14ac:dyDescent="0.25">
      <c r="A307" t="s">
        <v>1714</v>
      </c>
      <c r="B307">
        <v>4</v>
      </c>
      <c r="C307" t="s">
        <v>1718</v>
      </c>
    </row>
    <row r="308" spans="1:3" x14ac:dyDescent="0.25">
      <c r="A308" t="s">
        <v>1714</v>
      </c>
      <c r="B308">
        <v>5</v>
      </c>
      <c r="C308" t="s">
        <v>1719</v>
      </c>
    </row>
    <row r="309" spans="1:3" x14ac:dyDescent="0.25">
      <c r="A309" t="s">
        <v>1714</v>
      </c>
      <c r="B309">
        <v>6</v>
      </c>
      <c r="C309" t="s">
        <v>1720</v>
      </c>
    </row>
    <row r="310" spans="1:3" x14ac:dyDescent="0.25">
      <c r="A310" t="s">
        <v>1714</v>
      </c>
      <c r="B310">
        <v>7</v>
      </c>
      <c r="C310" t="s">
        <v>1721</v>
      </c>
    </row>
    <row r="311" spans="1:3" x14ac:dyDescent="0.25">
      <c r="A311" t="s">
        <v>1714</v>
      </c>
      <c r="B311">
        <v>8</v>
      </c>
      <c r="C311" t="s">
        <v>1722</v>
      </c>
    </row>
    <row r="312" spans="1:3" x14ac:dyDescent="0.25">
      <c r="A312" t="s">
        <v>1725</v>
      </c>
      <c r="B312">
        <v>-1</v>
      </c>
      <c r="C312" t="s">
        <v>1726</v>
      </c>
    </row>
    <row r="313" spans="1:3" x14ac:dyDescent="0.25">
      <c r="A313" t="s">
        <v>1725</v>
      </c>
      <c r="B313">
        <v>0</v>
      </c>
      <c r="C313" t="s">
        <v>1727</v>
      </c>
    </row>
    <row r="314" spans="1:3" x14ac:dyDescent="0.25">
      <c r="A314" t="s">
        <v>1725</v>
      </c>
      <c r="B314">
        <v>1</v>
      </c>
      <c r="C314" t="s">
        <v>1728</v>
      </c>
    </row>
    <row r="315" spans="1:3" x14ac:dyDescent="0.25">
      <c r="A315" t="s">
        <v>1733</v>
      </c>
      <c r="B315">
        <v>1</v>
      </c>
      <c r="C315" t="s">
        <v>1734</v>
      </c>
    </row>
    <row r="316" spans="1:3" x14ac:dyDescent="0.25">
      <c r="A316" t="s">
        <v>1733</v>
      </c>
      <c r="B316">
        <v>2</v>
      </c>
      <c r="C316" t="s">
        <v>1735</v>
      </c>
    </row>
    <row r="317" spans="1:3" x14ac:dyDescent="0.25">
      <c r="A317" t="s">
        <v>1732</v>
      </c>
      <c r="B317">
        <v>1</v>
      </c>
      <c r="C317" t="s">
        <v>1736</v>
      </c>
    </row>
    <row r="318" spans="1:3" x14ac:dyDescent="0.25">
      <c r="A318" t="s">
        <v>1732</v>
      </c>
      <c r="B318">
        <v>2</v>
      </c>
    </row>
    <row r="319" spans="1:3" x14ac:dyDescent="0.25">
      <c r="A319" t="s">
        <v>1732</v>
      </c>
      <c r="B319">
        <v>3</v>
      </c>
    </row>
    <row r="320" spans="1:3" x14ac:dyDescent="0.25">
      <c r="A320" t="s">
        <v>1732</v>
      </c>
      <c r="B320">
        <v>4</v>
      </c>
    </row>
    <row r="321" spans="1:3" x14ac:dyDescent="0.25">
      <c r="A321" t="s">
        <v>1732</v>
      </c>
      <c r="B321">
        <v>5</v>
      </c>
    </row>
    <row r="322" spans="1:3" x14ac:dyDescent="0.25">
      <c r="A322" t="s">
        <v>1732</v>
      </c>
      <c r="B322">
        <v>6</v>
      </c>
      <c r="C322" t="s">
        <v>1737</v>
      </c>
    </row>
    <row r="323" spans="1:3" x14ac:dyDescent="0.25">
      <c r="A323" t="s">
        <v>1756</v>
      </c>
      <c r="B323">
        <v>1</v>
      </c>
      <c r="C323" t="s">
        <v>361</v>
      </c>
    </row>
    <row r="324" spans="1:3" x14ac:dyDescent="0.25">
      <c r="A324" t="s">
        <v>1756</v>
      </c>
      <c r="B324">
        <v>2</v>
      </c>
      <c r="C324" t="s">
        <v>349</v>
      </c>
    </row>
    <row r="325" spans="1:3" x14ac:dyDescent="0.25">
      <c r="A325" t="s">
        <v>1756</v>
      </c>
      <c r="B325">
        <v>3</v>
      </c>
      <c r="C325" t="s">
        <v>357</v>
      </c>
    </row>
    <row r="326" spans="1:3" x14ac:dyDescent="0.25">
      <c r="A326" t="s">
        <v>1756</v>
      </c>
      <c r="B326">
        <v>4</v>
      </c>
      <c r="C326" t="s">
        <v>1757</v>
      </c>
    </row>
    <row r="327" spans="1:3" x14ac:dyDescent="0.25">
      <c r="A327" t="s">
        <v>1756</v>
      </c>
      <c r="B327">
        <v>5</v>
      </c>
      <c r="C327" t="s">
        <v>1758</v>
      </c>
    </row>
    <row r="328" spans="1:3" x14ac:dyDescent="0.25">
      <c r="A328" t="s">
        <v>1756</v>
      </c>
      <c r="B328">
        <v>6</v>
      </c>
      <c r="C328" t="s">
        <v>337</v>
      </c>
    </row>
    <row r="329" spans="1:3" x14ac:dyDescent="0.25">
      <c r="A329" t="s">
        <v>1756</v>
      </c>
      <c r="B329">
        <v>7</v>
      </c>
      <c r="C329" t="s">
        <v>335</v>
      </c>
    </row>
    <row r="330" spans="1:3" x14ac:dyDescent="0.25">
      <c r="A330" t="s">
        <v>1756</v>
      </c>
      <c r="B330">
        <v>8</v>
      </c>
      <c r="C330" t="s">
        <v>383</v>
      </c>
    </row>
    <row r="331" spans="1:3" x14ac:dyDescent="0.25">
      <c r="A331" t="s">
        <v>1756</v>
      </c>
      <c r="B331">
        <v>9</v>
      </c>
      <c r="C331" t="s">
        <v>1759</v>
      </c>
    </row>
    <row r="332" spans="1:3" x14ac:dyDescent="0.25">
      <c r="A332" t="s">
        <v>1756</v>
      </c>
      <c r="B332">
        <v>10</v>
      </c>
      <c r="C332" t="s">
        <v>1760</v>
      </c>
    </row>
    <row r="333" spans="1:3" x14ac:dyDescent="0.25">
      <c r="A333" t="s">
        <v>1756</v>
      </c>
      <c r="B333">
        <v>11</v>
      </c>
      <c r="C333" t="s">
        <v>397</v>
      </c>
    </row>
    <row r="334" spans="1:3" x14ac:dyDescent="0.25">
      <c r="A334" t="s">
        <v>1756</v>
      </c>
      <c r="B334">
        <v>12</v>
      </c>
      <c r="C334" t="s">
        <v>1761</v>
      </c>
    </row>
    <row r="335" spans="1:3" x14ac:dyDescent="0.25">
      <c r="A335" t="s">
        <v>1756</v>
      </c>
      <c r="B335">
        <v>13</v>
      </c>
      <c r="C335" t="s">
        <v>1681</v>
      </c>
    </row>
    <row r="336" spans="1:3" x14ac:dyDescent="0.25">
      <c r="A336" t="s">
        <v>1756</v>
      </c>
      <c r="B336">
        <v>14</v>
      </c>
      <c r="C336" t="s">
        <v>365</v>
      </c>
    </row>
    <row r="337" spans="1:3" x14ac:dyDescent="0.25">
      <c r="A337" t="s">
        <v>1762</v>
      </c>
      <c r="B337">
        <v>1</v>
      </c>
      <c r="C337" t="s">
        <v>1763</v>
      </c>
    </row>
    <row r="338" spans="1:3" x14ac:dyDescent="0.25">
      <c r="A338" t="s">
        <v>1762</v>
      </c>
      <c r="B338">
        <v>2</v>
      </c>
      <c r="C338" t="s">
        <v>1764</v>
      </c>
    </row>
    <row r="339" spans="1:3" x14ac:dyDescent="0.25">
      <c r="A339" t="s">
        <v>1762</v>
      </c>
      <c r="B339">
        <v>3</v>
      </c>
      <c r="C339" t="s">
        <v>1765</v>
      </c>
    </row>
    <row r="340" spans="1:3" x14ac:dyDescent="0.25">
      <c r="A340" t="s">
        <v>1703</v>
      </c>
      <c r="B340">
        <v>1</v>
      </c>
      <c r="C340" t="s">
        <v>1704</v>
      </c>
    </row>
    <row r="341" spans="1:3" x14ac:dyDescent="0.25">
      <c r="A341" t="s">
        <v>1703</v>
      </c>
      <c r="B341">
        <v>2</v>
      </c>
    </row>
    <row r="342" spans="1:3" x14ac:dyDescent="0.25">
      <c r="A342" t="s">
        <v>1703</v>
      </c>
      <c r="B342">
        <v>3</v>
      </c>
    </row>
    <row r="343" spans="1:3" x14ac:dyDescent="0.25">
      <c r="A343" t="s">
        <v>1703</v>
      </c>
      <c r="B343">
        <v>4</v>
      </c>
    </row>
    <row r="344" spans="1:3" x14ac:dyDescent="0.25">
      <c r="A344" t="s">
        <v>1703</v>
      </c>
      <c r="B344">
        <v>5</v>
      </c>
    </row>
    <row r="345" spans="1:3" x14ac:dyDescent="0.25">
      <c r="A345" t="s">
        <v>1703</v>
      </c>
      <c r="B345">
        <v>6</v>
      </c>
      <c r="C345" t="s">
        <v>1705</v>
      </c>
    </row>
    <row r="346" spans="1:3" x14ac:dyDescent="0.25">
      <c r="A346" t="s">
        <v>1766</v>
      </c>
      <c r="B346">
        <v>1</v>
      </c>
      <c r="C346" t="s">
        <v>1767</v>
      </c>
    </row>
    <row r="347" spans="1:3" x14ac:dyDescent="0.25">
      <c r="A347" t="s">
        <v>1766</v>
      </c>
      <c r="B347">
        <v>2</v>
      </c>
      <c r="C347" t="s">
        <v>1768</v>
      </c>
    </row>
    <row r="348" spans="1:3" x14ac:dyDescent="0.25">
      <c r="A348" t="s">
        <v>1766</v>
      </c>
      <c r="B348">
        <v>3</v>
      </c>
      <c r="C348" t="s">
        <v>1769</v>
      </c>
    </row>
    <row r="349" spans="1:3" x14ac:dyDescent="0.25">
      <c r="A349" t="s">
        <v>1766</v>
      </c>
      <c r="B349">
        <v>4</v>
      </c>
      <c r="C349" t="s">
        <v>1770</v>
      </c>
    </row>
    <row r="350" spans="1:3" x14ac:dyDescent="0.25">
      <c r="A350" t="s">
        <v>1766</v>
      </c>
      <c r="B350">
        <v>5</v>
      </c>
      <c r="C350" t="s">
        <v>1771</v>
      </c>
    </row>
    <row r="351" spans="1:3" x14ac:dyDescent="0.25">
      <c r="A351" t="s">
        <v>1766</v>
      </c>
      <c r="B351">
        <v>6</v>
      </c>
      <c r="C351" t="s">
        <v>1772</v>
      </c>
    </row>
    <row r="352" spans="1:3" x14ac:dyDescent="0.25">
      <c r="A352" t="s">
        <v>1766</v>
      </c>
      <c r="B352">
        <v>7</v>
      </c>
      <c r="C352" t="s">
        <v>1773</v>
      </c>
    </row>
    <row r="353" spans="1:3" x14ac:dyDescent="0.25">
      <c r="A353" t="s">
        <v>1766</v>
      </c>
      <c r="B353">
        <v>8</v>
      </c>
      <c r="C353" t="s">
        <v>1774</v>
      </c>
    </row>
    <row r="354" spans="1:3" x14ac:dyDescent="0.25">
      <c r="A354" t="s">
        <v>1766</v>
      </c>
      <c r="B354">
        <v>9</v>
      </c>
      <c r="C354" t="s">
        <v>1775</v>
      </c>
    </row>
    <row r="355" spans="1:3" x14ac:dyDescent="0.25">
      <c r="A355" t="s">
        <v>1766</v>
      </c>
      <c r="B355">
        <v>10</v>
      </c>
      <c r="C355" t="s">
        <v>1776</v>
      </c>
    </row>
    <row r="356" spans="1:3" x14ac:dyDescent="0.25">
      <c r="A356" t="s">
        <v>1766</v>
      </c>
      <c r="B356">
        <v>11</v>
      </c>
      <c r="C356" t="s">
        <v>1777</v>
      </c>
    </row>
    <row r="357" spans="1:3" x14ac:dyDescent="0.25">
      <c r="A357" t="s">
        <v>1766</v>
      </c>
      <c r="B357">
        <v>12</v>
      </c>
      <c r="C357" t="s">
        <v>1778</v>
      </c>
    </row>
    <row r="358" spans="1:3" x14ac:dyDescent="0.25">
      <c r="A358" t="s">
        <v>1766</v>
      </c>
      <c r="B358">
        <v>13</v>
      </c>
      <c r="C358" t="s">
        <v>1779</v>
      </c>
    </row>
    <row r="359" spans="1:3" x14ac:dyDescent="0.25">
      <c r="A359" t="s">
        <v>1766</v>
      </c>
      <c r="B359">
        <v>14</v>
      </c>
      <c r="C359" t="s">
        <v>1780</v>
      </c>
    </row>
    <row r="360" spans="1:3" x14ac:dyDescent="0.25">
      <c r="A360" t="s">
        <v>1766</v>
      </c>
      <c r="B360">
        <v>15</v>
      </c>
      <c r="C360" t="s">
        <v>1781</v>
      </c>
    </row>
    <row r="361" spans="1:3" x14ac:dyDescent="0.25">
      <c r="A361" t="s">
        <v>1766</v>
      </c>
      <c r="B361">
        <v>16</v>
      </c>
      <c r="C361" t="s">
        <v>1782</v>
      </c>
    </row>
    <row r="362" spans="1:3" x14ac:dyDescent="0.25">
      <c r="A362" t="s">
        <v>1766</v>
      </c>
      <c r="B362">
        <v>17</v>
      </c>
      <c r="C362" t="s">
        <v>1783</v>
      </c>
    </row>
    <row r="363" spans="1:3" x14ac:dyDescent="0.25">
      <c r="A363" t="s">
        <v>1807</v>
      </c>
      <c r="B363">
        <v>1</v>
      </c>
      <c r="C363" t="s">
        <v>1808</v>
      </c>
    </row>
    <row r="364" spans="1:3" x14ac:dyDescent="0.25">
      <c r="A364" t="s">
        <v>1807</v>
      </c>
      <c r="B364">
        <v>2</v>
      </c>
    </row>
    <row r="365" spans="1:3" x14ac:dyDescent="0.25">
      <c r="A365" t="s">
        <v>1807</v>
      </c>
      <c r="B365">
        <v>3</v>
      </c>
    </row>
    <row r="366" spans="1:3" x14ac:dyDescent="0.25">
      <c r="A366" t="s">
        <v>1807</v>
      </c>
      <c r="B366">
        <v>4</v>
      </c>
    </row>
    <row r="367" spans="1:3" x14ac:dyDescent="0.25">
      <c r="A367" t="s">
        <v>1807</v>
      </c>
      <c r="B367">
        <v>5</v>
      </c>
    </row>
    <row r="368" spans="1:3" x14ac:dyDescent="0.25">
      <c r="A368" t="s">
        <v>1807</v>
      </c>
      <c r="B368">
        <v>6</v>
      </c>
      <c r="C368" t="s">
        <v>1809</v>
      </c>
    </row>
    <row r="369" spans="1:3" x14ac:dyDescent="0.25">
      <c r="A369" t="s">
        <v>1811</v>
      </c>
      <c r="B369">
        <v>1</v>
      </c>
      <c r="C369" t="s">
        <v>1812</v>
      </c>
    </row>
    <row r="370" spans="1:3" x14ac:dyDescent="0.25">
      <c r="A370" t="s">
        <v>1811</v>
      </c>
      <c r="B370">
        <v>2</v>
      </c>
    </row>
    <row r="371" spans="1:3" x14ac:dyDescent="0.25">
      <c r="A371" t="s">
        <v>1811</v>
      </c>
      <c r="B371">
        <v>3</v>
      </c>
    </row>
    <row r="372" spans="1:3" x14ac:dyDescent="0.25">
      <c r="A372" t="s">
        <v>1811</v>
      </c>
      <c r="B372">
        <v>4</v>
      </c>
    </row>
    <row r="373" spans="1:3" x14ac:dyDescent="0.25">
      <c r="A373" t="s">
        <v>1811</v>
      </c>
      <c r="B373">
        <v>5</v>
      </c>
    </row>
    <row r="374" spans="1:3" x14ac:dyDescent="0.25">
      <c r="A374" t="s">
        <v>1811</v>
      </c>
      <c r="B374">
        <v>6</v>
      </c>
      <c r="C374" t="s">
        <v>1813</v>
      </c>
    </row>
    <row r="375" spans="1:3" x14ac:dyDescent="0.25">
      <c r="A375" t="s">
        <v>1817</v>
      </c>
      <c r="B375">
        <v>1</v>
      </c>
      <c r="C375" t="s">
        <v>1818</v>
      </c>
    </row>
    <row r="376" spans="1:3" x14ac:dyDescent="0.25">
      <c r="A376" t="s">
        <v>1817</v>
      </c>
      <c r="B376">
        <v>2</v>
      </c>
    </row>
    <row r="377" spans="1:3" x14ac:dyDescent="0.25">
      <c r="A377" t="s">
        <v>1817</v>
      </c>
      <c r="B377">
        <v>3</v>
      </c>
    </row>
    <row r="378" spans="1:3" x14ac:dyDescent="0.25">
      <c r="A378" t="s">
        <v>1817</v>
      </c>
      <c r="B378">
        <v>4</v>
      </c>
    </row>
    <row r="379" spans="1:3" x14ac:dyDescent="0.25">
      <c r="A379" t="s">
        <v>1817</v>
      </c>
      <c r="B379">
        <v>5</v>
      </c>
    </row>
    <row r="380" spans="1:3" x14ac:dyDescent="0.25">
      <c r="A380" t="s">
        <v>1817</v>
      </c>
      <c r="B380">
        <v>6</v>
      </c>
      <c r="C380" t="s">
        <v>1819</v>
      </c>
    </row>
    <row r="381" spans="1:3" x14ac:dyDescent="0.25">
      <c r="A381" t="s">
        <v>1822</v>
      </c>
      <c r="B381">
        <v>1</v>
      </c>
      <c r="C381" t="s">
        <v>1823</v>
      </c>
    </row>
    <row r="382" spans="1:3" x14ac:dyDescent="0.25">
      <c r="A382" t="s">
        <v>1822</v>
      </c>
      <c r="B382">
        <v>2</v>
      </c>
      <c r="C382" t="s">
        <v>1824</v>
      </c>
    </row>
    <row r="383" spans="1:3" x14ac:dyDescent="0.25">
      <c r="A383" t="s">
        <v>1822</v>
      </c>
      <c r="B383">
        <v>3</v>
      </c>
      <c r="C383" t="s">
        <v>1825</v>
      </c>
    </row>
    <row r="384" spans="1:3" x14ac:dyDescent="0.25">
      <c r="A384" t="s">
        <v>1822</v>
      </c>
      <c r="B384">
        <v>4</v>
      </c>
      <c r="C384" t="s">
        <v>1826</v>
      </c>
    </row>
    <row r="385" spans="1:3" x14ac:dyDescent="0.25">
      <c r="A385" t="s">
        <v>1822</v>
      </c>
      <c r="B385">
        <v>5</v>
      </c>
      <c r="C385" t="s">
        <v>1827</v>
      </c>
    </row>
    <row r="386" spans="1:3" x14ac:dyDescent="0.25">
      <c r="A386" t="s">
        <v>1822</v>
      </c>
      <c r="B386">
        <v>6</v>
      </c>
      <c r="C386" t="s">
        <v>1828</v>
      </c>
    </row>
    <row r="387" spans="1:3" x14ac:dyDescent="0.25">
      <c r="A387" t="s">
        <v>1822</v>
      </c>
      <c r="B387">
        <v>7</v>
      </c>
      <c r="C387" t="s">
        <v>1829</v>
      </c>
    </row>
    <row r="388" spans="1:3" x14ac:dyDescent="0.25">
      <c r="A388" t="s">
        <v>1822</v>
      </c>
      <c r="B388">
        <v>8</v>
      </c>
      <c r="C388" t="s">
        <v>1830</v>
      </c>
    </row>
    <row r="389" spans="1:3" x14ac:dyDescent="0.25">
      <c r="A389" t="s">
        <v>1822</v>
      </c>
      <c r="B389">
        <v>9</v>
      </c>
      <c r="C389" t="s">
        <v>1831</v>
      </c>
    </row>
    <row r="390" spans="1:3" x14ac:dyDescent="0.25">
      <c r="A390" t="s">
        <v>1822</v>
      </c>
      <c r="B390">
        <v>10</v>
      </c>
      <c r="C390" t="s">
        <v>1832</v>
      </c>
    </row>
    <row r="391" spans="1:3" x14ac:dyDescent="0.25">
      <c r="A391" t="s">
        <v>1822</v>
      </c>
      <c r="B391">
        <v>11</v>
      </c>
      <c r="C391" t="s">
        <v>1833</v>
      </c>
    </row>
    <row r="392" spans="1:3" x14ac:dyDescent="0.25">
      <c r="A392" t="s">
        <v>1822</v>
      </c>
      <c r="B392">
        <v>12</v>
      </c>
      <c r="C392" t="s">
        <v>1834</v>
      </c>
    </row>
    <row r="393" spans="1:3" x14ac:dyDescent="0.25">
      <c r="A393" t="s">
        <v>1822</v>
      </c>
      <c r="B393">
        <v>13</v>
      </c>
      <c r="C393" t="s">
        <v>1835</v>
      </c>
    </row>
    <row r="394" spans="1:3" x14ac:dyDescent="0.25">
      <c r="A394" t="s">
        <v>1822</v>
      </c>
      <c r="B394">
        <v>14</v>
      </c>
      <c r="C394" t="s">
        <v>1836</v>
      </c>
    </row>
    <row r="395" spans="1:3" x14ac:dyDescent="0.25">
      <c r="A395" t="s">
        <v>1822</v>
      </c>
      <c r="B395">
        <v>15</v>
      </c>
      <c r="C395" t="s">
        <v>1837</v>
      </c>
    </row>
    <row r="396" spans="1:3" x14ac:dyDescent="0.25">
      <c r="A396" t="s">
        <v>1822</v>
      </c>
      <c r="B396">
        <v>16</v>
      </c>
      <c r="C396" t="s">
        <v>1838</v>
      </c>
    </row>
    <row r="397" spans="1:3" x14ac:dyDescent="0.25">
      <c r="A397" t="s">
        <v>1014</v>
      </c>
      <c r="B397">
        <v>11</v>
      </c>
      <c r="C397" t="s">
        <v>1850</v>
      </c>
    </row>
    <row r="398" spans="1:3" x14ac:dyDescent="0.25">
      <c r="A398" t="s">
        <v>1014</v>
      </c>
      <c r="B398">
        <v>12</v>
      </c>
      <c r="C398" t="s">
        <v>1700</v>
      </c>
    </row>
    <row r="399" spans="1:3" x14ac:dyDescent="0.25">
      <c r="A399" t="s">
        <v>1014</v>
      </c>
      <c r="B399">
        <v>13</v>
      </c>
      <c r="C399" t="s">
        <v>1851</v>
      </c>
    </row>
    <row r="400" spans="1:3" x14ac:dyDescent="0.25">
      <c r="A400" t="s">
        <v>1014</v>
      </c>
      <c r="B400">
        <v>14</v>
      </c>
      <c r="C400" t="s">
        <v>1852</v>
      </c>
    </row>
    <row r="401" spans="1:3" x14ac:dyDescent="0.25">
      <c r="A401" t="s">
        <v>1014</v>
      </c>
      <c r="B401">
        <v>15</v>
      </c>
      <c r="C401" t="s">
        <v>1853</v>
      </c>
    </row>
    <row r="402" spans="1:3" x14ac:dyDescent="0.25">
      <c r="A402" t="s">
        <v>1021</v>
      </c>
      <c r="B402">
        <v>1</v>
      </c>
      <c r="C402" t="s">
        <v>1855</v>
      </c>
    </row>
    <row r="403" spans="1:3" x14ac:dyDescent="0.25">
      <c r="A403" t="s">
        <v>1021</v>
      </c>
      <c r="B403">
        <v>2</v>
      </c>
      <c r="C403" t="s">
        <v>1856</v>
      </c>
    </row>
    <row r="404" spans="1:3" x14ac:dyDescent="0.25">
      <c r="A404" t="s">
        <v>1021</v>
      </c>
      <c r="B404">
        <v>3</v>
      </c>
      <c r="C404" t="s">
        <v>1857</v>
      </c>
    </row>
    <row r="405" spans="1:3" x14ac:dyDescent="0.25">
      <c r="A405" t="s">
        <v>1021</v>
      </c>
      <c r="B405">
        <v>4</v>
      </c>
      <c r="C405" t="s">
        <v>1858</v>
      </c>
    </row>
    <row r="406" spans="1:3" x14ac:dyDescent="0.25">
      <c r="A406" t="s">
        <v>1021</v>
      </c>
      <c r="B406">
        <v>5</v>
      </c>
      <c r="C406" t="s">
        <v>1859</v>
      </c>
    </row>
    <row r="407" spans="1:3" x14ac:dyDescent="0.25">
      <c r="A407" t="s">
        <v>1021</v>
      </c>
      <c r="B407">
        <v>6</v>
      </c>
      <c r="C407" t="s">
        <v>1860</v>
      </c>
    </row>
    <row r="408" spans="1:3" x14ac:dyDescent="0.25">
      <c r="A408" t="s">
        <v>1021</v>
      </c>
      <c r="B408">
        <v>7</v>
      </c>
      <c r="C408" t="s">
        <v>1697</v>
      </c>
    </row>
    <row r="409" spans="1:3" x14ac:dyDescent="0.25">
      <c r="A409" t="s">
        <v>1021</v>
      </c>
      <c r="B409">
        <v>8</v>
      </c>
      <c r="C409" t="s">
        <v>1861</v>
      </c>
    </row>
    <row r="410" spans="1:3" x14ac:dyDescent="0.25">
      <c r="A410" t="s">
        <v>1021</v>
      </c>
      <c r="B410">
        <v>9</v>
      </c>
      <c r="C410" t="s">
        <v>1862</v>
      </c>
    </row>
    <row r="411" spans="1:3" x14ac:dyDescent="0.25">
      <c r="A411" t="s">
        <v>1021</v>
      </c>
      <c r="B411">
        <v>10</v>
      </c>
      <c r="C411" t="s">
        <v>1863</v>
      </c>
    </row>
    <row r="412" spans="1:3" x14ac:dyDescent="0.25">
      <c r="A412" t="s">
        <v>1021</v>
      </c>
      <c r="B412">
        <v>11</v>
      </c>
      <c r="C412" t="s">
        <v>1864</v>
      </c>
    </row>
    <row r="413" spans="1:3" x14ac:dyDescent="0.25">
      <c r="A413" t="s">
        <v>1021</v>
      </c>
      <c r="B413">
        <v>12</v>
      </c>
      <c r="C413" t="s">
        <v>1865</v>
      </c>
    </row>
    <row r="414" spans="1:3" x14ac:dyDescent="0.25">
      <c r="A414" t="s">
        <v>1022</v>
      </c>
      <c r="B414">
        <v>1</v>
      </c>
      <c r="C414" t="s">
        <v>1866</v>
      </c>
    </row>
    <row r="415" spans="1:3" x14ac:dyDescent="0.25">
      <c r="A415" t="s">
        <v>1022</v>
      </c>
      <c r="B415">
        <v>2</v>
      </c>
      <c r="C415" t="s">
        <v>1867</v>
      </c>
    </row>
    <row r="416" spans="1:3" x14ac:dyDescent="0.25">
      <c r="A416" t="s">
        <v>1989</v>
      </c>
      <c r="B416">
        <v>1</v>
      </c>
      <c r="C416" t="s">
        <v>1990</v>
      </c>
    </row>
    <row r="417" spans="1:3" x14ac:dyDescent="0.25">
      <c r="A417" t="s">
        <v>1989</v>
      </c>
      <c r="B417">
        <v>2</v>
      </c>
    </row>
    <row r="418" spans="1:3" x14ac:dyDescent="0.25">
      <c r="A418" t="s">
        <v>1989</v>
      </c>
      <c r="B418">
        <v>3</v>
      </c>
    </row>
    <row r="419" spans="1:3" x14ac:dyDescent="0.25">
      <c r="A419" t="s">
        <v>1989</v>
      </c>
      <c r="B419">
        <v>4</v>
      </c>
    </row>
    <row r="420" spans="1:3" x14ac:dyDescent="0.25">
      <c r="A420" t="s">
        <v>1989</v>
      </c>
      <c r="B420">
        <v>5</v>
      </c>
    </row>
    <row r="421" spans="1:3" x14ac:dyDescent="0.25">
      <c r="A421" t="s">
        <v>1989</v>
      </c>
      <c r="B421">
        <v>6</v>
      </c>
      <c r="C421" t="s">
        <v>1991</v>
      </c>
    </row>
    <row r="422" spans="1:3" x14ac:dyDescent="0.25">
      <c r="A422" t="s">
        <v>2147</v>
      </c>
      <c r="B422">
        <v>1</v>
      </c>
      <c r="C422" t="s">
        <v>2148</v>
      </c>
    </row>
    <row r="423" spans="1:3" x14ac:dyDescent="0.25">
      <c r="A423" t="s">
        <v>2147</v>
      </c>
      <c r="B423">
        <v>2</v>
      </c>
      <c r="C423" t="s">
        <v>2149</v>
      </c>
    </row>
    <row r="424" spans="1:3" x14ac:dyDescent="0.25">
      <c r="A424" t="s">
        <v>2147</v>
      </c>
      <c r="B424">
        <v>3</v>
      </c>
      <c r="C424" t="s">
        <v>2150</v>
      </c>
    </row>
    <row r="425" spans="1:3" x14ac:dyDescent="0.25">
      <c r="A425" t="s">
        <v>2147</v>
      </c>
      <c r="B425">
        <v>4</v>
      </c>
      <c r="C425" t="s">
        <v>2151</v>
      </c>
    </row>
    <row r="426" spans="1:3" x14ac:dyDescent="0.25">
      <c r="A426" t="s">
        <v>2147</v>
      </c>
      <c r="B426">
        <v>5</v>
      </c>
      <c r="C426" t="s">
        <v>2152</v>
      </c>
    </row>
    <row r="427" spans="1:3" x14ac:dyDescent="0.25">
      <c r="A427" t="s">
        <v>2147</v>
      </c>
      <c r="B427">
        <v>6</v>
      </c>
      <c r="C427" t="s">
        <v>2153</v>
      </c>
    </row>
    <row r="428" spans="1:3" x14ac:dyDescent="0.25">
      <c r="A428" t="s">
        <v>2147</v>
      </c>
      <c r="B428">
        <v>7</v>
      </c>
    </row>
    <row r="429" spans="1:3" x14ac:dyDescent="0.25">
      <c r="A429" t="s">
        <v>2147</v>
      </c>
      <c r="B429">
        <v>8</v>
      </c>
      <c r="C429" t="s">
        <v>2154</v>
      </c>
    </row>
    <row r="430" spans="1:3" x14ac:dyDescent="0.25">
      <c r="A430" t="s">
        <v>2147</v>
      </c>
      <c r="B430">
        <v>9</v>
      </c>
    </row>
    <row r="431" spans="1:3" x14ac:dyDescent="0.25">
      <c r="A431" t="s">
        <v>2147</v>
      </c>
      <c r="B431">
        <v>10</v>
      </c>
      <c r="C431" t="s">
        <v>2155</v>
      </c>
    </row>
    <row r="432" spans="1:3" x14ac:dyDescent="0.25">
      <c r="A432" t="s">
        <v>2166</v>
      </c>
      <c r="B432">
        <v>0</v>
      </c>
      <c r="C432" t="s">
        <v>2167</v>
      </c>
    </row>
    <row r="433" spans="1:3" x14ac:dyDescent="0.25">
      <c r="A433" t="s">
        <v>2166</v>
      </c>
      <c r="B433">
        <v>1</v>
      </c>
      <c r="C433" t="s">
        <v>1742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2c74fc1-1981-43fa-a7b6-de14fdc480d8}" enabled="1" method="Standard" siteId="{924d487b-a193-4075-aca6-09a5da9ef6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datasets</vt:lpstr>
      <vt:lpstr>variables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BAA6661</dc:creator>
  <cp:lastModifiedBy>Christina Arn</cp:lastModifiedBy>
  <dcterms:created xsi:type="dcterms:W3CDTF">2025-12-16T14:13:43Z</dcterms:created>
  <dcterms:modified xsi:type="dcterms:W3CDTF">2026-02-16T17:43:32Z</dcterms:modified>
</cp:coreProperties>
</file>