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cetin/Documents/personal/projects/data_analysis/"/>
    </mc:Choice>
  </mc:AlternateContent>
  <xr:revisionPtr revIDLastSave="0" documentId="13_ncr:1_{E7DF439E-E11B-6E4E-8C00-69731DAF32CA}" xr6:coauthVersionLast="47" xr6:coauthVersionMax="47" xr10:uidLastSave="{00000000-0000-0000-0000-000000000000}"/>
  <bookViews>
    <workbookView xWindow="0" yWindow="740" windowWidth="30240" windowHeight="18900" xr2:uid="{F704B9E1-E97E-E443-98A1-4512D752F716}"/>
  </bookViews>
  <sheets>
    <sheet name="Sheet1" sheetId="1" r:id="rId1"/>
  </sheets>
  <definedNames>
    <definedName name="_xlnm._FilterDatabase" localSheetId="0" hidden="1">Sheet1!$A$1:$AJH$47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N3" i="1" l="1"/>
  <c r="IN4" i="1"/>
  <c r="IN5" i="1"/>
  <c r="IN6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2" i="1"/>
  <c r="IN43" i="1"/>
  <c r="IN44" i="1"/>
  <c r="IN45" i="1"/>
  <c r="IN46" i="1"/>
  <c r="IN47" i="1"/>
  <c r="IN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40" i="1"/>
  <c r="EA41" i="1"/>
  <c r="EA42" i="1"/>
  <c r="EA43" i="1"/>
  <c r="EA44" i="1"/>
  <c r="EA45" i="1"/>
  <c r="EA46" i="1"/>
  <c r="EA47" i="1"/>
  <c r="EA2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M29" i="1"/>
  <c r="SM30" i="1"/>
  <c r="SM31" i="1"/>
  <c r="SM32" i="1"/>
  <c r="SM33" i="1"/>
  <c r="SM34" i="1"/>
  <c r="SM35" i="1"/>
  <c r="SM36" i="1"/>
  <c r="SM37" i="1"/>
  <c r="SM38" i="1"/>
  <c r="SM39" i="1"/>
  <c r="SM40" i="1"/>
  <c r="SM41" i="1"/>
  <c r="SM42" i="1"/>
  <c r="SM43" i="1"/>
  <c r="SM44" i="1"/>
  <c r="SM45" i="1"/>
  <c r="SM46" i="1"/>
  <c r="SM47" i="1"/>
  <c r="SM2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G29" i="1"/>
  <c r="PG30" i="1"/>
  <c r="PG31" i="1"/>
  <c r="PG32" i="1"/>
  <c r="PG33" i="1"/>
  <c r="PG34" i="1"/>
  <c r="PG35" i="1"/>
  <c r="PG36" i="1"/>
  <c r="PG37" i="1"/>
  <c r="PG38" i="1"/>
  <c r="PG39" i="1"/>
  <c r="PG40" i="1"/>
  <c r="PG41" i="1"/>
  <c r="PG42" i="1"/>
  <c r="PG43" i="1"/>
  <c r="PG44" i="1"/>
  <c r="PG45" i="1"/>
  <c r="PG46" i="1"/>
  <c r="PG47" i="1"/>
  <c r="PG2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29" i="1"/>
  <c r="MA30" i="1"/>
  <c r="MA31" i="1"/>
  <c r="MA32" i="1"/>
  <c r="MA33" i="1"/>
  <c r="MA34" i="1"/>
  <c r="MA35" i="1"/>
  <c r="MA36" i="1"/>
  <c r="MA37" i="1"/>
  <c r="MA38" i="1"/>
  <c r="MA39" i="1"/>
  <c r="MA40" i="1"/>
  <c r="MA41" i="1"/>
  <c r="MA42" i="1"/>
  <c r="MA43" i="1"/>
  <c r="MA44" i="1"/>
  <c r="MA45" i="1"/>
  <c r="MA46" i="1"/>
  <c r="MA47" i="1"/>
  <c r="MA2" i="1"/>
</calcChain>
</file>

<file path=xl/sharedStrings.xml><?xml version="1.0" encoding="utf-8"?>
<sst xmlns="http://schemas.openxmlformats.org/spreadsheetml/2006/main" count="1036" uniqueCount="948">
  <si>
    <t>ID</t>
  </si>
  <si>
    <t>LEAK_before</t>
  </si>
  <si>
    <t>NAD_linked_complex_1_before</t>
  </si>
  <si>
    <t>ETS_before</t>
  </si>
  <si>
    <t>s_linked_complex_2_before</t>
  </si>
  <si>
    <t>OXPHOS_before</t>
  </si>
  <si>
    <t>OXPHOS_ETS_control_ratio_before</t>
  </si>
  <si>
    <t>ETS_OXPHOS_control_efficiency_before</t>
  </si>
  <si>
    <t>Coupling_efficiency_before</t>
  </si>
  <si>
    <t>intsdh_before</t>
  </si>
  <si>
    <t>LEAK_after</t>
  </si>
  <si>
    <t>NAD_linked_complex_1_after</t>
  </si>
  <si>
    <t>ETS_after</t>
  </si>
  <si>
    <t>s_linked_complex_2_after</t>
  </si>
  <si>
    <t>OXPHOS_after</t>
  </si>
  <si>
    <t>OXPHOS_ETS_control_ratio_after</t>
  </si>
  <si>
    <t>ETS_OXPHOS_control_efficiency_after</t>
  </si>
  <si>
    <t>Coupling_efficiency_after</t>
  </si>
  <si>
    <t>intsdh_after</t>
  </si>
  <si>
    <t>sex</t>
  </si>
  <si>
    <t>Group</t>
  </si>
  <si>
    <t>CSA1</t>
  </si>
  <si>
    <t>CSA2a</t>
  </si>
  <si>
    <t>CSA2x</t>
  </si>
  <si>
    <t>1,3-Diphosphoglyceric acid_before</t>
  </si>
  <si>
    <t>2-Aminobutyric acid_before</t>
  </si>
  <si>
    <t>2-Hydroxybutyric acid_before</t>
  </si>
  <si>
    <t>2-Hydroxyglutarate_before</t>
  </si>
  <si>
    <t>2-phosphoglyceric acid_before</t>
  </si>
  <si>
    <t>Acetyl-CoA_before</t>
  </si>
  <si>
    <t>Acetylglutamic acid_before</t>
  </si>
  <si>
    <t>Adenine_before</t>
  </si>
  <si>
    <t>Adenosine_before</t>
  </si>
  <si>
    <t>Adenylthiomethylpentose_before</t>
  </si>
  <si>
    <t>ADP_before</t>
  </si>
  <si>
    <t>ADP-Ribose_before</t>
  </si>
  <si>
    <t>AICAR_before</t>
  </si>
  <si>
    <t>Alanine_before</t>
  </si>
  <si>
    <t>Alpha-Ketoglutarate_before</t>
  </si>
  <si>
    <t>Aminoadipic acid_before</t>
  </si>
  <si>
    <t>AMP_before</t>
  </si>
  <si>
    <t>Arginine_before</t>
  </si>
  <si>
    <t>Argininosuccinate_before</t>
  </si>
  <si>
    <t>Asparagine_before</t>
  </si>
  <si>
    <t>Aspartate_before</t>
  </si>
  <si>
    <t>ATP_before</t>
  </si>
  <si>
    <t>beta-Alanine_before</t>
  </si>
  <si>
    <t>Betaine_before</t>
  </si>
  <si>
    <t>Carnitine_before</t>
  </si>
  <si>
    <t>Carnitine (C10:0)_before</t>
  </si>
  <si>
    <t>Carnitine (C10:1)_before</t>
  </si>
  <si>
    <t>Carnitine (C2:0)_before</t>
  </si>
  <si>
    <t>Carnitine (C3:0)_before</t>
  </si>
  <si>
    <t>Carnitine (C4:0)_before</t>
  </si>
  <si>
    <t>Carnitine (C6:0)_before</t>
  </si>
  <si>
    <t>Carnitine (C8:0)_before</t>
  </si>
  <si>
    <t>Carnosine_before</t>
  </si>
  <si>
    <t>CDP_before</t>
  </si>
  <si>
    <t>CDP-choline_before</t>
  </si>
  <si>
    <t>CDP-ethanolamine_before</t>
  </si>
  <si>
    <t>Choline_before</t>
  </si>
  <si>
    <t>Citric acid_before</t>
  </si>
  <si>
    <t>Citrulline_before</t>
  </si>
  <si>
    <t>CoA-Glutathione_before</t>
  </si>
  <si>
    <t>Coenzyme_A_before</t>
  </si>
  <si>
    <t>Creatine_before</t>
  </si>
  <si>
    <t>Creatine-P_before</t>
  </si>
  <si>
    <t>Creatinine_before</t>
  </si>
  <si>
    <t>CTP_before</t>
  </si>
  <si>
    <t>Dihydroxyacetone-P_before</t>
  </si>
  <si>
    <t>FAD_before</t>
  </si>
  <si>
    <t>FAICAR_before</t>
  </si>
  <si>
    <t>Fructose-1,6-diphosphate_before</t>
  </si>
  <si>
    <t>GDP_before</t>
  </si>
  <si>
    <t>Glucose_before</t>
  </si>
  <si>
    <t>Glutamate_before</t>
  </si>
  <si>
    <t>Glutamine_before</t>
  </si>
  <si>
    <t>Glutarylcarnitine_before</t>
  </si>
  <si>
    <t>Glutathione_before</t>
  </si>
  <si>
    <t>Glycerate_before</t>
  </si>
  <si>
    <t>Glycerol-2P_before</t>
  </si>
  <si>
    <t>Glycerol-3P_before</t>
  </si>
  <si>
    <t>Glycerophosphocholine_before</t>
  </si>
  <si>
    <t>Glycerophosphoinositol_before</t>
  </si>
  <si>
    <t>Glycine_before</t>
  </si>
  <si>
    <t>GMP_before</t>
  </si>
  <si>
    <t>GTP_before</t>
  </si>
  <si>
    <t>Guanosine_before</t>
  </si>
  <si>
    <t>Hexose-P_before</t>
  </si>
  <si>
    <t>Hippuric acid_before</t>
  </si>
  <si>
    <t>Histidine_before</t>
  </si>
  <si>
    <t>Homocitrate_before</t>
  </si>
  <si>
    <t>Homocystine_before</t>
  </si>
  <si>
    <t>Homoglutathione_before</t>
  </si>
  <si>
    <t>Hydroxyphenyllactic acid_before</t>
  </si>
  <si>
    <t>Hypoxanthine_before</t>
  </si>
  <si>
    <t>IMP_before</t>
  </si>
  <si>
    <t>Inosine_before</t>
  </si>
  <si>
    <t>Isoleucine_before</t>
  </si>
  <si>
    <t>Lactate_before</t>
  </si>
  <si>
    <t>Leucine_before</t>
  </si>
  <si>
    <t>Lysine_before</t>
  </si>
  <si>
    <t>Malate_before</t>
  </si>
  <si>
    <t>Methionine_before</t>
  </si>
  <si>
    <t>Methylmalonylcarnitine_before</t>
  </si>
  <si>
    <t>NAD+_before</t>
  </si>
  <si>
    <t>NADH_before</t>
  </si>
  <si>
    <t>NADP+_before</t>
  </si>
  <si>
    <t>NADPH_before</t>
  </si>
  <si>
    <t>Nicotinamide_before</t>
  </si>
  <si>
    <t>Ophthalmic acid_before</t>
  </si>
  <si>
    <t>Ornithine_before</t>
  </si>
  <si>
    <t>Oxiglutathione_before</t>
  </si>
  <si>
    <t>Pantothenic acid_before</t>
  </si>
  <si>
    <t>Phenylalanine_before</t>
  </si>
  <si>
    <t>Phosphoenolpyruvate_before</t>
  </si>
  <si>
    <t>Phosphorylethanolamine_before</t>
  </si>
  <si>
    <t>Phosphoserine_before</t>
  </si>
  <si>
    <t>Proline_before</t>
  </si>
  <si>
    <t>Pyroglutamic acid_before</t>
  </si>
  <si>
    <t>Pyruvate_before</t>
  </si>
  <si>
    <t>Ribose-5P_before</t>
  </si>
  <si>
    <t>S-adenosyl homocysteine_before</t>
  </si>
  <si>
    <t>S-adenosyl methionine_before</t>
  </si>
  <si>
    <t>Sedoheptulose-7P_before</t>
  </si>
  <si>
    <t>Serine_before</t>
  </si>
  <si>
    <t>Succinate_before</t>
  </si>
  <si>
    <t>Taurine_before</t>
  </si>
  <si>
    <t>Threonine_before</t>
  </si>
  <si>
    <t>Tryptophan_before</t>
  </si>
  <si>
    <t>Tyrosine_before</t>
  </si>
  <si>
    <t>UDP_before</t>
  </si>
  <si>
    <t>UDP-HexNac_before</t>
  </si>
  <si>
    <t>UDP-hexose_before</t>
  </si>
  <si>
    <t>Uracil_before</t>
  </si>
  <si>
    <t>Uric acid_before</t>
  </si>
  <si>
    <t>Uridine_before</t>
  </si>
  <si>
    <t>UTP_before</t>
  </si>
  <si>
    <t>Valine_before</t>
  </si>
  <si>
    <t>Xanthine_before</t>
  </si>
  <si>
    <t>1,3-Diphosphoglyceric acid_after</t>
  </si>
  <si>
    <t>2-Aminobutyric acid_after</t>
  </si>
  <si>
    <t>2-Hydroxybutyric acid_after</t>
  </si>
  <si>
    <t>2-Hydroxyglutarate_after</t>
  </si>
  <si>
    <t>2-phosphoglyceric acid_after</t>
  </si>
  <si>
    <t>Acetyl-CoA_after</t>
  </si>
  <si>
    <t>Acetylglutamic acid_after</t>
  </si>
  <si>
    <t>Adenine_after</t>
  </si>
  <si>
    <t>Adenosine_after</t>
  </si>
  <si>
    <t>Adenylthiomethylpentose_after</t>
  </si>
  <si>
    <t>ADP_after</t>
  </si>
  <si>
    <t>ADP-Ribose_after</t>
  </si>
  <si>
    <t>AICAR_after</t>
  </si>
  <si>
    <t>Alanine_after</t>
  </si>
  <si>
    <t>Alpha-Ketoglutarate_after</t>
  </si>
  <si>
    <t>Aminoadipic acid_after</t>
  </si>
  <si>
    <t>AMP_after</t>
  </si>
  <si>
    <t>Arginine_after</t>
  </si>
  <si>
    <t>Argininosuccinate_after</t>
  </si>
  <si>
    <t>Asparagine_after</t>
  </si>
  <si>
    <t>Aspartate_after</t>
  </si>
  <si>
    <t>ATP_after</t>
  </si>
  <si>
    <t>beta-Alanine_after</t>
  </si>
  <si>
    <t>Betaine_after</t>
  </si>
  <si>
    <t>Carnitine_after</t>
  </si>
  <si>
    <t>Carnitine (C10:0)_after</t>
  </si>
  <si>
    <t>Carnitine (C10:1)_after</t>
  </si>
  <si>
    <t>Carnitine (C2:0)_after</t>
  </si>
  <si>
    <t>Carnitine (C3:0)_after</t>
  </si>
  <si>
    <t>Carnitine (C4:0)_after</t>
  </si>
  <si>
    <t>Carnitine (C6:0)_after</t>
  </si>
  <si>
    <t>Carnitine (C8:0)_after</t>
  </si>
  <si>
    <t>Carnosine_after</t>
  </si>
  <si>
    <t>CDP_after</t>
  </si>
  <si>
    <t>CDP-choline_after</t>
  </si>
  <si>
    <t>CDP-ethanolamine_after</t>
  </si>
  <si>
    <t>Choline_after</t>
  </si>
  <si>
    <t>Citric acid_after</t>
  </si>
  <si>
    <t>Citrulline_after</t>
  </si>
  <si>
    <t>CoA-Glutathione_after</t>
  </si>
  <si>
    <t>Coenzyme_A_after</t>
  </si>
  <si>
    <t>Creatine_after</t>
  </si>
  <si>
    <t>Creatine-P_after</t>
  </si>
  <si>
    <t>Creatinine_after</t>
  </si>
  <si>
    <t>CTP_after</t>
  </si>
  <si>
    <t>Dihydroxyacetone-P_after</t>
  </si>
  <si>
    <t>FAD_after</t>
  </si>
  <si>
    <t>FAICAR_after</t>
  </si>
  <si>
    <t>Fructose-1,6-diphosphate_after</t>
  </si>
  <si>
    <t>GDP_after</t>
  </si>
  <si>
    <t>Glucose_after</t>
  </si>
  <si>
    <t>Glutamate_after</t>
  </si>
  <si>
    <t>Glutamine_after</t>
  </si>
  <si>
    <t>Glutarylcarnitine_after</t>
  </si>
  <si>
    <t>Glutathione_after</t>
  </si>
  <si>
    <t>Glycerate_after</t>
  </si>
  <si>
    <t>Glycerol-2P_after</t>
  </si>
  <si>
    <t>Glycerol-3P_after</t>
  </si>
  <si>
    <t>Glycerophosphocholine_after</t>
  </si>
  <si>
    <t>Glycerophosphoinositol_after</t>
  </si>
  <si>
    <t>Glycine_after</t>
  </si>
  <si>
    <t>GMP_after</t>
  </si>
  <si>
    <t>GTP_after</t>
  </si>
  <si>
    <t>Guanosine_after</t>
  </si>
  <si>
    <t>Hexose-P_after</t>
  </si>
  <si>
    <t>Hippuric acid_after</t>
  </si>
  <si>
    <t>Histidine_after</t>
  </si>
  <si>
    <t>Homocitrate_after</t>
  </si>
  <si>
    <t>Homocystine_after</t>
  </si>
  <si>
    <t>Homoglutathione_after</t>
  </si>
  <si>
    <t>Hydroxyphenyllactic acid_after</t>
  </si>
  <si>
    <t>Hypoxanthine_after</t>
  </si>
  <si>
    <t>IMP_after</t>
  </si>
  <si>
    <t>Inosine_after</t>
  </si>
  <si>
    <t>Isoleucine_after</t>
  </si>
  <si>
    <t>Lactate_after</t>
  </si>
  <si>
    <t>Leucine_after</t>
  </si>
  <si>
    <t>Lysine_after</t>
  </si>
  <si>
    <t>Malate_after</t>
  </si>
  <si>
    <t>Methionine_after</t>
  </si>
  <si>
    <t>Methylmalonylcarnitine_after</t>
  </si>
  <si>
    <t>NAD+_after</t>
  </si>
  <si>
    <t>NADH_after</t>
  </si>
  <si>
    <t>NADP+_after</t>
  </si>
  <si>
    <t>NADPH_after</t>
  </si>
  <si>
    <t>Nicotinamide_after</t>
  </si>
  <si>
    <t>Ophthalmic acid_after</t>
  </si>
  <si>
    <t>Ornithine_after</t>
  </si>
  <si>
    <t>Oxiglutathione_after</t>
  </si>
  <si>
    <t>Pantothenic acid_after</t>
  </si>
  <si>
    <t>Phenylalanine_after</t>
  </si>
  <si>
    <t>Phosphoenolpyruvate_after</t>
  </si>
  <si>
    <t>Phosphorylethanolamine_after</t>
  </si>
  <si>
    <t>Phosphoserine_after</t>
  </si>
  <si>
    <t>Proline_after</t>
  </si>
  <si>
    <t>Pyroglutamic acid_after</t>
  </si>
  <si>
    <t>Pyruvate_after</t>
  </si>
  <si>
    <t>Ribose-5P_after</t>
  </si>
  <si>
    <t>S-adenosyl homocysteine_after</t>
  </si>
  <si>
    <t>S-adenosyl methionine_after</t>
  </si>
  <si>
    <t>Sedoheptulose-7P_after</t>
  </si>
  <si>
    <t>Serine_after</t>
  </si>
  <si>
    <t>Succinate_after</t>
  </si>
  <si>
    <t>Taurine_after</t>
  </si>
  <si>
    <t>Threonine_after</t>
  </si>
  <si>
    <t>Tryptophan_after</t>
  </si>
  <si>
    <t>Tyrosine_after</t>
  </si>
  <si>
    <t>UDP_after</t>
  </si>
  <si>
    <t>UDP-HexNac_after</t>
  </si>
  <si>
    <t>UDP-hexose_after</t>
  </si>
  <si>
    <t>Uracil_after</t>
  </si>
  <si>
    <t>Uric acid_after</t>
  </si>
  <si>
    <t>Uridine_after</t>
  </si>
  <si>
    <t>UTP_after</t>
  </si>
  <si>
    <t>Valine_after</t>
  </si>
  <si>
    <t>Xanthine_after</t>
  </si>
  <si>
    <t>2-Aminobutyric acid_blood_before</t>
  </si>
  <si>
    <t>2-Dehydrogluconate_blood_before</t>
  </si>
  <si>
    <t>2-Hydroxybutyric acid_blood_before</t>
  </si>
  <si>
    <t>2-Hydroxyglutarate_blood_before</t>
  </si>
  <si>
    <t>2-phosphoglyceric acid_blood_before</t>
  </si>
  <si>
    <t>2-PY_blood_before</t>
  </si>
  <si>
    <t>Acetylglutamic acid_blood_before</t>
  </si>
  <si>
    <t>ADP_blood_before</t>
  </si>
  <si>
    <t>ADP-Ribose_blood_before</t>
  </si>
  <si>
    <t>Alanine_blood_before</t>
  </si>
  <si>
    <t>Allantoin_blood_before</t>
  </si>
  <si>
    <t>Alpha-Ketoglutarate_blood_before</t>
  </si>
  <si>
    <t>Aminoadipic acid_blood_before</t>
  </si>
  <si>
    <t>AMP_blood_before</t>
  </si>
  <si>
    <t>Arginine_blood_before</t>
  </si>
  <si>
    <t>Asparagine_blood_before</t>
  </si>
  <si>
    <t>Aspartate_blood_before</t>
  </si>
  <si>
    <t>ATP_blood_before</t>
  </si>
  <si>
    <t>Betaine_blood_before</t>
  </si>
  <si>
    <t>Carnitine_blood_before</t>
  </si>
  <si>
    <t>Carnitine (C10:0)_blood_before</t>
  </si>
  <si>
    <t>Carnitine (C10:1)_blood_before</t>
  </si>
  <si>
    <t>Carnitine (C2:0)_blood_before</t>
  </si>
  <si>
    <t>Carnitine (C3:0)_blood_before</t>
  </si>
  <si>
    <t>Carnitine (C4:0)_blood_before</t>
  </si>
  <si>
    <t>Carnitine (C5:0)_blood_before</t>
  </si>
  <si>
    <t>Carnitine (C8:0)_blood_before</t>
  </si>
  <si>
    <t>Citric acid_blood_before</t>
  </si>
  <si>
    <t>Citrulline_blood_before</t>
  </si>
  <si>
    <t>CMP_blood_before</t>
  </si>
  <si>
    <t>Creatine_blood_before</t>
  </si>
  <si>
    <t>Creatinine_blood_before</t>
  </si>
  <si>
    <t>Cysteine_blood_before</t>
  </si>
  <si>
    <t>Cystine_blood_before</t>
  </si>
  <si>
    <t>Dihydroxyacetone-P_blood_before</t>
  </si>
  <si>
    <t>FAICAR_blood_before</t>
  </si>
  <si>
    <t>GDP_blood_before</t>
  </si>
  <si>
    <t>Gluconate_blood_before</t>
  </si>
  <si>
    <t>Gluconate-6P_blood_before</t>
  </si>
  <si>
    <t>Glucose_blood_before</t>
  </si>
  <si>
    <t>Glucose-6P_blood_before</t>
  </si>
  <si>
    <t>Glutamate_blood_before</t>
  </si>
  <si>
    <t>Glutamine_blood_before</t>
  </si>
  <si>
    <t>Glutarylcarnitine_blood_before</t>
  </si>
  <si>
    <t>Glutathione_blood_before</t>
  </si>
  <si>
    <t>Glycerate_blood_before</t>
  </si>
  <si>
    <t>Glycerophosphocholine_blood_before</t>
  </si>
  <si>
    <t>Glycine_blood_before</t>
  </si>
  <si>
    <t>GMP_blood_before</t>
  </si>
  <si>
    <t>Hexose-P_blood_before</t>
  </si>
  <si>
    <t>Hippuric acid_blood_before</t>
  </si>
  <si>
    <t>Histidine_blood_before</t>
  </si>
  <si>
    <t>Hydroxyphenyllactic acid_blood_before</t>
  </si>
  <si>
    <t>Hypoxanthine_blood_before</t>
  </si>
  <si>
    <t>IMP_blood_before</t>
  </si>
  <si>
    <t>Isoleucine_blood_before</t>
  </si>
  <si>
    <t>Kynurenic acid_blood_before</t>
  </si>
  <si>
    <t>Kynurenine_blood_before</t>
  </si>
  <si>
    <t>Lactate_blood_before</t>
  </si>
  <si>
    <t>Leucine_blood_before</t>
  </si>
  <si>
    <t>Lysine_blood_before</t>
  </si>
  <si>
    <t>Malate_blood_before</t>
  </si>
  <si>
    <t>Methionine_blood_before</t>
  </si>
  <si>
    <t>Ornithine_blood_before</t>
  </si>
  <si>
    <t>Oxiglutathione_blood_before</t>
  </si>
  <si>
    <t>Phenylalanine_blood_before</t>
  </si>
  <si>
    <t>Phosphoenolpyruvate_blood_before</t>
  </si>
  <si>
    <t>Phosphorylethanolamine_blood_before</t>
  </si>
  <si>
    <t>Proline_blood_before</t>
  </si>
  <si>
    <t>Pyroglutamic acid_blood_before</t>
  </si>
  <si>
    <t>Pyruvate_blood_before</t>
  </si>
  <si>
    <t>Succinate_blood_before</t>
  </si>
  <si>
    <t>Taurine_blood_before</t>
  </si>
  <si>
    <t>Threonine_blood_before</t>
  </si>
  <si>
    <t>TMP_blood_before</t>
  </si>
  <si>
    <t>Tryptophan_blood_before</t>
  </si>
  <si>
    <t>Tyrosine_blood_before</t>
  </si>
  <si>
    <t>UMP_blood_before</t>
  </si>
  <si>
    <t>Uracil_blood_before</t>
  </si>
  <si>
    <t>Uric acid_blood_before</t>
  </si>
  <si>
    <t>Uridine_blood_before</t>
  </si>
  <si>
    <t>Valine_blood_before</t>
  </si>
  <si>
    <t>Xanthine_blood_before</t>
  </si>
  <si>
    <t>2-Aminobutyric acid_blood_1D_after</t>
  </si>
  <si>
    <t>2-Dehydrogluconate_blood_1D_after</t>
  </si>
  <si>
    <t>2-Hydroxybutyric acid_blood_1D_after</t>
  </si>
  <si>
    <t>2-Hydroxyglutarate_blood_1D_after</t>
  </si>
  <si>
    <t>2-phosphoglyceric acid_blood_1D_after</t>
  </si>
  <si>
    <t>2-PY_blood_1D_after</t>
  </si>
  <si>
    <t>Acetylglutamic acid_blood_1D_after</t>
  </si>
  <si>
    <t>ADP_blood_1D_after</t>
  </si>
  <si>
    <t>ADP-Ribose_blood_1D_after</t>
  </si>
  <si>
    <t>Alanine_blood_1D_after</t>
  </si>
  <si>
    <t>Allantoin_blood_1D_after</t>
  </si>
  <si>
    <t>Alpha-Ketoglutarate_blood_1D_after</t>
  </si>
  <si>
    <t>Aminoadipic acid_blood_1D_after</t>
  </si>
  <si>
    <t>AMP_blood_1D_after</t>
  </si>
  <si>
    <t>Arginine_blood_1D_after</t>
  </si>
  <si>
    <t>Asparagine_blood_1D_after</t>
  </si>
  <si>
    <t>Aspartate_blood_1D_after</t>
  </si>
  <si>
    <t>ATP_blood_1D_after</t>
  </si>
  <si>
    <t>Betaine_blood_1D_after</t>
  </si>
  <si>
    <t>Carnitine_blood_1D_after</t>
  </si>
  <si>
    <t>Carnitine (C10:0)_blood_1D_after</t>
  </si>
  <si>
    <t>Carnitine (C10:1)_blood_1D_after</t>
  </si>
  <si>
    <t>Carnitine (C2:0)_blood_1D_after</t>
  </si>
  <si>
    <t>Carnitine (C3:0)_blood_1D_after</t>
  </si>
  <si>
    <t>Carnitine (C4:0)_blood_1D_after</t>
  </si>
  <si>
    <t>Carnitine (C5:0)_blood_1D_after</t>
  </si>
  <si>
    <t>Carnitine (C8:0)_blood_1D_after</t>
  </si>
  <si>
    <t>Citric acid_blood_1D_after</t>
  </si>
  <si>
    <t>Citrulline_blood_1D_after</t>
  </si>
  <si>
    <t>CMP_blood_1D_after</t>
  </si>
  <si>
    <t>Creatine_blood_1D_after</t>
  </si>
  <si>
    <t>Creatinine_blood_1D_after</t>
  </si>
  <si>
    <t>Cysteine_blood_1D_after</t>
  </si>
  <si>
    <t>Cystine_blood_1D_after</t>
  </si>
  <si>
    <t>Dihydroxyacetone-P_blood_1D_after</t>
  </si>
  <si>
    <t>FAICAR_blood_1D_after</t>
  </si>
  <si>
    <t>GDP_blood_1D_after</t>
  </si>
  <si>
    <t>Gluconate_blood_1D_after</t>
  </si>
  <si>
    <t>Gluconate-6P_blood_1D_after</t>
  </si>
  <si>
    <t>Glucose_blood_1D_after</t>
  </si>
  <si>
    <t>Glucose-6P_blood_1D_after</t>
  </si>
  <si>
    <t>Glutamate_blood_1D_after</t>
  </si>
  <si>
    <t>Glutamine_blood_1D_after</t>
  </si>
  <si>
    <t>Glutarylcarnitine_blood_1D_after</t>
  </si>
  <si>
    <t>Glutathione_blood_1D_after</t>
  </si>
  <si>
    <t>Glycerate_blood_1D_after</t>
  </si>
  <si>
    <t>Glycerophosphocholine_blood_1D_after</t>
  </si>
  <si>
    <t>Glycine_blood_1D_after</t>
  </si>
  <si>
    <t>GMP_blood_1D_after</t>
  </si>
  <si>
    <t>Hexose-P_blood_1D_after</t>
  </si>
  <si>
    <t>Hippuric acid_blood_1D_after</t>
  </si>
  <si>
    <t>Histidine_blood_1D_after</t>
  </si>
  <si>
    <t>Hydroxyphenyllactic acid_blood_1D_after</t>
  </si>
  <si>
    <t>Hypoxanthine_blood_1D_after</t>
  </si>
  <si>
    <t>IMP_blood_1D_after</t>
  </si>
  <si>
    <t>Isoleucine_blood_1D_after</t>
  </si>
  <si>
    <t>Kynurenic acid_blood_1D_after</t>
  </si>
  <si>
    <t>Kynurenine_blood_1D_after</t>
  </si>
  <si>
    <t>Lactate_blood_1D_after</t>
  </si>
  <si>
    <t>Leucine_blood_1D_after</t>
  </si>
  <si>
    <t>Lysine_blood_1D_after</t>
  </si>
  <si>
    <t>Malate_blood_1D_after</t>
  </si>
  <si>
    <t>Methionine_blood_1D_after</t>
  </si>
  <si>
    <t>Ornithine_blood_1D_after</t>
  </si>
  <si>
    <t>Oxiglutathione_blood_1D_after</t>
  </si>
  <si>
    <t>Phenylalanine_blood_1D_after</t>
  </si>
  <si>
    <t>Phosphoenolpyruvate_blood_1D_after</t>
  </si>
  <si>
    <t>Phosphorylethanolamine_blood_1D_after</t>
  </si>
  <si>
    <t>Proline_blood_1D_after</t>
  </si>
  <si>
    <t>Pyroglutamic acid_blood_1D_after</t>
  </si>
  <si>
    <t>Pyruvate_blood_1D_after</t>
  </si>
  <si>
    <t>Succinate_blood_1D_after</t>
  </si>
  <si>
    <t>Taurine_blood_1D_after</t>
  </si>
  <si>
    <t>Threonine_blood_1D_after</t>
  </si>
  <si>
    <t>TMP_blood_1D_after</t>
  </si>
  <si>
    <t>Tryptophan_blood_1D_after</t>
  </si>
  <si>
    <t>Tyrosine_blood_1D_after</t>
  </si>
  <si>
    <t>UMP_blood_1D_after</t>
  </si>
  <si>
    <t>Uracil_blood_1D_after</t>
  </si>
  <si>
    <t>Uric acid_blood_1D_after</t>
  </si>
  <si>
    <t>Uridine_blood_1D_after</t>
  </si>
  <si>
    <t>Valine_blood_1D_after</t>
  </si>
  <si>
    <t>Xanthine_blood_1D_after</t>
  </si>
  <si>
    <t>2-Aminobutyric acid_blood_1W_after</t>
  </si>
  <si>
    <t>2-Dehydrogluconate_blood_1W_after</t>
  </si>
  <si>
    <t>2-Hydroxybutyric acid_blood_1W_after</t>
  </si>
  <si>
    <t>2-Hydroxyglutarate_blood_1W_after</t>
  </si>
  <si>
    <t>2-phosphoglyceric acid_blood_1W_after</t>
  </si>
  <si>
    <t>2-PY_blood_1W_after</t>
  </si>
  <si>
    <t>Acetylglutamic acid_blood_1W_after</t>
  </si>
  <si>
    <t>ADP_blood_1W_after</t>
  </si>
  <si>
    <t>ADP-Ribose_blood_1W_after</t>
  </si>
  <si>
    <t>Alanine_blood_1W_after</t>
  </si>
  <si>
    <t>Allantoin_blood_1W_after</t>
  </si>
  <si>
    <t>Alpha-Ketoglutarate_blood_1W_after</t>
  </si>
  <si>
    <t>Aminoadipic acid_blood_1W_after</t>
  </si>
  <si>
    <t>AMP_blood_1W_after</t>
  </si>
  <si>
    <t>Arginine_blood_1W_after</t>
  </si>
  <si>
    <t>Asparagine_blood_1W_after</t>
  </si>
  <si>
    <t>Aspartate_blood_1W_after</t>
  </si>
  <si>
    <t>ATP_blood_1W_after</t>
  </si>
  <si>
    <t>Betaine_blood_1W_after</t>
  </si>
  <si>
    <t>Carnitine_blood_1W_after</t>
  </si>
  <si>
    <t>Carnitine (C10:0)_blood_1W_after</t>
  </si>
  <si>
    <t>Carnitine (C10:1)_blood_1W_after</t>
  </si>
  <si>
    <t>Carnitine (C2:0)_blood_1W_after</t>
  </si>
  <si>
    <t>Carnitine (C3:0)_blood_1W_after</t>
  </si>
  <si>
    <t>Carnitine (C4:0)_blood_1W_after</t>
  </si>
  <si>
    <t>Carnitine (C5:0)_blood_1W_after</t>
  </si>
  <si>
    <t>Carnitine (C8:0)_blood_1W_after</t>
  </si>
  <si>
    <t>Citric acid_blood_1W_after</t>
  </si>
  <si>
    <t>Citrulline_blood_1W_after</t>
  </si>
  <si>
    <t>CMP_blood_1W_after</t>
  </si>
  <si>
    <t>Creatine_blood_1W_after</t>
  </si>
  <si>
    <t>Creatinine_blood_1W_after</t>
  </si>
  <si>
    <t>Cysteine_blood_1W_after</t>
  </si>
  <si>
    <t>Cystine_blood_1W_after</t>
  </si>
  <si>
    <t>Dihydroxyacetone-P_blood_1W_after</t>
  </si>
  <si>
    <t>FAICAR_blood_1W_after</t>
  </si>
  <si>
    <t>GDP_blood_1W_after</t>
  </si>
  <si>
    <t>Gluconate_blood_1W_after</t>
  </si>
  <si>
    <t>Gluconate-6P_blood_1W_after</t>
  </si>
  <si>
    <t>Glucose_blood_1W_after</t>
  </si>
  <si>
    <t>Glucose-6P_blood_1W_after</t>
  </si>
  <si>
    <t>Glutamate_blood_1W_after</t>
  </si>
  <si>
    <t>Glutamine_blood_1W_after</t>
  </si>
  <si>
    <t>Glutarylcarnitine_blood_1W_after</t>
  </si>
  <si>
    <t>Glutathione_blood_1W_after</t>
  </si>
  <si>
    <t>Glycerate_blood_1W_after</t>
  </si>
  <si>
    <t>Glycerophosphocholine_blood_1W_after</t>
  </si>
  <si>
    <t>Glycine_blood_1W_after</t>
  </si>
  <si>
    <t>GMP_blood_1W_after</t>
  </si>
  <si>
    <t>Hexose-P_blood_1W_after</t>
  </si>
  <si>
    <t>Hippuric acid_blood_1W_after</t>
  </si>
  <si>
    <t>Histidine_blood_1W_after</t>
  </si>
  <si>
    <t>Hydroxyphenyllactic acid_blood_1W_after</t>
  </si>
  <si>
    <t>Hypoxanthine_blood_1W_after</t>
  </si>
  <si>
    <t>IMP_blood_1W_after</t>
  </si>
  <si>
    <t>Isoleucine_blood_1W_after</t>
  </si>
  <si>
    <t>Kynurenic acid_blood_1W_after</t>
  </si>
  <si>
    <t>Kynurenine_blood_1W_after</t>
  </si>
  <si>
    <t>Lactate_blood_1W_after</t>
  </si>
  <si>
    <t>Leucine_blood_1W_after</t>
  </si>
  <si>
    <t>Lysine_blood_1W_after</t>
  </si>
  <si>
    <t>Malate_blood_1W_after</t>
  </si>
  <si>
    <t>Methionine_blood_1W_after</t>
  </si>
  <si>
    <t>Ornithine_blood_1W_after</t>
  </si>
  <si>
    <t>Oxiglutathione_blood_1W_after</t>
  </si>
  <si>
    <t>Phenylalanine_blood_1W_after</t>
  </si>
  <si>
    <t>Phosphoenolpyruvate_blood_1W_after</t>
  </si>
  <si>
    <t>Phosphorylethanolamine_blood_1W_after</t>
  </si>
  <si>
    <t>Proline_blood_1W_after</t>
  </si>
  <si>
    <t>Pyroglutamic acid_blood_1W_after</t>
  </si>
  <si>
    <t>Pyruvate_blood_1W_after</t>
  </si>
  <si>
    <t>Succinate_blood_1W_after</t>
  </si>
  <si>
    <t>Taurine_blood_1W_after</t>
  </si>
  <si>
    <t>Threonine_blood_1W_after</t>
  </si>
  <si>
    <t>TMP_blood_1W_after</t>
  </si>
  <si>
    <t>Tryptophan_blood_1W_after</t>
  </si>
  <si>
    <t>Tyrosine_blood_1W_after</t>
  </si>
  <si>
    <t>UMP_blood_1W_after</t>
  </si>
  <si>
    <t>Uracil_blood_1W_after</t>
  </si>
  <si>
    <t>Uric acid_blood_1W_after</t>
  </si>
  <si>
    <t>Uridine_blood_1W_after</t>
  </si>
  <si>
    <t>Valine_blood_1W_after</t>
  </si>
  <si>
    <t>Xanthine_blood_1W_after</t>
  </si>
  <si>
    <t>ABS_ND1_before</t>
  </si>
  <si>
    <t>ABS_ND6_before</t>
  </si>
  <si>
    <t>ABS_ND1_ND6_before</t>
  </si>
  <si>
    <t>REL_ND1_before</t>
  </si>
  <si>
    <t>REL_ND6_before</t>
  </si>
  <si>
    <t>Relative_ND1_ND6_before</t>
  </si>
  <si>
    <t>ABS_ND1_after1D</t>
  </si>
  <si>
    <t>ABS_ND6_after1D</t>
  </si>
  <si>
    <t>ABS_ND1_ND6_after1D</t>
  </si>
  <si>
    <t>REL_ND1_after1D</t>
  </si>
  <si>
    <t>REL_ND6_after1D</t>
  </si>
  <si>
    <t>Relative_ND1_ND6_after1D</t>
  </si>
  <si>
    <t>ABS_ND1_after1W</t>
  </si>
  <si>
    <t>ABS_ND6_after1W</t>
  </si>
  <si>
    <t>ABS_ND1_ND6_after1W</t>
  </si>
  <si>
    <t>REL_ND1_after1W</t>
  </si>
  <si>
    <t>REL_ND6_after1W</t>
  </si>
  <si>
    <t>Relative_ND1_ND6_after1W</t>
  </si>
  <si>
    <t>CK_before</t>
  </si>
  <si>
    <t>CK_MB_before</t>
  </si>
  <si>
    <t>Cortisol_before</t>
  </si>
  <si>
    <t>CK_after1D</t>
  </si>
  <si>
    <t>CK_MB_after1D</t>
  </si>
  <si>
    <t>Cortisol_after1D</t>
  </si>
  <si>
    <t>CK_after1W</t>
  </si>
  <si>
    <t>CK_MB_after1W</t>
  </si>
  <si>
    <t>Cortisol_after1W</t>
  </si>
  <si>
    <t>Female</t>
  </si>
  <si>
    <t>Long COVID</t>
  </si>
  <si>
    <t>Male</t>
  </si>
  <si>
    <t>Healthy</t>
  </si>
  <si>
    <t>CK_after1W_change%</t>
  </si>
  <si>
    <t>CK_MB_after1W_change%</t>
  </si>
  <si>
    <t>Cortisol_after1W_change%</t>
  </si>
  <si>
    <t>CK_after1Wto1D_change%</t>
  </si>
  <si>
    <t>CK_MB_after1Wto1D_change%</t>
  </si>
  <si>
    <t>Cortisol_after1Wto1D_change%</t>
  </si>
  <si>
    <t>CK_after1D_change%</t>
  </si>
  <si>
    <t>CK_MB_after1D_change%</t>
  </si>
  <si>
    <t>Cortisol_after1D_change%</t>
  </si>
  <si>
    <t>ABS_ND1_after1W_change%</t>
  </si>
  <si>
    <t>ABS_ND6_after1W_change%</t>
  </si>
  <si>
    <t>ABS_ND1_ND6_after1W_change%</t>
  </si>
  <si>
    <t>REL_ND1_after1W_change%</t>
  </si>
  <si>
    <t>REL_ND6_after1W_change%</t>
  </si>
  <si>
    <t>Relative_ND1_ND6_after1W_change%</t>
  </si>
  <si>
    <t>ABS_ND1_after1Wto1D_change%</t>
  </si>
  <si>
    <t>ABS_ND6_after1Wto1D_change%</t>
  </si>
  <si>
    <t>ABS_ND1_ND6_after1Wto1D_change%</t>
  </si>
  <si>
    <t>REL_ND1_after1Wto1D_change%</t>
  </si>
  <si>
    <t>REL_ND6_after1Wto1D_change%</t>
  </si>
  <si>
    <t>Relative_ND1_ND6_after1Wto1D_change%</t>
  </si>
  <si>
    <t>ABS_ND1_after1D_change%</t>
  </si>
  <si>
    <t>ABS_ND6_after1D_change%</t>
  </si>
  <si>
    <t>ABS_ND1_ND6_after1D_change%</t>
  </si>
  <si>
    <t>REL_ND1_after1D_change%</t>
  </si>
  <si>
    <t>REL_ND6_after1D_change%</t>
  </si>
  <si>
    <t>Relative_ND1_ND6_after1D_change%</t>
  </si>
  <si>
    <t>2-Aminobutyric acid_blood_1D_after_change%</t>
  </si>
  <si>
    <t>2-Dehydrogluconate_blood_1D_after_change%</t>
  </si>
  <si>
    <t>2-Hydroxybutyric acid_blood_1D_after_change%</t>
  </si>
  <si>
    <t>2-Hydroxyglutarate_blood_1D_after_change%</t>
  </si>
  <si>
    <t>2-phosphoglyceric acid_blood_1D_after_change%</t>
  </si>
  <si>
    <t>2-PY_blood_1D_after_change%</t>
  </si>
  <si>
    <t>Acetylglutamic acid_blood_1D_after_change%</t>
  </si>
  <si>
    <t>ADP_blood_1D_after_change%</t>
  </si>
  <si>
    <t>ADP-Ribose_blood_1D_after_change%</t>
  </si>
  <si>
    <t>Alanine_blood_1D_after_change%</t>
  </si>
  <si>
    <t>Allantoin_blood_1D_after_change%</t>
  </si>
  <si>
    <t>Alpha-Ketoglutarate_blood_1D_after_change%</t>
  </si>
  <si>
    <t>Aminoadipic acid_blood_1D_after_change%</t>
  </si>
  <si>
    <t>AMP_blood_1D_after_change%</t>
  </si>
  <si>
    <t>Arginine_blood_1D_after_change%</t>
  </si>
  <si>
    <t>Asparagine_blood_1D_after_change%</t>
  </si>
  <si>
    <t>Aspartate_blood_1D_after_change%</t>
  </si>
  <si>
    <t>ATP_blood_1D_after_change%</t>
  </si>
  <si>
    <t>Betaine_blood_1D_after_change%</t>
  </si>
  <si>
    <t>Carnitine_blood_1D_after_change%</t>
  </si>
  <si>
    <t>Carnitine (C10:0)_blood_1D_after_change%</t>
  </si>
  <si>
    <t>Carnitine (C10:1)_blood_1D_after_change%</t>
  </si>
  <si>
    <t>Carnitine (C2:0)_blood_1D_after_change%</t>
  </si>
  <si>
    <t>Carnitine (C3:0)_blood_1D_after_change%</t>
  </si>
  <si>
    <t>Carnitine (C4:0)_blood_1D_after_change%</t>
  </si>
  <si>
    <t>Carnitine (C5:0)_blood_1D_after_change%</t>
  </si>
  <si>
    <t>Carnitine (C8:0)_blood_1D_after_change%</t>
  </si>
  <si>
    <t>Citric acid_blood_1D_after_change%</t>
  </si>
  <si>
    <t>Citrulline_blood_1D_after_change%</t>
  </si>
  <si>
    <t>CMP_blood_1D_after_change%</t>
  </si>
  <si>
    <t>Creatine_blood_1D_after_change%</t>
  </si>
  <si>
    <t>Creatinine_blood_1D_after_change%</t>
  </si>
  <si>
    <t>Cysteine_blood_1D_after_change%</t>
  </si>
  <si>
    <t>Cystine_blood_1D_after_change%</t>
  </si>
  <si>
    <t>Dihydroxyacetone-P_blood_1D_after_change%</t>
  </si>
  <si>
    <t>FAICAR_blood_1D_after_change%</t>
  </si>
  <si>
    <t>GDP_blood_1D_after_change%</t>
  </si>
  <si>
    <t>Gluconate_blood_1D_after_change%</t>
  </si>
  <si>
    <t>Gluconate-6P_blood_1D_after_change%</t>
  </si>
  <si>
    <t>Glucose_blood_1D_after_change%</t>
  </si>
  <si>
    <t>Glucose-6P_blood_1D_after_change%</t>
  </si>
  <si>
    <t>Glutamate_blood_1D_after_change%</t>
  </si>
  <si>
    <t>Glutamine_blood_1D_after_change%</t>
  </si>
  <si>
    <t>Glutarylcarnitine_blood_1D_after_change%</t>
  </si>
  <si>
    <t>Glutathione_blood_1D_after_change%</t>
  </si>
  <si>
    <t>Glycerate_blood_1D_after_change%</t>
  </si>
  <si>
    <t>Glycerophosphocholine_blood_1D_after_change%</t>
  </si>
  <si>
    <t>Glycine_blood_1D_after_change%</t>
  </si>
  <si>
    <t>GMP_blood_1D_after_change%</t>
  </si>
  <si>
    <t>Hexose-P_blood_1D_after_change%</t>
  </si>
  <si>
    <t>Hippuric acid_blood_1D_after_change%</t>
  </si>
  <si>
    <t>Histidine_blood_1D_after_change%</t>
  </si>
  <si>
    <t>Hydroxyphenyllactic acid_blood_1D_after_change%</t>
  </si>
  <si>
    <t>Hypoxanthine_blood_1D_after_change%</t>
  </si>
  <si>
    <t>IMP_blood_1D_after_change%</t>
  </si>
  <si>
    <t>Isoleucine_blood_1D_after_change%</t>
  </si>
  <si>
    <t>Kynurenic acid_blood_1D_after_change%</t>
  </si>
  <si>
    <t>Kynurenine_blood_1D_after_change%</t>
  </si>
  <si>
    <t>Lactate_blood_1D_after_change%</t>
  </si>
  <si>
    <t>Leucine_blood_1D_after_change%</t>
  </si>
  <si>
    <t>Lysine_blood_1D_after_change%</t>
  </si>
  <si>
    <t>Malate_blood_1D_after_change%</t>
  </si>
  <si>
    <t>Methionine_blood_1D_after_change%</t>
  </si>
  <si>
    <t>Ornithine_blood_1D_after_change%</t>
  </si>
  <si>
    <t>Oxiglutathione_blood_1D_after_change%</t>
  </si>
  <si>
    <t>Phenylalanine_blood_1D_after_change%</t>
  </si>
  <si>
    <t>Phosphoenolpyruvate_blood_1D_after_change%</t>
  </si>
  <si>
    <t>Phosphorylethanolamine_blood_1D_after_change%</t>
  </si>
  <si>
    <t>Proline_blood_1D_after_change%</t>
  </si>
  <si>
    <t>Pyroglutamic acid_blood_1D_after_change%</t>
  </si>
  <si>
    <t>Pyruvate_blood_1D_after_change%</t>
  </si>
  <si>
    <t>Succinate_blood_1D_after_change%</t>
  </si>
  <si>
    <t>Taurine_blood_1D_after_change%</t>
  </si>
  <si>
    <t>Threonine_blood_1D_after_change%</t>
  </si>
  <si>
    <t>TMP_blood_1D_after_change%</t>
  </si>
  <si>
    <t>Tryptophan_blood_1D_after_change%</t>
  </si>
  <si>
    <t>Tyrosine_blood_1D_after_change%</t>
  </si>
  <si>
    <t>UMP_blood_1D_after_change%</t>
  </si>
  <si>
    <t>Uracil_blood_1D_after_change%</t>
  </si>
  <si>
    <t>Uric acid_blood_1D_after_change%</t>
  </si>
  <si>
    <t>Uridine_blood_1D_after_change%</t>
  </si>
  <si>
    <t>Valine_blood_1D_after_change%</t>
  </si>
  <si>
    <t>Xanthine_blood_1D_after_change%</t>
  </si>
  <si>
    <t>2-Aminobutyric acid_blood_1W_after_change%</t>
  </si>
  <si>
    <t>2-Dehydrogluconate_blood_1W_after_change%</t>
  </si>
  <si>
    <t>2-Hydroxybutyric acid_blood_1W_after_change%</t>
  </si>
  <si>
    <t>2-Hydroxyglutarate_blood_1W_after_change%</t>
  </si>
  <si>
    <t>2-phosphoglyceric acid_blood_1W_after_change%</t>
  </si>
  <si>
    <t>2-PY_blood_1W_after_change%</t>
  </si>
  <si>
    <t>Acetylglutamic acid_blood_1W_after_change%</t>
  </si>
  <si>
    <t>ADP_blood_1W_after_change%</t>
  </si>
  <si>
    <t>ADP-Ribose_blood_1W_after_change%</t>
  </si>
  <si>
    <t>Alanine_blood_1W_after_change%</t>
  </si>
  <si>
    <t>Allantoin_blood_1W_after_change%</t>
  </si>
  <si>
    <t>Alpha-Ketoglutarate_blood_1W_after_change%</t>
  </si>
  <si>
    <t>Aminoadipic acid_blood_1W_after_change%</t>
  </si>
  <si>
    <t>AMP_blood_1W_after_change%</t>
  </si>
  <si>
    <t>Arginine_blood_1W_after_change%</t>
  </si>
  <si>
    <t>Asparagine_blood_1W_after_change%</t>
  </si>
  <si>
    <t>Aspartate_blood_1W_after_change%</t>
  </si>
  <si>
    <t>ATP_blood_1W_after_change%</t>
  </si>
  <si>
    <t>Betaine_blood_1W_after_change%</t>
  </si>
  <si>
    <t>Carnitine_blood_1W_after_change%</t>
  </si>
  <si>
    <t>Carnitine (C10:0)_blood_1W_after_change%</t>
  </si>
  <si>
    <t>Carnitine (C10:1)_blood_1W_after_change%</t>
  </si>
  <si>
    <t>Carnitine (C2:0)_blood_1W_after_change%</t>
  </si>
  <si>
    <t>Carnitine (C3:0)_blood_1W_after_change%</t>
  </si>
  <si>
    <t>Carnitine (C4:0)_blood_1W_after_change%</t>
  </si>
  <si>
    <t>Carnitine (C5:0)_blood_1W_after_change%</t>
  </si>
  <si>
    <t>Carnitine (C8:0)_blood_1W_after_change%</t>
  </si>
  <si>
    <t>Citric acid_blood_1W_after_change%</t>
  </si>
  <si>
    <t>Citrulline_blood_1W_after_change%</t>
  </si>
  <si>
    <t>CMP_blood_1W_after_change%</t>
  </si>
  <si>
    <t>Creatine_blood_1W_after_change%</t>
  </si>
  <si>
    <t>Creatinine_blood_1W_after_change%</t>
  </si>
  <si>
    <t>Cysteine_blood_1W_after_change%</t>
  </si>
  <si>
    <t>Cystine_blood_1W_after_change%</t>
  </si>
  <si>
    <t>Dihydroxyacetone-P_blood_1W_after_change%</t>
  </si>
  <si>
    <t>FAICAR_blood_1W_after_change%</t>
  </si>
  <si>
    <t>GDP_blood_1W_after_change%</t>
  </si>
  <si>
    <t>Gluconate_blood_1W_after_change%</t>
  </si>
  <si>
    <t>Gluconate-6P_blood_1W_after_change%</t>
  </si>
  <si>
    <t>Glucose_blood_1W_after_change%</t>
  </si>
  <si>
    <t>Glucose-6P_blood_1W_after_change%</t>
  </si>
  <si>
    <t>Glutamate_blood_1W_after_change%</t>
  </si>
  <si>
    <t>Glutamine_blood_1W_after_change%</t>
  </si>
  <si>
    <t>Glutarylcarnitine_blood_1W_after_change%</t>
  </si>
  <si>
    <t>Glutathione_blood_1W_after_change%</t>
  </si>
  <si>
    <t>Glycerate_blood_1W_after_change%</t>
  </si>
  <si>
    <t>Glycerophosphocholine_blood_1W_after_change%</t>
  </si>
  <si>
    <t>Glycine_blood_1W_after_change%</t>
  </si>
  <si>
    <t>GMP_blood_1W_after_change%</t>
  </si>
  <si>
    <t>Hexose-P_blood_1W_after_change%</t>
  </si>
  <si>
    <t>Hippuric acid_blood_1W_after_change%</t>
  </si>
  <si>
    <t>Histidine_blood_1W_after_change%</t>
  </si>
  <si>
    <t>Hydroxyphenyllactic acid_blood_1W_after_change%</t>
  </si>
  <si>
    <t>Hypoxanthine_blood_1W_after_change%</t>
  </si>
  <si>
    <t>IMP_blood_1W_after_change%</t>
  </si>
  <si>
    <t>Isoleucine_blood_1W_after_change%</t>
  </si>
  <si>
    <t>Kynurenic acid_blood_1W_after_change%</t>
  </si>
  <si>
    <t>Kynurenine_blood_1W_after_change%</t>
  </si>
  <si>
    <t>Lactate_blood_1W_after_change%</t>
  </si>
  <si>
    <t>Leucine_blood_1W_after_change%</t>
  </si>
  <si>
    <t>Lysine_blood_1W_after_change%</t>
  </si>
  <si>
    <t>Malate_blood_1W_after_change%</t>
  </si>
  <si>
    <t>Methionine_blood_1W_after_change%</t>
  </si>
  <si>
    <t>Ornithine_blood_1W_after_change%</t>
  </si>
  <si>
    <t>Oxiglutathione_blood_1W_after_change%</t>
  </si>
  <si>
    <t>Phenylalanine_blood_1W_after_change%</t>
  </si>
  <si>
    <t>Phosphoenolpyruvate_blood_1W_after_change%</t>
  </si>
  <si>
    <t>Phosphorylethanolamine_blood_1W_after_change%</t>
  </si>
  <si>
    <t>Proline_blood_1W_after_change%</t>
  </si>
  <si>
    <t>Pyroglutamic acid_blood_1W_after_change%</t>
  </si>
  <si>
    <t>Pyruvate_blood_1W_after_change%</t>
  </si>
  <si>
    <t>Succinate_blood_1W_after_change%</t>
  </si>
  <si>
    <t>Taurine_blood_1W_after_change%</t>
  </si>
  <si>
    <t>Threonine_blood_1W_after_change%</t>
  </si>
  <si>
    <t>TMP_blood_1W_after_change%</t>
  </si>
  <si>
    <t>Tryptophan_blood_1W_after_change%</t>
  </si>
  <si>
    <t>Tyrosine_blood_1W_after_change%</t>
  </si>
  <si>
    <t>UMP_blood_1W_after_change%</t>
  </si>
  <si>
    <t>Uracil_blood_1W_after_change%</t>
  </si>
  <si>
    <t>Uric acid_blood_1W_after_change%</t>
  </si>
  <si>
    <t>Uridine_blood_1W_after_change%</t>
  </si>
  <si>
    <t>Valine_blood_1W_after_change%</t>
  </si>
  <si>
    <t>Xanthine_blood_1W_after_change%</t>
  </si>
  <si>
    <t>2-Aminobutyric acid_blood_1W_afterto1D_change%</t>
  </si>
  <si>
    <t>2-Dehydrogluconate_blood_1W_afterto1D_change%</t>
  </si>
  <si>
    <t>2-Hydroxybutyric acid_blood_1W_afterto1D_change%</t>
  </si>
  <si>
    <t>2-Hydroxyglutarate_blood_1W_afterto1D_change%</t>
  </si>
  <si>
    <t>2-phosphoglyceric acid_blood_1W_afterto1D_change%</t>
  </si>
  <si>
    <t>2-PY_blood_1W_afterto1D_change%</t>
  </si>
  <si>
    <t>Acetylglutamic acid_blood_1W_afterto1D_change%</t>
  </si>
  <si>
    <t>ADP_blood_1W_afterto1D_change%</t>
  </si>
  <si>
    <t>ADP-Ribose_blood_1W_afterto1D_change%</t>
  </si>
  <si>
    <t>Alanine_blood_1W_afterto1D_change%</t>
  </si>
  <si>
    <t>Allantoin_blood_1W_afterto1D_change%</t>
  </si>
  <si>
    <t>Alpha-Ketoglutarate_blood_1W_afterto1D_change%</t>
  </si>
  <si>
    <t>Aminoadipic acid_blood_1W_afterto1D_change%</t>
  </si>
  <si>
    <t>AMP_blood_1W_afterto1D_change%</t>
  </si>
  <si>
    <t>Arginine_blood_1W_afterto1D_change%</t>
  </si>
  <si>
    <t>Asparagine_blood_1W_afterto1D_change%</t>
  </si>
  <si>
    <t>Aspartate_blood_1W_afterto1D_change%</t>
  </si>
  <si>
    <t>ATP_blood_1W_afterto1D_change%</t>
  </si>
  <si>
    <t>Betaine_blood_1W_afterto1D_change%</t>
  </si>
  <si>
    <t>Carnitine_blood_1W_afterto1D_change%</t>
  </si>
  <si>
    <t>Carnitine (C10:0)_blood_1W_afterto1D_change%</t>
  </si>
  <si>
    <t>Carnitine (C10:1)_blood_1W_afterto1D_change%</t>
  </si>
  <si>
    <t>Carnitine (C2:0)_blood_1W_afterto1D_change%</t>
  </si>
  <si>
    <t>Carnitine (C3:0)_blood_1W_afterto1D_change%</t>
  </si>
  <si>
    <t>Carnitine (C4:0)_blood_1W_afterto1D_change%</t>
  </si>
  <si>
    <t>Carnitine (C5:0)_blood_1W_afterto1D_change%</t>
  </si>
  <si>
    <t>Carnitine (C8:0)_blood_1W_afterto1D_change%</t>
  </si>
  <si>
    <t>Citric acid_blood_1W_afterto1D_change%</t>
  </si>
  <si>
    <t>Citrulline_blood_1W_afterto1D_change%</t>
  </si>
  <si>
    <t>CMP_blood_1W_afterto1D_change%</t>
  </si>
  <si>
    <t>Creatine_blood_1W_afterto1D_change%</t>
  </si>
  <si>
    <t>Creatinine_blood_1W_afterto1D_change%</t>
  </si>
  <si>
    <t>Cysteine_blood_1W_afterto1D_change%</t>
  </si>
  <si>
    <t>Cystine_blood_1W_afterto1D_change%</t>
  </si>
  <si>
    <t>Dihydroxyacetone-P_blood_1W_afterto1D_change%</t>
  </si>
  <si>
    <t>FAICAR_blood_1W_afterto1D_change%</t>
  </si>
  <si>
    <t>GDP_blood_1W_afterto1D_change%</t>
  </si>
  <si>
    <t>Gluconate_blood_1W_afterto1D_change%</t>
  </si>
  <si>
    <t>Gluconate-6P_blood_1W_afterto1D_change%</t>
  </si>
  <si>
    <t>Glucose_blood_1W_afterto1D_change%</t>
  </si>
  <si>
    <t>Glucose-6P_blood_1W_afterto1D_change%</t>
  </si>
  <si>
    <t>Glutamate_blood_1W_afterto1D_change%</t>
  </si>
  <si>
    <t>Glutamine_blood_1W_afterto1D_change%</t>
  </si>
  <si>
    <t>Glutarylcarnitine_blood_1W_afterto1D_change%</t>
  </si>
  <si>
    <t>Glutathione_blood_1W_afterto1D_change%</t>
  </si>
  <si>
    <t>Glycerate_blood_1W_afterto1D_change%</t>
  </si>
  <si>
    <t>Glycerophosphocholine_blood_1W_afterto1D_change%</t>
  </si>
  <si>
    <t>Glycine_blood_1W_afterto1D_change%</t>
  </si>
  <si>
    <t>GMP_blood_1W_afterto1D_change%</t>
  </si>
  <si>
    <t>Hexose-P_blood_1W_afterto1D_change%</t>
  </si>
  <si>
    <t>Hippuric acid_blood_1W_afterto1D_change%</t>
  </si>
  <si>
    <t>Histidine_blood_1W_afterto1D_change%</t>
  </si>
  <si>
    <t>Hydroxyphenyllactic acid_blood_1W_afterto1D_change%</t>
  </si>
  <si>
    <t>Hypoxanthine_blood_1W_afterto1D_change%</t>
  </si>
  <si>
    <t>IMP_blood_1W_afterto1D_change%</t>
  </si>
  <si>
    <t>Isoleucine_blood_1W_afterto1D_change%</t>
  </si>
  <si>
    <t>Kynurenic acid_blood_1W_afterto1D_change%</t>
  </si>
  <si>
    <t>Kynurenine_blood_1W_afterto1D_change%</t>
  </si>
  <si>
    <t>Lactate_blood_1W_afterto1D_change%</t>
  </si>
  <si>
    <t>Leucine_blood_1W_afterto1D_change%</t>
  </si>
  <si>
    <t>Lysine_blood_1W_afterto1D_change%</t>
  </si>
  <si>
    <t>Malate_blood_1W_afterto1D_change%</t>
  </si>
  <si>
    <t>Methionine_blood_1W_afterto1D_change%</t>
  </si>
  <si>
    <t>Ornithine_blood_1W_afterto1D_change%</t>
  </si>
  <si>
    <t>Oxiglutathione_blood_1W_afterto1D_change%</t>
  </si>
  <si>
    <t>Phenylalanine_blood_1W_afterto1D_change%</t>
  </si>
  <si>
    <t>Phosphoenolpyruvate_blood_1W_afterto1D_change%</t>
  </si>
  <si>
    <t>Phosphorylethanolamine_blood_1W_afterto1D_change%</t>
  </si>
  <si>
    <t>Proline_blood_1W_afterto1D_change%</t>
  </si>
  <si>
    <t>Pyroglutamic acid_blood_1W_afterto1D_change%</t>
  </si>
  <si>
    <t>Pyruvate_blood_1W_afterto1D_change%</t>
  </si>
  <si>
    <t>Succinate_blood_1W_afterto1D_change%</t>
  </si>
  <si>
    <t>Taurine_blood_1W_afterto1D_change%</t>
  </si>
  <si>
    <t>Threonine_blood_1W_afterto1D_change%</t>
  </si>
  <si>
    <t>TMP_blood_1W_afterto1D_change%</t>
  </si>
  <si>
    <t>Tryptophan_blood_1W_afterto1D_change%</t>
  </si>
  <si>
    <t>Tyrosine_blood_1W_afterto1D_change%</t>
  </si>
  <si>
    <t>UMP_blood_1W_afterto1D_change%</t>
  </si>
  <si>
    <t>Uracil_blood_1W_afterto1D_change%</t>
  </si>
  <si>
    <t>Uric acid_blood_1W_afterto1D_change%</t>
  </si>
  <si>
    <t>Uridine_blood_1W_afterto1D_change%</t>
  </si>
  <si>
    <t>Valine_blood_1W_afterto1D_change%</t>
  </si>
  <si>
    <t>Xanthine_blood_1W_afterto1D_change%</t>
  </si>
  <si>
    <t>1,3-Diphosphoglyceric acid_after_change%</t>
  </si>
  <si>
    <t>2-Aminobutyric acid_after_change%</t>
  </si>
  <si>
    <t>2-Hydroxybutyric acid_after_change%</t>
  </si>
  <si>
    <t>2-Hydroxyglutarate_after_change%</t>
  </si>
  <si>
    <t>2-phosphoglyceric acid_after_change%</t>
  </si>
  <si>
    <t>Acetyl-CoA_after_change%</t>
  </si>
  <si>
    <t>Acetylglutamic acid_after_change%</t>
  </si>
  <si>
    <t>Adenine_after_change%</t>
  </si>
  <si>
    <t>Adenosine_after_change%</t>
  </si>
  <si>
    <t>Adenylthiomethylpentose_after_change%</t>
  </si>
  <si>
    <t>ADP_after_change%</t>
  </si>
  <si>
    <t>ADP-Ribose_after_change%</t>
  </si>
  <si>
    <t>AICAR_after_change%</t>
  </si>
  <si>
    <t>Alanine_after_change%</t>
  </si>
  <si>
    <t>Alpha-Ketoglutarate_after_change%</t>
  </si>
  <si>
    <t>Aminoadipic acid_after_change%</t>
  </si>
  <si>
    <t>AMP_after_change%</t>
  </si>
  <si>
    <t>Arginine_after_change%</t>
  </si>
  <si>
    <t>Argininosuccinate_after_change%</t>
  </si>
  <si>
    <t>Asparagine_after_change%</t>
  </si>
  <si>
    <t>Aspartate_after_change%</t>
  </si>
  <si>
    <t>ATP_after_change%</t>
  </si>
  <si>
    <t>beta-Alanine_after_change%</t>
  </si>
  <si>
    <t>Betaine_after_change%</t>
  </si>
  <si>
    <t>Carnitine_after_change%</t>
  </si>
  <si>
    <t>Carnitine (C10:0)_after_change%</t>
  </si>
  <si>
    <t>Carnitine (C10:1)_after_change%</t>
  </si>
  <si>
    <t>Carnitine (C2:0)_after_change%</t>
  </si>
  <si>
    <t>Carnitine (C3:0)_after_change%</t>
  </si>
  <si>
    <t>Carnitine (C4:0)_after_change%</t>
  </si>
  <si>
    <t>Carnitine (C6:0)_after_change%</t>
  </si>
  <si>
    <t>Carnitine (C8:0)_after_change%</t>
  </si>
  <si>
    <t>Carnosine_after_change%</t>
  </si>
  <si>
    <t>CDP_after_change%</t>
  </si>
  <si>
    <t>CDP-choline_after_change%</t>
  </si>
  <si>
    <t>CDP-ethanolamine_after_change%</t>
  </si>
  <si>
    <t>Choline_after_change%</t>
  </si>
  <si>
    <t>Citric acid_after_change%</t>
  </si>
  <si>
    <t>Citrulline_after_change%</t>
  </si>
  <si>
    <t>CoA-Glutathione_after_change%</t>
  </si>
  <si>
    <t>Coenzyme_A_after_change%</t>
  </si>
  <si>
    <t>Creatine_after_change%</t>
  </si>
  <si>
    <t>Creatine-P_after_change%</t>
  </si>
  <si>
    <t>Creatinine_after_change%</t>
  </si>
  <si>
    <t>CTP_after_change%</t>
  </si>
  <si>
    <t>Dihydroxyacetone-P_after_change%</t>
  </si>
  <si>
    <t>FAD_after_change%</t>
  </si>
  <si>
    <t>FAICAR_after_change%</t>
  </si>
  <si>
    <t>Fructose-1,6-diphosphate_after_change%</t>
  </si>
  <si>
    <t>GDP_after_change%</t>
  </si>
  <si>
    <t>Glucose_after_change%</t>
  </si>
  <si>
    <t>Glutamate_after_change%</t>
  </si>
  <si>
    <t>Glutamine_after_change%</t>
  </si>
  <si>
    <t>Glutarylcarnitine_after_change%</t>
  </si>
  <si>
    <t>Glutathione_after_change%</t>
  </si>
  <si>
    <t>Glycerate_after_change%</t>
  </si>
  <si>
    <t>Glycerol-2P_after_change%</t>
  </si>
  <si>
    <t>Glycerol-3P_after_change%</t>
  </si>
  <si>
    <t>Glycerophosphocholine_after_change%</t>
  </si>
  <si>
    <t>Glycerophosphoinositol_after_change%</t>
  </si>
  <si>
    <t>Glycine_after_change%</t>
  </si>
  <si>
    <t>GMP_after_change%</t>
  </si>
  <si>
    <t>GTP_after_change%</t>
  </si>
  <si>
    <t>Guanosine_after_change%</t>
  </si>
  <si>
    <t>Hexose-P_after_change%</t>
  </si>
  <si>
    <t>Hippuric acid_after_change%</t>
  </si>
  <si>
    <t>Histidine_after_change%</t>
  </si>
  <si>
    <t>Homocitrate_after_change%</t>
  </si>
  <si>
    <t>Homocystine_after_change%</t>
  </si>
  <si>
    <t>Homoglutathione_after_change%</t>
  </si>
  <si>
    <t>Hydroxyphenyllactic acid_after_change%</t>
  </si>
  <si>
    <t>Hypoxanthine_after_change%</t>
  </si>
  <si>
    <t>IMP_after_change%</t>
  </si>
  <si>
    <t>Inosine_after_change%</t>
  </si>
  <si>
    <t>Isoleucine_after_change%</t>
  </si>
  <si>
    <t>Lactate_after_change%</t>
  </si>
  <si>
    <t>Leucine_after_change%</t>
  </si>
  <si>
    <t>Lysine_after_change%</t>
  </si>
  <si>
    <t>Malate_after_change%</t>
  </si>
  <si>
    <t>Methionine_after_change%</t>
  </si>
  <si>
    <t>Methylmalonylcarnitine_after_change%</t>
  </si>
  <si>
    <t>NAD+_after_change%</t>
  </si>
  <si>
    <t>NADH_after_change%</t>
  </si>
  <si>
    <t>NADP+_after_change%</t>
  </si>
  <si>
    <t>NADPH_after_change%</t>
  </si>
  <si>
    <t>Nicotinamide_after_change%</t>
  </si>
  <si>
    <t>Ophthalmic acid_after_change%</t>
  </si>
  <si>
    <t>Ornithine_after_change%</t>
  </si>
  <si>
    <t>Oxiglutathione_after_change%</t>
  </si>
  <si>
    <t>Pantothenic acid_after_change%</t>
  </si>
  <si>
    <t>Phenylalanine_after_change%</t>
  </si>
  <si>
    <t>Phosphoenolpyruvate_after_change%</t>
  </si>
  <si>
    <t>Phosphorylethanolamine_after_change%</t>
  </si>
  <si>
    <t>Phosphoserine_after_change%</t>
  </si>
  <si>
    <t>Proline_after_change%</t>
  </si>
  <si>
    <t>Pyroglutamic acid_after_change%</t>
  </si>
  <si>
    <t>Pyruvate_after_change%</t>
  </si>
  <si>
    <t>Ribose-5P_after_change%</t>
  </si>
  <si>
    <t>S-adenosyl homocysteine_after_change%</t>
  </si>
  <si>
    <t>S-adenosyl methionine_after_change%</t>
  </si>
  <si>
    <t>Sedoheptulose-7P_after_change%</t>
  </si>
  <si>
    <t>Serine_after_change%</t>
  </si>
  <si>
    <t>Succinate_after_change%</t>
  </si>
  <si>
    <t>Taurine_after_change%</t>
  </si>
  <si>
    <t>Threonine_after_change%</t>
  </si>
  <si>
    <t>Tryptophan_after_change%</t>
  </si>
  <si>
    <t>Tyrosine_after_change%</t>
  </si>
  <si>
    <t>UDP_after_change%</t>
  </si>
  <si>
    <t>UDP-HexNac_after_change%</t>
  </si>
  <si>
    <t>UDP-hexose_after_change%</t>
  </si>
  <si>
    <t>Uracil_after_change%</t>
  </si>
  <si>
    <t>Uric acid_after_change%</t>
  </si>
  <si>
    <t>Uridine_after_change%</t>
  </si>
  <si>
    <t>UTP_after_change%</t>
  </si>
  <si>
    <t>Valine_after_change%</t>
  </si>
  <si>
    <t>Xanthine_after_change%</t>
  </si>
  <si>
    <t>Nucleocapsid_protein_after_change</t>
  </si>
  <si>
    <t>bmi</t>
  </si>
  <si>
    <t>CCI</t>
  </si>
  <si>
    <t>VO2max</t>
  </si>
  <si>
    <t>peakpoweroutput</t>
  </si>
  <si>
    <t>GET</t>
  </si>
  <si>
    <t>LEAK_change</t>
  </si>
  <si>
    <t>NAD_linked_complex_1_change</t>
  </si>
  <si>
    <t>ETS_change</t>
  </si>
  <si>
    <t>s_linked_complex_2_change</t>
  </si>
  <si>
    <t>OXPHOS_change</t>
  </si>
  <si>
    <t>OXPHOS_ETS_control_ratio_change</t>
  </si>
  <si>
    <t>ETS_OXPHOS_control_efficiency_change</t>
  </si>
  <si>
    <t>Coupling_efficiency_change</t>
  </si>
  <si>
    <t>intsdh_change</t>
  </si>
  <si>
    <t>Lactate_to_pyruvate_blood_before</t>
  </si>
  <si>
    <t>Lactate_to_pyruvate_blood_1D_after</t>
  </si>
  <si>
    <t>Lactate_to_pyruvate_blood_1W_after</t>
  </si>
  <si>
    <t>Lactate_to_pyruvate_before</t>
  </si>
  <si>
    <t>Lactate_to_pyruvate_after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</si>
</sst>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3" fillId="0" borderId="0" xfId="0" applyFont="1"/>
    <xf numFmtId="2" fontId="4" fillId="0" borderId="0" xfId="0" applyNumberFormat="1" applyFont="1"/>
    <xf numFmtId="2" fontId="3" fillId="0" borderId="0" xfId="1" applyNumberFormat="1" applyFont="1" applyAlignment="1">
      <alignment horizontal="center"/>
    </xf>
  </cellXfs>
  <cellStyles count="2">
    <cellStyle name="Normal" xfId="0" builtinId="0"/>
    <cellStyle name="Standaard 2" xfId="1" xr:uid="{666F5A3A-51A8-5645-A508-15D71DC13B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2140-B957-894A-A29E-DCA862604070}">
  <dimension ref="A1:AJH1000"/>
  <sheetViews>
    <sheetView tabSelected="1" workbookViewId="0">
      <pane xSplit="3" ySplit="1" topLeftCell="HX2" activePane="bottomRight" state="frozen"/>
      <selection pane="topRight" activeCell="D1" sqref="D1"/>
      <selection pane="bottomLeft" activeCell="A2" sqref="A2"/>
      <selection pane="bottomRight" activeCell="IN40" sqref="IN40:IN41"/>
    </sheetView>
  </sheetViews>
  <sheetFormatPr baseColWidth="10" defaultRowHeight="16" x14ac:dyDescent="0.2"/>
  <cols>
    <col min="2" max="2" width="11" bestFit="1" customWidth="1"/>
    <col min="3" max="3" width="8.6640625" customWidth="1"/>
    <col min="4" max="4" width="10.5" bestFit="1" customWidth="1"/>
    <col min="5" max="5" width="25.1640625" bestFit="1" customWidth="1"/>
    <col min="6" max="6" width="12.33203125" bestFit="1" customWidth="1"/>
    <col min="7" max="7" width="13.1640625" bestFit="1" customWidth="1"/>
    <col min="8" max="8" width="22.5" bestFit="1" customWidth="1"/>
    <col min="9" max="9" width="16" bestFit="1" customWidth="1"/>
    <col min="10" max="10" width="28" bestFit="1" customWidth="1"/>
    <col min="11" max="11" width="31.5" bestFit="1" customWidth="1"/>
    <col min="12" max="12" width="22" bestFit="1" customWidth="1"/>
    <col min="13" max="13" width="12.1640625" bestFit="1" customWidth="1"/>
    <col min="14" max="14" width="9.5" bestFit="1" customWidth="1"/>
    <col min="15" max="15" width="24.5" bestFit="1" customWidth="1"/>
    <col min="16" max="16" width="21.6640625" bestFit="1" customWidth="1"/>
    <col min="17" max="17" width="12" bestFit="1" customWidth="1"/>
    <col min="18" max="18" width="26.83203125" bestFit="1" customWidth="1"/>
    <col min="19" max="19" width="30.6640625" bestFit="1" customWidth="1"/>
    <col min="20" max="20" width="21" bestFit="1" customWidth="1"/>
    <col min="21" max="21" width="12.1640625" bestFit="1" customWidth="1"/>
    <col min="22" max="22" width="18.1640625" bestFit="1" customWidth="1"/>
    <col min="23" max="23" width="12.5" bestFit="1" customWidth="1"/>
    <col min="24" max="24" width="15" bestFit="1" customWidth="1"/>
    <col min="25" max="25" width="15.6640625" bestFit="1" customWidth="1"/>
    <col min="26" max="26" width="12.83203125" bestFit="1" customWidth="1"/>
    <col min="27" max="27" width="33.6640625" bestFit="1" customWidth="1"/>
    <col min="28" max="28" width="37.6640625" bestFit="1" customWidth="1"/>
    <col min="29" max="29" width="15.5" bestFit="1" customWidth="1"/>
    <col min="30" max="30" width="16.1640625" bestFit="1" customWidth="1"/>
    <col min="31" max="33" width="12.1640625" bestFit="1" customWidth="1"/>
    <col min="34" max="34" width="28.5" bestFit="1" customWidth="1"/>
    <col min="35" max="35" width="23.1640625" bestFit="1" customWidth="1"/>
    <col min="36" max="36" width="24.33203125" bestFit="1" customWidth="1"/>
    <col min="37" max="37" width="22.33203125" bestFit="1" customWidth="1"/>
    <col min="38" max="38" width="25.1640625" bestFit="1" customWidth="1"/>
    <col min="39" max="39" width="15.83203125" bestFit="1" customWidth="1"/>
    <col min="40" max="40" width="22.6640625" bestFit="1" customWidth="1"/>
    <col min="41" max="41" width="13.83203125" bestFit="1" customWidth="1"/>
    <col min="42" max="42" width="15.5" bestFit="1" customWidth="1"/>
    <col min="43" max="43" width="28.1640625" bestFit="1" customWidth="1"/>
    <col min="44" max="44" width="12.1640625" bestFit="1" customWidth="1"/>
    <col min="45" max="45" width="16.33203125" bestFit="1" customWidth="1"/>
    <col min="46" max="46" width="12.1640625" bestFit="1" customWidth="1"/>
    <col min="47" max="47" width="13.1640625" bestFit="1" customWidth="1"/>
    <col min="48" max="48" width="23.1640625" bestFit="1" customWidth="1"/>
    <col min="49" max="49" width="20.6640625" bestFit="1" customWidth="1"/>
    <col min="50" max="50" width="12.1640625" bestFit="1" customWidth="1"/>
    <col min="51" max="51" width="13.83203125" bestFit="1" customWidth="1"/>
    <col min="52" max="52" width="21.5" bestFit="1" customWidth="1"/>
    <col min="53" max="53" width="15.6640625" bestFit="1" customWidth="1"/>
    <col min="54" max="54" width="14.6640625" bestFit="1" customWidth="1"/>
    <col min="55" max="55" width="12.1640625" bestFit="1" customWidth="1"/>
    <col min="56" max="56" width="17.33203125" bestFit="1" customWidth="1"/>
    <col min="57" max="57" width="13.1640625" bestFit="1" customWidth="1"/>
    <col min="58" max="58" width="14.33203125" bestFit="1" customWidth="1"/>
    <col min="59" max="60" width="20.33203125" bestFit="1" customWidth="1"/>
    <col min="61" max="65" width="19.33203125" bestFit="1" customWidth="1"/>
    <col min="66" max="66" width="14.83203125" bestFit="1" customWidth="1"/>
    <col min="67" max="67" width="12.1640625" bestFit="1" customWidth="1"/>
    <col min="68" max="68" width="16.83203125" bestFit="1" customWidth="1"/>
    <col min="69" max="69" width="22" bestFit="1" customWidth="1"/>
    <col min="70" max="70" width="13.1640625" bestFit="1" customWidth="1"/>
    <col min="71" max="71" width="14.83203125" bestFit="1" customWidth="1"/>
    <col min="72" max="72" width="14.5" bestFit="1" customWidth="1"/>
    <col min="73" max="73" width="20.33203125" bestFit="1" customWidth="1"/>
    <col min="74" max="74" width="17.33203125" bestFit="1" customWidth="1"/>
    <col min="75" max="75" width="13.83203125" bestFit="1" customWidth="1"/>
    <col min="76" max="77" width="15.33203125" bestFit="1" customWidth="1"/>
    <col min="78" max="78" width="12.1640625" bestFit="1" customWidth="1"/>
    <col min="79" max="79" width="23.1640625" bestFit="1" customWidth="1"/>
    <col min="80" max="80" width="12.1640625" bestFit="1" customWidth="1"/>
    <col min="81" max="81" width="12.83203125" bestFit="1" customWidth="1"/>
    <col min="82" max="82" width="27.5" bestFit="1" customWidth="1"/>
    <col min="83" max="83" width="12.1640625" bestFit="1" customWidth="1"/>
    <col min="84" max="84" width="13.33203125" bestFit="1" customWidth="1"/>
    <col min="85" max="86" width="15.33203125" bestFit="1" customWidth="1"/>
    <col min="87" max="87" width="20.5" bestFit="1" customWidth="1"/>
    <col min="88" max="88" width="16.6640625" bestFit="1" customWidth="1"/>
    <col min="89" max="89" width="14.6640625" bestFit="1" customWidth="1"/>
    <col min="90" max="91" width="16.33203125" bestFit="1" customWidth="1"/>
    <col min="92" max="93" width="26" bestFit="1" customWidth="1"/>
    <col min="94" max="94" width="13" bestFit="1" customWidth="1"/>
    <col min="95" max="96" width="12.1640625" bestFit="1" customWidth="1"/>
    <col min="97" max="97" width="15.33203125" bestFit="1" customWidth="1"/>
    <col min="98" max="98" width="14.33203125" bestFit="1" customWidth="1"/>
    <col min="99" max="99" width="17.5" bestFit="1" customWidth="1"/>
    <col min="100" max="100" width="14.1640625" bestFit="1" customWidth="1"/>
    <col min="101" max="101" width="17.1640625" bestFit="1" customWidth="1"/>
    <col min="102" max="102" width="17.5" bestFit="1" customWidth="1"/>
    <col min="103" max="103" width="21" bestFit="1" customWidth="1"/>
    <col min="104" max="104" width="27" bestFit="1" customWidth="1"/>
    <col min="105" max="105" width="18.1640625" bestFit="1" customWidth="1"/>
    <col min="106" max="106" width="12.1640625" bestFit="1" customWidth="1"/>
    <col min="107" max="107" width="12.83203125" bestFit="1" customWidth="1"/>
    <col min="108" max="108" width="15.1640625" bestFit="1" customWidth="1"/>
    <col min="109" max="109" width="17.83203125" bestFit="1" customWidth="1"/>
    <col min="110" max="110" width="13.33203125" bestFit="1" customWidth="1"/>
    <col min="111" max="111" width="12.1640625" bestFit="1" customWidth="1"/>
    <col min="112" max="112" width="12.6640625" bestFit="1" customWidth="1"/>
    <col min="113" max="113" width="16.6640625" bestFit="1" customWidth="1"/>
    <col min="114" max="114" width="26.33203125" bestFit="1" customWidth="1"/>
    <col min="115" max="116" width="12.1640625" bestFit="1" customWidth="1"/>
    <col min="117" max="117" width="12.5" bestFit="1" customWidth="1"/>
    <col min="118" max="118" width="12.83203125" bestFit="1" customWidth="1"/>
    <col min="119" max="119" width="17.83203125" bestFit="1" customWidth="1"/>
    <col min="120" max="120" width="19.83203125" bestFit="1" customWidth="1"/>
    <col min="121" max="121" width="14.6640625" bestFit="1" customWidth="1"/>
    <col min="122" max="122" width="18.83203125" bestFit="1" customWidth="1"/>
    <col min="123" max="123" width="20.33203125" bestFit="1" customWidth="1"/>
    <col min="124" max="124" width="18.33203125" bestFit="1" customWidth="1"/>
    <col min="125" max="125" width="24.5" bestFit="1" customWidth="1"/>
    <col min="126" max="126" width="27.1640625" bestFit="1" customWidth="1"/>
    <col min="127" max="127" width="18.83203125" bestFit="1" customWidth="1"/>
    <col min="128" max="128" width="12.83203125" bestFit="1" customWidth="1"/>
    <col min="129" max="129" width="21" bestFit="1" customWidth="1"/>
    <col min="130" max="130" width="19" bestFit="1" customWidth="1"/>
    <col min="131" max="131" width="19" customWidth="1"/>
    <col min="132" max="132" width="14.83203125" bestFit="1" customWidth="1"/>
    <col min="133" max="133" width="27.1640625" bestFit="1" customWidth="1"/>
    <col min="134" max="134" width="25.1640625" bestFit="1" customWidth="1"/>
    <col min="135" max="135" width="21.6640625" bestFit="1" customWidth="1"/>
    <col min="136" max="136" width="12.1640625" bestFit="1" customWidth="1"/>
    <col min="137" max="137" width="19.6640625" bestFit="1" customWidth="1"/>
    <col min="138" max="138" width="13" bestFit="1" customWidth="1"/>
    <col min="139" max="139" width="15.1640625" bestFit="1" customWidth="1"/>
    <col min="140" max="140" width="16" bestFit="1" customWidth="1"/>
    <col min="141" max="141" width="13.6640625" bestFit="1" customWidth="1"/>
    <col min="142" max="142" width="12.1640625" bestFit="1" customWidth="1"/>
    <col min="143" max="143" width="17" bestFit="1" customWidth="1"/>
    <col min="144" max="144" width="16.6640625" bestFit="1" customWidth="1"/>
    <col min="145" max="145" width="12.1640625" bestFit="1" customWidth="1"/>
    <col min="146" max="146" width="13.83203125" bestFit="1" customWidth="1"/>
    <col min="147" max="147" width="13" bestFit="1" customWidth="1"/>
    <col min="148" max="149" width="12.1640625" bestFit="1" customWidth="1"/>
    <col min="150" max="150" width="14.1640625" bestFit="1" customWidth="1"/>
    <col min="226" max="226" width="16.33203125" bestFit="1" customWidth="1"/>
    <col min="247" max="247" width="17.5" bestFit="1" customWidth="1"/>
    <col min="248" max="248" width="17.5" customWidth="1"/>
    <col min="326" max="326" width="23.33203125" bestFit="1" customWidth="1"/>
    <col min="334" max="334" width="35" bestFit="1" customWidth="1"/>
    <col min="338" max="338" width="24.5" bestFit="1" customWidth="1"/>
    <col min="339" max="339" width="24.5" customWidth="1"/>
    <col min="410" max="410" width="24.83203125" bestFit="1" customWidth="1"/>
    <col min="422" max="422" width="26" bestFit="1" customWidth="1"/>
    <col min="423" max="423" width="26" customWidth="1"/>
    <col min="494" max="494" width="25.33203125" bestFit="1" customWidth="1"/>
    <col min="502" max="502" width="37.1640625" bestFit="1" customWidth="1"/>
    <col min="506" max="506" width="26.6640625" bestFit="1" customWidth="1"/>
    <col min="507" max="507" width="26.6640625" customWidth="1"/>
    <col min="508" max="508" width="27.33203125" bestFit="1" customWidth="1"/>
    <col min="523" max="524" width="14" bestFit="1" customWidth="1"/>
    <col min="525" max="525" width="22.1640625" bestFit="1" customWidth="1"/>
    <col min="531" max="531" width="15.83203125" bestFit="1" customWidth="1"/>
    <col min="532" max="533" width="15.5" bestFit="1" customWidth="1"/>
    <col min="534" max="534" width="19.83203125" bestFit="1" customWidth="1"/>
    <col min="535" max="536" width="15.1640625" bestFit="1" customWidth="1"/>
    <col min="537" max="537" width="23.33203125" bestFit="1" customWidth="1"/>
    <col min="538" max="538" width="9.1640625" bestFit="1" customWidth="1"/>
    <col min="539" max="539" width="12.6640625" bestFit="1" customWidth="1"/>
    <col min="540" max="540" width="13.1640625" bestFit="1" customWidth="1"/>
    <col min="547" max="547" width="17.83203125" bestFit="1" customWidth="1"/>
    <col min="548" max="548" width="20.83203125" bestFit="1" customWidth="1"/>
    <col min="549" max="549" width="22.1640625" bestFit="1" customWidth="1"/>
    <col min="550" max="550" width="21.83203125" bestFit="1" customWidth="1"/>
    <col min="551" max="551" width="24.83203125" bestFit="1" customWidth="1"/>
    <col min="552" max="552" width="26" bestFit="1" customWidth="1"/>
    <col min="553" max="553" width="17.5" bestFit="1" customWidth="1"/>
    <col min="554" max="554" width="20.5" bestFit="1" customWidth="1"/>
    <col min="555" max="555" width="21.83203125" bestFit="1" customWidth="1"/>
    <col min="574" max="574" width="37.33203125" bestFit="1" customWidth="1"/>
    <col min="621" max="621" width="27.33203125" bestFit="1" customWidth="1"/>
    <col min="657" max="657" width="37.6640625" bestFit="1" customWidth="1"/>
    <col min="823" max="823" width="34.6640625" bestFit="1" customWidth="1"/>
    <col min="939" max="939" width="29.1640625" bestFit="1" customWidth="1"/>
    <col min="940" max="940" width="9.1640625" bestFit="1" customWidth="1"/>
    <col min="941" max="941" width="10" customWidth="1"/>
    <col min="942" max="942" width="12" customWidth="1"/>
    <col min="943" max="943" width="20.1640625" bestFit="1" customWidth="1"/>
    <col min="944" max="944" width="13" bestFit="1" customWidth="1"/>
  </cols>
  <sheetData>
    <row r="1" spans="1:944" s="2" customFormat="1" ht="15" x14ac:dyDescent="0.2">
      <c r="A1" s="1" t="s">
        <v>0</v>
      </c>
      <c r="B1" s="1" t="s">
        <v>20</v>
      </c>
      <c r="C1" s="1" t="s">
        <v>19</v>
      </c>
      <c r="D1" s="2" t="s">
        <v>1</v>
      </c>
      <c r="E1" s="2" t="s">
        <v>2</v>
      </c>
      <c r="F1" s="2" t="s">
        <v>3</v>
      </c>
      <c r="G1" s="1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10</v>
      </c>
      <c r="O1" s="1" t="s">
        <v>11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3" t="s">
        <v>934</v>
      </c>
      <c r="W1" s="3" t="s">
        <v>935</v>
      </c>
      <c r="X1" s="3" t="s">
        <v>936</v>
      </c>
      <c r="Y1" s="3" t="s">
        <v>937</v>
      </c>
      <c r="Z1" s="3" t="s">
        <v>938</v>
      </c>
      <c r="AA1" s="3" t="s">
        <v>939</v>
      </c>
      <c r="AB1" s="3" t="s">
        <v>940</v>
      </c>
      <c r="AC1" s="3" t="s">
        <v>941</v>
      </c>
      <c r="AD1" s="3" t="s">
        <v>942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946</v>
      </c>
      <c r="EB1" s="1" t="s">
        <v>121</v>
      </c>
      <c r="EC1" s="1" t="s">
        <v>122</v>
      </c>
      <c r="ED1" s="1" t="s">
        <v>123</v>
      </c>
      <c r="EE1" s="1" t="s">
        <v>124</v>
      </c>
      <c r="EF1" s="1" t="s">
        <v>125</v>
      </c>
      <c r="EG1" s="1" t="s">
        <v>126</v>
      </c>
      <c r="EH1" s="1" t="s">
        <v>127</v>
      </c>
      <c r="EI1" s="1" t="s">
        <v>128</v>
      </c>
      <c r="EJ1" s="1" t="s">
        <v>129</v>
      </c>
      <c r="EK1" s="1" t="s">
        <v>130</v>
      </c>
      <c r="EL1" s="1" t="s">
        <v>131</v>
      </c>
      <c r="EM1" s="1" t="s">
        <v>132</v>
      </c>
      <c r="EN1" s="1" t="s">
        <v>133</v>
      </c>
      <c r="EO1" s="1" t="s">
        <v>134</v>
      </c>
      <c r="EP1" s="1" t="s">
        <v>135</v>
      </c>
      <c r="EQ1" s="1" t="s">
        <v>136</v>
      </c>
      <c r="ER1" s="1" t="s">
        <v>137</v>
      </c>
      <c r="ES1" s="1" t="s">
        <v>138</v>
      </c>
      <c r="ET1" s="1" t="s">
        <v>139</v>
      </c>
      <c r="EU1" s="1" t="s">
        <v>140</v>
      </c>
      <c r="EV1" s="1" t="s">
        <v>141</v>
      </c>
      <c r="EW1" s="1" t="s">
        <v>142</v>
      </c>
      <c r="EX1" s="1" t="s">
        <v>143</v>
      </c>
      <c r="EY1" s="1" t="s">
        <v>144</v>
      </c>
      <c r="EZ1" s="1" t="s">
        <v>145</v>
      </c>
      <c r="FA1" s="1" t="s">
        <v>146</v>
      </c>
      <c r="FB1" s="1" t="s">
        <v>147</v>
      </c>
      <c r="FC1" s="1" t="s">
        <v>148</v>
      </c>
      <c r="FD1" s="1" t="s">
        <v>149</v>
      </c>
      <c r="FE1" s="1" t="s">
        <v>150</v>
      </c>
      <c r="FF1" s="1" t="s">
        <v>151</v>
      </c>
      <c r="FG1" s="1" t="s">
        <v>152</v>
      </c>
      <c r="FH1" s="1" t="s">
        <v>153</v>
      </c>
      <c r="FI1" s="1" t="s">
        <v>154</v>
      </c>
      <c r="FJ1" s="1" t="s">
        <v>155</v>
      </c>
      <c r="FK1" s="1" t="s">
        <v>156</v>
      </c>
      <c r="FL1" s="1" t="s">
        <v>157</v>
      </c>
      <c r="FM1" s="1" t="s">
        <v>158</v>
      </c>
      <c r="FN1" s="1" t="s">
        <v>159</v>
      </c>
      <c r="FO1" s="1" t="s">
        <v>160</v>
      </c>
      <c r="FP1" s="1" t="s">
        <v>161</v>
      </c>
      <c r="FQ1" s="1" t="s">
        <v>162</v>
      </c>
      <c r="FR1" s="1" t="s">
        <v>163</v>
      </c>
      <c r="FS1" s="1" t="s">
        <v>164</v>
      </c>
      <c r="FT1" s="1" t="s">
        <v>165</v>
      </c>
      <c r="FU1" s="1" t="s">
        <v>166</v>
      </c>
      <c r="FV1" s="1" t="s">
        <v>167</v>
      </c>
      <c r="FW1" s="1" t="s">
        <v>168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1" t="s">
        <v>181</v>
      </c>
      <c r="GK1" s="1" t="s">
        <v>182</v>
      </c>
      <c r="GL1" s="1" t="s">
        <v>183</v>
      </c>
      <c r="GM1" s="1" t="s">
        <v>184</v>
      </c>
      <c r="GN1" s="1" t="s">
        <v>185</v>
      </c>
      <c r="GO1" s="1" t="s">
        <v>186</v>
      </c>
      <c r="GP1" s="1" t="s">
        <v>187</v>
      </c>
      <c r="GQ1" s="1" t="s">
        <v>188</v>
      </c>
      <c r="GR1" s="1" t="s">
        <v>189</v>
      </c>
      <c r="GS1" s="1" t="s">
        <v>190</v>
      </c>
      <c r="GT1" s="1" t="s">
        <v>191</v>
      </c>
      <c r="GU1" s="1" t="s">
        <v>192</v>
      </c>
      <c r="GV1" s="1" t="s">
        <v>193</v>
      </c>
      <c r="GW1" s="1" t="s">
        <v>194</v>
      </c>
      <c r="GX1" s="1" t="s">
        <v>195</v>
      </c>
      <c r="GY1" s="1" t="s">
        <v>196</v>
      </c>
      <c r="GZ1" s="1" t="s">
        <v>197</v>
      </c>
      <c r="HA1" s="1" t="s">
        <v>198</v>
      </c>
      <c r="HB1" s="1" t="s">
        <v>199</v>
      </c>
      <c r="HC1" s="1" t="s">
        <v>200</v>
      </c>
      <c r="HD1" s="1" t="s">
        <v>201</v>
      </c>
      <c r="HE1" s="1" t="s">
        <v>202</v>
      </c>
      <c r="HF1" s="1" t="s">
        <v>203</v>
      </c>
      <c r="HG1" s="1" t="s">
        <v>204</v>
      </c>
      <c r="HH1" s="1" t="s">
        <v>205</v>
      </c>
      <c r="HI1" s="1" t="s">
        <v>206</v>
      </c>
      <c r="HJ1" s="1" t="s">
        <v>207</v>
      </c>
      <c r="HK1" s="1" t="s">
        <v>208</v>
      </c>
      <c r="HL1" s="1" t="s">
        <v>209</v>
      </c>
      <c r="HM1" s="1" t="s">
        <v>210</v>
      </c>
      <c r="HN1" s="1" t="s">
        <v>211</v>
      </c>
      <c r="HO1" s="1" t="s">
        <v>212</v>
      </c>
      <c r="HP1" s="1" t="s">
        <v>213</v>
      </c>
      <c r="HQ1" s="1" t="s">
        <v>214</v>
      </c>
      <c r="HR1" s="1" t="s">
        <v>215</v>
      </c>
      <c r="HS1" s="1" t="s">
        <v>216</v>
      </c>
      <c r="HT1" s="1" t="s">
        <v>217</v>
      </c>
      <c r="HU1" s="1" t="s">
        <v>218</v>
      </c>
      <c r="HV1" s="1" t="s">
        <v>219</v>
      </c>
      <c r="HW1" s="1" t="s">
        <v>220</v>
      </c>
      <c r="HX1" s="1" t="s">
        <v>221</v>
      </c>
      <c r="HY1" s="1" t="s">
        <v>222</v>
      </c>
      <c r="HZ1" s="1" t="s">
        <v>223</v>
      </c>
      <c r="IA1" s="1" t="s">
        <v>224</v>
      </c>
      <c r="IB1" s="1" t="s">
        <v>225</v>
      </c>
      <c r="IC1" s="1" t="s">
        <v>226</v>
      </c>
      <c r="ID1" s="1" t="s">
        <v>227</v>
      </c>
      <c r="IE1" s="1" t="s">
        <v>228</v>
      </c>
      <c r="IF1" s="1" t="s">
        <v>229</v>
      </c>
      <c r="IG1" s="1" t="s">
        <v>230</v>
      </c>
      <c r="IH1" s="1" t="s">
        <v>231</v>
      </c>
      <c r="II1" s="1" t="s">
        <v>232</v>
      </c>
      <c r="IJ1" s="1" t="s">
        <v>233</v>
      </c>
      <c r="IK1" s="1" t="s">
        <v>234</v>
      </c>
      <c r="IL1" s="1" t="s">
        <v>235</v>
      </c>
      <c r="IM1" s="1" t="s">
        <v>236</v>
      </c>
      <c r="IN1" s="1" t="s">
        <v>947</v>
      </c>
      <c r="IO1" s="1" t="s">
        <v>237</v>
      </c>
      <c r="IP1" s="1" t="s">
        <v>238</v>
      </c>
      <c r="IQ1" s="1" t="s">
        <v>239</v>
      </c>
      <c r="IR1" s="1" t="s">
        <v>240</v>
      </c>
      <c r="IS1" s="1" t="s">
        <v>241</v>
      </c>
      <c r="IT1" s="1" t="s">
        <v>242</v>
      </c>
      <c r="IU1" s="1" t="s">
        <v>243</v>
      </c>
      <c r="IV1" s="1" t="s">
        <v>244</v>
      </c>
      <c r="IW1" s="1" t="s">
        <v>245</v>
      </c>
      <c r="IX1" s="1" t="s">
        <v>246</v>
      </c>
      <c r="IY1" s="1" t="s">
        <v>247</v>
      </c>
      <c r="IZ1" s="1" t="s">
        <v>248</v>
      </c>
      <c r="JA1" s="1" t="s">
        <v>249</v>
      </c>
      <c r="JB1" s="1" t="s">
        <v>250</v>
      </c>
      <c r="JC1" s="1" t="s">
        <v>251</v>
      </c>
      <c r="JD1" s="1" t="s">
        <v>252</v>
      </c>
      <c r="JE1" s="1" t="s">
        <v>253</v>
      </c>
      <c r="JF1" s="1" t="s">
        <v>254</v>
      </c>
      <c r="JG1" s="1" t="s">
        <v>255</v>
      </c>
      <c r="JH1" s="1" t="s">
        <v>256</v>
      </c>
      <c r="JI1" s="1" t="s">
        <v>257</v>
      </c>
      <c r="JJ1" s="1" t="s">
        <v>258</v>
      </c>
      <c r="JK1" s="1" t="s">
        <v>259</v>
      </c>
      <c r="JL1" s="1" t="s">
        <v>260</v>
      </c>
      <c r="JM1" s="1" t="s">
        <v>261</v>
      </c>
      <c r="JN1" s="1" t="s">
        <v>262</v>
      </c>
      <c r="JO1" s="1" t="s">
        <v>263</v>
      </c>
      <c r="JP1" s="1" t="s">
        <v>264</v>
      </c>
      <c r="JQ1" s="1" t="s">
        <v>265</v>
      </c>
      <c r="JR1" s="1" t="s">
        <v>266</v>
      </c>
      <c r="JS1" s="1" t="s">
        <v>267</v>
      </c>
      <c r="JT1" s="1" t="s">
        <v>268</v>
      </c>
      <c r="JU1" s="1" t="s">
        <v>269</v>
      </c>
      <c r="JV1" s="1" t="s">
        <v>270</v>
      </c>
      <c r="JW1" s="1" t="s">
        <v>271</v>
      </c>
      <c r="JX1" s="1" t="s">
        <v>272</v>
      </c>
      <c r="JY1" s="1" t="s">
        <v>273</v>
      </c>
      <c r="JZ1" s="1" t="s">
        <v>274</v>
      </c>
      <c r="KA1" s="1" t="s">
        <v>275</v>
      </c>
      <c r="KB1" s="1" t="s">
        <v>276</v>
      </c>
      <c r="KC1" s="1" t="s">
        <v>277</v>
      </c>
      <c r="KD1" s="1" t="s">
        <v>278</v>
      </c>
      <c r="KE1" s="1" t="s">
        <v>279</v>
      </c>
      <c r="KF1" s="1" t="s">
        <v>280</v>
      </c>
      <c r="KG1" s="1" t="s">
        <v>281</v>
      </c>
      <c r="KH1" s="1" t="s">
        <v>282</v>
      </c>
      <c r="KI1" s="1" t="s">
        <v>283</v>
      </c>
      <c r="KJ1" s="1" t="s">
        <v>284</v>
      </c>
      <c r="KK1" s="1" t="s">
        <v>285</v>
      </c>
      <c r="KL1" s="1" t="s">
        <v>286</v>
      </c>
      <c r="KM1" s="1" t="s">
        <v>287</v>
      </c>
      <c r="KN1" s="1" t="s">
        <v>288</v>
      </c>
      <c r="KO1" s="1" t="s">
        <v>289</v>
      </c>
      <c r="KP1" s="1" t="s">
        <v>290</v>
      </c>
      <c r="KQ1" s="1" t="s">
        <v>291</v>
      </c>
      <c r="KR1" s="1" t="s">
        <v>292</v>
      </c>
      <c r="KS1" s="1" t="s">
        <v>293</v>
      </c>
      <c r="KT1" s="1" t="s">
        <v>294</v>
      </c>
      <c r="KU1" s="1" t="s">
        <v>295</v>
      </c>
      <c r="KV1" s="1" t="s">
        <v>296</v>
      </c>
      <c r="KW1" s="1" t="s">
        <v>297</v>
      </c>
      <c r="KX1" s="1" t="s">
        <v>298</v>
      </c>
      <c r="KY1" s="1" t="s">
        <v>299</v>
      </c>
      <c r="KZ1" s="1" t="s">
        <v>300</v>
      </c>
      <c r="LA1" s="1" t="s">
        <v>301</v>
      </c>
      <c r="LB1" s="1" t="s">
        <v>302</v>
      </c>
      <c r="LC1" s="1" t="s">
        <v>303</v>
      </c>
      <c r="LD1" s="1" t="s">
        <v>304</v>
      </c>
      <c r="LE1" s="1" t="s">
        <v>305</v>
      </c>
      <c r="LF1" s="1" t="s">
        <v>306</v>
      </c>
      <c r="LG1" s="1" t="s">
        <v>307</v>
      </c>
      <c r="LH1" s="1" t="s">
        <v>308</v>
      </c>
      <c r="LI1" s="1" t="s">
        <v>309</v>
      </c>
      <c r="LJ1" s="1" t="s">
        <v>310</v>
      </c>
      <c r="LK1" s="1" t="s">
        <v>311</v>
      </c>
      <c r="LL1" s="1" t="s">
        <v>312</v>
      </c>
      <c r="LM1" s="1" t="s">
        <v>313</v>
      </c>
      <c r="LN1" s="1" t="s">
        <v>314</v>
      </c>
      <c r="LO1" s="1" t="s">
        <v>315</v>
      </c>
      <c r="LP1" s="1" t="s">
        <v>316</v>
      </c>
      <c r="LQ1" s="1" t="s">
        <v>317</v>
      </c>
      <c r="LR1" s="1" t="s">
        <v>318</v>
      </c>
      <c r="LS1" s="1" t="s">
        <v>319</v>
      </c>
      <c r="LT1" s="1" t="s">
        <v>320</v>
      </c>
      <c r="LU1" s="1" t="s">
        <v>321</v>
      </c>
      <c r="LV1" s="1" t="s">
        <v>322</v>
      </c>
      <c r="LW1" s="1" t="s">
        <v>323</v>
      </c>
      <c r="LX1" s="1" t="s">
        <v>324</v>
      </c>
      <c r="LY1" s="1" t="s">
        <v>325</v>
      </c>
      <c r="LZ1" s="1" t="s">
        <v>326</v>
      </c>
      <c r="MA1" s="1" t="s">
        <v>943</v>
      </c>
      <c r="MB1" s="1" t="s">
        <v>327</v>
      </c>
      <c r="MC1" s="1" t="s">
        <v>328</v>
      </c>
      <c r="MD1" s="1" t="s">
        <v>329</v>
      </c>
      <c r="ME1" s="1" t="s">
        <v>330</v>
      </c>
      <c r="MF1" s="1" t="s">
        <v>331</v>
      </c>
      <c r="MG1" s="1" t="s">
        <v>332</v>
      </c>
      <c r="MH1" s="1" t="s">
        <v>333</v>
      </c>
      <c r="MI1" s="1" t="s">
        <v>334</v>
      </c>
      <c r="MJ1" s="1" t="s">
        <v>335</v>
      </c>
      <c r="MK1" s="1" t="s">
        <v>336</v>
      </c>
      <c r="ML1" s="1" t="s">
        <v>337</v>
      </c>
      <c r="MM1" s="1" t="s">
        <v>338</v>
      </c>
      <c r="MN1" s="1" t="s">
        <v>339</v>
      </c>
      <c r="MO1" s="1" t="s">
        <v>340</v>
      </c>
      <c r="MP1" s="1" t="s">
        <v>341</v>
      </c>
      <c r="MQ1" s="1" t="s">
        <v>342</v>
      </c>
      <c r="MR1" s="1" t="s">
        <v>343</v>
      </c>
      <c r="MS1" s="1" t="s">
        <v>344</v>
      </c>
      <c r="MT1" s="1" t="s">
        <v>345</v>
      </c>
      <c r="MU1" s="1" t="s">
        <v>346</v>
      </c>
      <c r="MV1" s="1" t="s">
        <v>347</v>
      </c>
      <c r="MW1" s="1" t="s">
        <v>348</v>
      </c>
      <c r="MX1" s="1" t="s">
        <v>349</v>
      </c>
      <c r="MY1" s="1" t="s">
        <v>350</v>
      </c>
      <c r="MZ1" s="1" t="s">
        <v>351</v>
      </c>
      <c r="NA1" s="1" t="s">
        <v>352</v>
      </c>
      <c r="NB1" s="1" t="s">
        <v>353</v>
      </c>
      <c r="NC1" s="1" t="s">
        <v>354</v>
      </c>
      <c r="ND1" s="1" t="s">
        <v>355</v>
      </c>
      <c r="NE1" s="1" t="s">
        <v>356</v>
      </c>
      <c r="NF1" s="1" t="s">
        <v>357</v>
      </c>
      <c r="NG1" s="1" t="s">
        <v>358</v>
      </c>
      <c r="NH1" s="1" t="s">
        <v>359</v>
      </c>
      <c r="NI1" s="1" t="s">
        <v>360</v>
      </c>
      <c r="NJ1" s="1" t="s">
        <v>361</v>
      </c>
      <c r="NK1" s="1" t="s">
        <v>362</v>
      </c>
      <c r="NL1" s="1" t="s">
        <v>363</v>
      </c>
      <c r="NM1" s="1" t="s">
        <v>364</v>
      </c>
      <c r="NN1" s="1" t="s">
        <v>365</v>
      </c>
      <c r="NO1" s="1" t="s">
        <v>366</v>
      </c>
      <c r="NP1" s="1" t="s">
        <v>367</v>
      </c>
      <c r="NQ1" s="1" t="s">
        <v>368</v>
      </c>
      <c r="NR1" s="1" t="s">
        <v>369</v>
      </c>
      <c r="NS1" s="1" t="s">
        <v>370</v>
      </c>
      <c r="NT1" s="1" t="s">
        <v>371</v>
      </c>
      <c r="NU1" s="1" t="s">
        <v>372</v>
      </c>
      <c r="NV1" s="1" t="s">
        <v>373</v>
      </c>
      <c r="NW1" s="1" t="s">
        <v>374</v>
      </c>
      <c r="NX1" s="1" t="s">
        <v>375</v>
      </c>
      <c r="NY1" s="1" t="s">
        <v>376</v>
      </c>
      <c r="NZ1" s="1" t="s">
        <v>377</v>
      </c>
      <c r="OA1" s="1" t="s">
        <v>378</v>
      </c>
      <c r="OB1" s="1" t="s">
        <v>379</v>
      </c>
      <c r="OC1" s="1" t="s">
        <v>380</v>
      </c>
      <c r="OD1" s="1" t="s">
        <v>381</v>
      </c>
      <c r="OE1" s="1" t="s">
        <v>382</v>
      </c>
      <c r="OF1" s="1" t="s">
        <v>383</v>
      </c>
      <c r="OG1" s="1" t="s">
        <v>384</v>
      </c>
      <c r="OH1" s="1" t="s">
        <v>385</v>
      </c>
      <c r="OI1" s="1" t="s">
        <v>386</v>
      </c>
      <c r="OJ1" s="1" t="s">
        <v>387</v>
      </c>
      <c r="OK1" s="1" t="s">
        <v>388</v>
      </c>
      <c r="OL1" s="1" t="s">
        <v>389</v>
      </c>
      <c r="OM1" s="1" t="s">
        <v>390</v>
      </c>
      <c r="ON1" s="1" t="s">
        <v>391</v>
      </c>
      <c r="OO1" s="1" t="s">
        <v>392</v>
      </c>
      <c r="OP1" s="1" t="s">
        <v>393</v>
      </c>
      <c r="OQ1" s="1" t="s">
        <v>394</v>
      </c>
      <c r="OR1" s="1" t="s">
        <v>395</v>
      </c>
      <c r="OS1" s="1" t="s">
        <v>396</v>
      </c>
      <c r="OT1" s="1" t="s">
        <v>397</v>
      </c>
      <c r="OU1" s="1" t="s">
        <v>398</v>
      </c>
      <c r="OV1" s="1" t="s">
        <v>399</v>
      </c>
      <c r="OW1" s="1" t="s">
        <v>400</v>
      </c>
      <c r="OX1" s="1" t="s">
        <v>401</v>
      </c>
      <c r="OY1" s="1" t="s">
        <v>402</v>
      </c>
      <c r="OZ1" s="1" t="s">
        <v>403</v>
      </c>
      <c r="PA1" s="1" t="s">
        <v>404</v>
      </c>
      <c r="PB1" s="1" t="s">
        <v>405</v>
      </c>
      <c r="PC1" s="1" t="s">
        <v>406</v>
      </c>
      <c r="PD1" s="1" t="s">
        <v>407</v>
      </c>
      <c r="PE1" s="1" t="s">
        <v>408</v>
      </c>
      <c r="PF1" s="1" t="s">
        <v>409</v>
      </c>
      <c r="PG1" s="1" t="s">
        <v>944</v>
      </c>
      <c r="PH1" s="1" t="s">
        <v>410</v>
      </c>
      <c r="PI1" s="1" t="s">
        <v>411</v>
      </c>
      <c r="PJ1" s="1" t="s">
        <v>412</v>
      </c>
      <c r="PK1" s="1" t="s">
        <v>413</v>
      </c>
      <c r="PL1" s="1" t="s">
        <v>414</v>
      </c>
      <c r="PM1" s="1" t="s">
        <v>415</v>
      </c>
      <c r="PN1" s="1" t="s">
        <v>416</v>
      </c>
      <c r="PO1" s="1" t="s">
        <v>417</v>
      </c>
      <c r="PP1" s="1" t="s">
        <v>418</v>
      </c>
      <c r="PQ1" s="1" t="s">
        <v>419</v>
      </c>
      <c r="PR1" s="1" t="s">
        <v>420</v>
      </c>
      <c r="PS1" s="1" t="s">
        <v>421</v>
      </c>
      <c r="PT1" s="1" t="s">
        <v>422</v>
      </c>
      <c r="PU1" s="1" t="s">
        <v>423</v>
      </c>
      <c r="PV1" s="1" t="s">
        <v>424</v>
      </c>
      <c r="PW1" s="1" t="s">
        <v>425</v>
      </c>
      <c r="PX1" s="1" t="s">
        <v>426</v>
      </c>
      <c r="PY1" s="1" t="s">
        <v>427</v>
      </c>
      <c r="PZ1" s="1" t="s">
        <v>428</v>
      </c>
      <c r="QA1" s="1" t="s">
        <v>429</v>
      </c>
      <c r="QB1" s="1" t="s">
        <v>430</v>
      </c>
      <c r="QC1" s="1" t="s">
        <v>431</v>
      </c>
      <c r="QD1" s="1" t="s">
        <v>432</v>
      </c>
      <c r="QE1" s="1" t="s">
        <v>433</v>
      </c>
      <c r="QF1" s="1" t="s">
        <v>434</v>
      </c>
      <c r="QG1" s="1" t="s">
        <v>435</v>
      </c>
      <c r="QH1" s="1" t="s">
        <v>436</v>
      </c>
      <c r="QI1" s="1" t="s">
        <v>437</v>
      </c>
      <c r="QJ1" s="1" t="s">
        <v>438</v>
      </c>
      <c r="QK1" s="1" t="s">
        <v>439</v>
      </c>
      <c r="QL1" s="1" t="s">
        <v>440</v>
      </c>
      <c r="QM1" s="1" t="s">
        <v>441</v>
      </c>
      <c r="QN1" s="1" t="s">
        <v>442</v>
      </c>
      <c r="QO1" s="1" t="s">
        <v>443</v>
      </c>
      <c r="QP1" s="1" t="s">
        <v>444</v>
      </c>
      <c r="QQ1" s="1" t="s">
        <v>445</v>
      </c>
      <c r="QR1" s="1" t="s">
        <v>446</v>
      </c>
      <c r="QS1" s="1" t="s">
        <v>447</v>
      </c>
      <c r="QT1" s="1" t="s">
        <v>448</v>
      </c>
      <c r="QU1" s="1" t="s">
        <v>449</v>
      </c>
      <c r="QV1" s="1" t="s">
        <v>450</v>
      </c>
      <c r="QW1" s="1" t="s">
        <v>451</v>
      </c>
      <c r="QX1" s="1" t="s">
        <v>452</v>
      </c>
      <c r="QY1" s="1" t="s">
        <v>453</v>
      </c>
      <c r="QZ1" s="1" t="s">
        <v>454</v>
      </c>
      <c r="RA1" s="1" t="s">
        <v>455</v>
      </c>
      <c r="RB1" s="1" t="s">
        <v>456</v>
      </c>
      <c r="RC1" s="1" t="s">
        <v>457</v>
      </c>
      <c r="RD1" s="1" t="s">
        <v>458</v>
      </c>
      <c r="RE1" s="1" t="s">
        <v>459</v>
      </c>
      <c r="RF1" s="1" t="s">
        <v>460</v>
      </c>
      <c r="RG1" s="1" t="s">
        <v>461</v>
      </c>
      <c r="RH1" s="1" t="s">
        <v>462</v>
      </c>
      <c r="RI1" s="1" t="s">
        <v>463</v>
      </c>
      <c r="RJ1" s="1" t="s">
        <v>464</v>
      </c>
      <c r="RK1" s="1" t="s">
        <v>465</v>
      </c>
      <c r="RL1" s="1" t="s">
        <v>466</v>
      </c>
      <c r="RM1" s="1" t="s">
        <v>467</v>
      </c>
      <c r="RN1" s="1" t="s">
        <v>468</v>
      </c>
      <c r="RO1" s="1" t="s">
        <v>469</v>
      </c>
      <c r="RP1" s="1" t="s">
        <v>470</v>
      </c>
      <c r="RQ1" s="1" t="s">
        <v>471</v>
      </c>
      <c r="RR1" s="1" t="s">
        <v>472</v>
      </c>
      <c r="RS1" s="1" t="s">
        <v>473</v>
      </c>
      <c r="RT1" s="1" t="s">
        <v>474</v>
      </c>
      <c r="RU1" s="1" t="s">
        <v>475</v>
      </c>
      <c r="RV1" s="1" t="s">
        <v>476</v>
      </c>
      <c r="RW1" s="1" t="s">
        <v>477</v>
      </c>
      <c r="RX1" s="1" t="s">
        <v>478</v>
      </c>
      <c r="RY1" s="1" t="s">
        <v>479</v>
      </c>
      <c r="RZ1" s="1" t="s">
        <v>480</v>
      </c>
      <c r="SA1" s="1" t="s">
        <v>481</v>
      </c>
      <c r="SB1" s="1" t="s">
        <v>482</v>
      </c>
      <c r="SC1" s="1" t="s">
        <v>483</v>
      </c>
      <c r="SD1" s="1" t="s">
        <v>484</v>
      </c>
      <c r="SE1" s="1" t="s">
        <v>485</v>
      </c>
      <c r="SF1" s="1" t="s">
        <v>486</v>
      </c>
      <c r="SG1" s="1" t="s">
        <v>487</v>
      </c>
      <c r="SH1" s="1" t="s">
        <v>488</v>
      </c>
      <c r="SI1" s="1" t="s">
        <v>489</v>
      </c>
      <c r="SJ1" s="1" t="s">
        <v>490</v>
      </c>
      <c r="SK1" s="1" t="s">
        <v>491</v>
      </c>
      <c r="SL1" s="1" t="s">
        <v>492</v>
      </c>
      <c r="SM1" s="1" t="s">
        <v>945</v>
      </c>
      <c r="SN1" s="1" t="s">
        <v>493</v>
      </c>
      <c r="SO1" s="1" t="s">
        <v>494</v>
      </c>
      <c r="SP1" s="1" t="s">
        <v>495</v>
      </c>
      <c r="SQ1" s="1" t="s">
        <v>496</v>
      </c>
      <c r="SR1" s="1" t="s">
        <v>497</v>
      </c>
      <c r="SS1" s="1" t="s">
        <v>498</v>
      </c>
      <c r="ST1" s="1" t="s">
        <v>499</v>
      </c>
      <c r="SU1" s="1" t="s">
        <v>500</v>
      </c>
      <c r="SV1" s="1" t="s">
        <v>501</v>
      </c>
      <c r="SW1" s="1" t="s">
        <v>502</v>
      </c>
      <c r="SX1" s="1" t="s">
        <v>503</v>
      </c>
      <c r="SY1" s="1" t="s">
        <v>504</v>
      </c>
      <c r="SZ1" s="1" t="s">
        <v>505</v>
      </c>
      <c r="TA1" s="1" t="s">
        <v>506</v>
      </c>
      <c r="TB1" s="1" t="s">
        <v>507</v>
      </c>
      <c r="TC1" s="1" t="s">
        <v>508</v>
      </c>
      <c r="TD1" s="1" t="s">
        <v>509</v>
      </c>
      <c r="TE1" s="1" t="s">
        <v>510</v>
      </c>
      <c r="TF1" s="1" t="s">
        <v>511</v>
      </c>
      <c r="TG1" s="1" t="s">
        <v>512</v>
      </c>
      <c r="TH1" s="1" t="s">
        <v>513</v>
      </c>
      <c r="TI1" s="1" t="s">
        <v>514</v>
      </c>
      <c r="TJ1" s="1" t="s">
        <v>515</v>
      </c>
      <c r="TK1" s="1" t="s">
        <v>516</v>
      </c>
      <c r="TL1" s="1" t="s">
        <v>517</v>
      </c>
      <c r="TM1" s="1" t="s">
        <v>518</v>
      </c>
      <c r="TN1" s="1" t="s">
        <v>519</v>
      </c>
      <c r="TO1" s="1" t="s">
        <v>520</v>
      </c>
      <c r="TP1" s="1" t="s">
        <v>521</v>
      </c>
      <c r="TQ1" s="1" t="s">
        <v>522</v>
      </c>
      <c r="TR1" s="1" t="s">
        <v>523</v>
      </c>
      <c r="TS1" s="1" t="s">
        <v>524</v>
      </c>
      <c r="TT1" s="1" t="s">
        <v>525</v>
      </c>
      <c r="TU1" s="1" t="s">
        <v>526</v>
      </c>
      <c r="TV1" s="1" t="s">
        <v>527</v>
      </c>
      <c r="TW1" s="1" t="s">
        <v>528</v>
      </c>
      <c r="TX1" s="1" t="s">
        <v>529</v>
      </c>
      <c r="TY1" s="1" t="s">
        <v>530</v>
      </c>
      <c r="TZ1" s="1" t="s">
        <v>531</v>
      </c>
      <c r="UA1" s="2" t="s">
        <v>536</v>
      </c>
      <c r="UB1" s="2" t="s">
        <v>537</v>
      </c>
      <c r="UC1" s="2" t="s">
        <v>538</v>
      </c>
      <c r="UD1" s="2" t="s">
        <v>539</v>
      </c>
      <c r="UE1" s="2" t="s">
        <v>540</v>
      </c>
      <c r="UF1" s="2" t="s">
        <v>541</v>
      </c>
      <c r="UG1" s="2" t="s">
        <v>542</v>
      </c>
      <c r="UH1" s="2" t="s">
        <v>543</v>
      </c>
      <c r="UI1" s="2" t="s">
        <v>544</v>
      </c>
      <c r="UJ1" s="2" t="s">
        <v>545</v>
      </c>
      <c r="UK1" s="2" t="s">
        <v>546</v>
      </c>
      <c r="UL1" s="2" t="s">
        <v>547</v>
      </c>
      <c r="UM1" s="2" t="s">
        <v>548</v>
      </c>
      <c r="UN1" s="2" t="s">
        <v>549</v>
      </c>
      <c r="UO1" s="2" t="s">
        <v>550</v>
      </c>
      <c r="UP1" s="2" t="s">
        <v>551</v>
      </c>
      <c r="UQ1" s="2" t="s">
        <v>552</v>
      </c>
      <c r="UR1" s="2" t="s">
        <v>553</v>
      </c>
      <c r="US1" s="2" t="s">
        <v>554</v>
      </c>
      <c r="UT1" s="2" t="s">
        <v>555</v>
      </c>
      <c r="UU1" s="2" t="s">
        <v>556</v>
      </c>
      <c r="UV1" s="2" t="s">
        <v>557</v>
      </c>
      <c r="UW1" s="2" t="s">
        <v>558</v>
      </c>
      <c r="UX1" s="2" t="s">
        <v>559</v>
      </c>
      <c r="UY1" s="2" t="s">
        <v>560</v>
      </c>
      <c r="UZ1" s="2" t="s">
        <v>561</v>
      </c>
      <c r="VA1" s="2" t="s">
        <v>562</v>
      </c>
      <c r="VB1" s="2" t="s">
        <v>563</v>
      </c>
      <c r="VC1" s="2" t="s">
        <v>564</v>
      </c>
      <c r="VD1" s="2" t="s">
        <v>565</v>
      </c>
      <c r="VE1" s="2" t="s">
        <v>566</v>
      </c>
      <c r="VF1" s="2" t="s">
        <v>567</v>
      </c>
      <c r="VG1" s="2" t="s">
        <v>568</v>
      </c>
      <c r="VH1" s="2" t="s">
        <v>569</v>
      </c>
      <c r="VI1" s="2" t="s">
        <v>570</v>
      </c>
      <c r="VJ1" s="2" t="s">
        <v>571</v>
      </c>
      <c r="VK1" s="2" t="s">
        <v>572</v>
      </c>
      <c r="VL1" s="2" t="s">
        <v>573</v>
      </c>
      <c r="VM1" s="2" t="s">
        <v>574</v>
      </c>
      <c r="VN1" s="2" t="s">
        <v>575</v>
      </c>
      <c r="VO1" s="2" t="s">
        <v>576</v>
      </c>
      <c r="VP1" s="2" t="s">
        <v>577</v>
      </c>
      <c r="VQ1" s="2" t="s">
        <v>578</v>
      </c>
      <c r="VR1" s="2" t="s">
        <v>579</v>
      </c>
      <c r="VS1" s="2" t="s">
        <v>580</v>
      </c>
      <c r="VT1" s="2" t="s">
        <v>581</v>
      </c>
      <c r="VU1" s="2" t="s">
        <v>582</v>
      </c>
      <c r="VV1" s="2" t="s">
        <v>583</v>
      </c>
      <c r="VW1" s="2" t="s">
        <v>584</v>
      </c>
      <c r="VX1" s="2" t="s">
        <v>585</v>
      </c>
      <c r="VY1" s="2" t="s">
        <v>586</v>
      </c>
      <c r="VZ1" s="2" t="s">
        <v>587</v>
      </c>
      <c r="WA1" s="2" t="s">
        <v>588</v>
      </c>
      <c r="WB1" s="2" t="s">
        <v>589</v>
      </c>
      <c r="WC1" s="2" t="s">
        <v>590</v>
      </c>
      <c r="WD1" s="2" t="s">
        <v>591</v>
      </c>
      <c r="WE1" s="2" t="s">
        <v>592</v>
      </c>
      <c r="WF1" s="2" t="s">
        <v>593</v>
      </c>
      <c r="WG1" s="2" t="s">
        <v>594</v>
      </c>
      <c r="WH1" s="2" t="s">
        <v>595</v>
      </c>
      <c r="WI1" s="2" t="s">
        <v>596</v>
      </c>
      <c r="WJ1" s="2" t="s">
        <v>597</v>
      </c>
      <c r="WK1" s="2" t="s">
        <v>598</v>
      </c>
      <c r="WL1" s="2" t="s">
        <v>599</v>
      </c>
      <c r="WM1" s="2" t="s">
        <v>600</v>
      </c>
      <c r="WN1" s="2" t="s">
        <v>601</v>
      </c>
      <c r="WO1" s="2" t="s">
        <v>602</v>
      </c>
      <c r="WP1" s="2" t="s">
        <v>603</v>
      </c>
      <c r="WQ1" s="2" t="s">
        <v>604</v>
      </c>
      <c r="WR1" s="2" t="s">
        <v>605</v>
      </c>
      <c r="WS1" s="2" t="s">
        <v>606</v>
      </c>
      <c r="WT1" s="2" t="s">
        <v>607</v>
      </c>
      <c r="WU1" s="2" t="s">
        <v>608</v>
      </c>
      <c r="WV1" s="2" t="s">
        <v>609</v>
      </c>
      <c r="WW1" s="2" t="s">
        <v>610</v>
      </c>
      <c r="WX1" s="2" t="s">
        <v>611</v>
      </c>
      <c r="WY1" s="2" t="s">
        <v>612</v>
      </c>
      <c r="WZ1" s="2" t="s">
        <v>613</v>
      </c>
      <c r="XA1" s="2" t="s">
        <v>614</v>
      </c>
      <c r="XB1" s="2" t="s">
        <v>615</v>
      </c>
      <c r="XC1" s="2" t="s">
        <v>616</v>
      </c>
      <c r="XD1" s="2" t="s">
        <v>617</v>
      </c>
      <c r="XE1" s="2" t="s">
        <v>618</v>
      </c>
      <c r="XF1" s="2" t="s">
        <v>619</v>
      </c>
      <c r="XG1" s="2" t="s">
        <v>620</v>
      </c>
      <c r="XH1" s="2" t="s">
        <v>621</v>
      </c>
      <c r="XI1" s="2" t="s">
        <v>622</v>
      </c>
      <c r="XJ1" s="2" t="s">
        <v>623</v>
      </c>
      <c r="XK1" s="2" t="s">
        <v>624</v>
      </c>
      <c r="XL1" s="2" t="s">
        <v>625</v>
      </c>
      <c r="XM1" s="2" t="s">
        <v>626</v>
      </c>
      <c r="XN1" s="2" t="s">
        <v>627</v>
      </c>
      <c r="XO1" s="2" t="s">
        <v>628</v>
      </c>
      <c r="XP1" s="2" t="s">
        <v>629</v>
      </c>
      <c r="XQ1" s="2" t="s">
        <v>630</v>
      </c>
      <c r="XR1" s="2" t="s">
        <v>631</v>
      </c>
      <c r="XS1" s="2" t="s">
        <v>632</v>
      </c>
      <c r="XT1" s="2" t="s">
        <v>633</v>
      </c>
      <c r="XU1" s="2" t="s">
        <v>634</v>
      </c>
      <c r="XV1" s="2" t="s">
        <v>635</v>
      </c>
      <c r="XW1" s="2" t="s">
        <v>636</v>
      </c>
      <c r="XX1" s="2" t="s">
        <v>637</v>
      </c>
      <c r="XY1" s="2" t="s">
        <v>638</v>
      </c>
      <c r="XZ1" s="2" t="s">
        <v>639</v>
      </c>
      <c r="YA1" s="2" t="s">
        <v>640</v>
      </c>
      <c r="YB1" s="2" t="s">
        <v>641</v>
      </c>
      <c r="YC1" s="2" t="s">
        <v>642</v>
      </c>
      <c r="YD1" s="2" t="s">
        <v>643</v>
      </c>
      <c r="YE1" s="2" t="s">
        <v>644</v>
      </c>
      <c r="YF1" s="2" t="s">
        <v>645</v>
      </c>
      <c r="YG1" s="2" t="s">
        <v>646</v>
      </c>
      <c r="YH1" s="2" t="s">
        <v>647</v>
      </c>
      <c r="YI1" s="2" t="s">
        <v>648</v>
      </c>
      <c r="YJ1" s="2" t="s">
        <v>649</v>
      </c>
      <c r="YK1" s="2" t="s">
        <v>650</v>
      </c>
      <c r="YL1" s="2" t="s">
        <v>651</v>
      </c>
      <c r="YM1" s="2" t="s">
        <v>652</v>
      </c>
      <c r="YN1" s="2" t="s">
        <v>653</v>
      </c>
      <c r="YO1" s="2" t="s">
        <v>654</v>
      </c>
      <c r="YP1" s="2" t="s">
        <v>655</v>
      </c>
      <c r="YQ1" s="2" t="s">
        <v>656</v>
      </c>
      <c r="YR1" s="2" t="s">
        <v>657</v>
      </c>
      <c r="YS1" s="2" t="s">
        <v>658</v>
      </c>
      <c r="YT1" s="2" t="s">
        <v>659</v>
      </c>
      <c r="YU1" s="2" t="s">
        <v>660</v>
      </c>
      <c r="YV1" s="2" t="s">
        <v>661</v>
      </c>
      <c r="YW1" s="2" t="s">
        <v>662</v>
      </c>
      <c r="YX1" s="2" t="s">
        <v>663</v>
      </c>
      <c r="YY1" s="2" t="s">
        <v>664</v>
      </c>
      <c r="YZ1" s="2" t="s">
        <v>665</v>
      </c>
      <c r="ZA1" s="2" t="s">
        <v>666</v>
      </c>
      <c r="ZB1" s="2" t="s">
        <v>667</v>
      </c>
      <c r="ZC1" s="2" t="s">
        <v>668</v>
      </c>
      <c r="ZD1" s="2" t="s">
        <v>669</v>
      </c>
      <c r="ZE1" s="2" t="s">
        <v>670</v>
      </c>
      <c r="ZF1" s="2" t="s">
        <v>671</v>
      </c>
      <c r="ZG1" s="2" t="s">
        <v>672</v>
      </c>
      <c r="ZH1" s="2" t="s">
        <v>673</v>
      </c>
      <c r="ZI1" s="2" t="s">
        <v>674</v>
      </c>
      <c r="ZJ1" s="2" t="s">
        <v>675</v>
      </c>
      <c r="ZK1" s="2" t="s">
        <v>676</v>
      </c>
      <c r="ZL1" s="2" t="s">
        <v>677</v>
      </c>
      <c r="ZM1" s="2" t="s">
        <v>678</v>
      </c>
      <c r="ZN1" s="2" t="s">
        <v>679</v>
      </c>
      <c r="ZO1" s="2" t="s">
        <v>680</v>
      </c>
      <c r="ZP1" s="2" t="s">
        <v>681</v>
      </c>
      <c r="ZQ1" s="2" t="s">
        <v>682</v>
      </c>
      <c r="ZR1" s="2" t="s">
        <v>683</v>
      </c>
      <c r="ZS1" s="2" t="s">
        <v>684</v>
      </c>
      <c r="ZT1" s="2" t="s">
        <v>685</v>
      </c>
      <c r="ZU1" s="2" t="s">
        <v>686</v>
      </c>
      <c r="ZV1" s="2" t="s">
        <v>687</v>
      </c>
      <c r="ZW1" s="2" t="s">
        <v>688</v>
      </c>
      <c r="ZX1" s="2" t="s">
        <v>689</v>
      </c>
      <c r="ZY1" s="2" t="s">
        <v>690</v>
      </c>
      <c r="ZZ1" s="2" t="s">
        <v>691</v>
      </c>
      <c r="AAA1" s="2" t="s">
        <v>692</v>
      </c>
      <c r="AAB1" s="2" t="s">
        <v>693</v>
      </c>
      <c r="AAC1" s="2" t="s">
        <v>694</v>
      </c>
      <c r="AAD1" s="2" t="s">
        <v>695</v>
      </c>
      <c r="AAE1" s="2" t="s">
        <v>696</v>
      </c>
      <c r="AAF1" s="2" t="s">
        <v>697</v>
      </c>
      <c r="AAG1" s="2" t="s">
        <v>698</v>
      </c>
      <c r="AAH1" s="2" t="s">
        <v>699</v>
      </c>
      <c r="AAI1" s="2" t="s">
        <v>700</v>
      </c>
      <c r="AAJ1" s="2" t="s">
        <v>701</v>
      </c>
      <c r="AAK1" s="2" t="s">
        <v>702</v>
      </c>
      <c r="AAL1" s="2" t="s">
        <v>703</v>
      </c>
      <c r="AAM1" s="2" t="s">
        <v>704</v>
      </c>
      <c r="AAN1" s="2" t="s">
        <v>705</v>
      </c>
      <c r="AAO1" s="2" t="s">
        <v>706</v>
      </c>
      <c r="AAP1" s="2" t="s">
        <v>707</v>
      </c>
      <c r="AAQ1" s="2" t="s">
        <v>708</v>
      </c>
      <c r="AAR1" s="2" t="s">
        <v>709</v>
      </c>
      <c r="AAS1" s="2" t="s">
        <v>710</v>
      </c>
      <c r="AAT1" s="2" t="s">
        <v>711</v>
      </c>
      <c r="AAU1" s="2" t="s">
        <v>712</v>
      </c>
      <c r="AAV1" s="2" t="s">
        <v>713</v>
      </c>
      <c r="AAW1" s="2" t="s">
        <v>714</v>
      </c>
      <c r="AAX1" s="2" t="s">
        <v>715</v>
      </c>
      <c r="AAY1" s="2" t="s">
        <v>716</v>
      </c>
      <c r="AAZ1" s="2" t="s">
        <v>717</v>
      </c>
      <c r="ABA1" s="2" t="s">
        <v>718</v>
      </c>
      <c r="ABB1" s="2" t="s">
        <v>719</v>
      </c>
      <c r="ABC1" s="2" t="s">
        <v>720</v>
      </c>
      <c r="ABD1" s="2" t="s">
        <v>721</v>
      </c>
      <c r="ABE1" s="2" t="s">
        <v>722</v>
      </c>
      <c r="ABF1" s="2" t="s">
        <v>723</v>
      </c>
      <c r="ABG1" s="2" t="s">
        <v>724</v>
      </c>
      <c r="ABH1" s="2" t="s">
        <v>725</v>
      </c>
      <c r="ABI1" s="2" t="s">
        <v>726</v>
      </c>
      <c r="ABJ1" s="2" t="s">
        <v>727</v>
      </c>
      <c r="ABK1" s="2" t="s">
        <v>728</v>
      </c>
      <c r="ABL1" s="2" t="s">
        <v>729</v>
      </c>
      <c r="ABM1" s="2" t="s">
        <v>730</v>
      </c>
      <c r="ABN1" s="2" t="s">
        <v>731</v>
      </c>
      <c r="ABO1" s="2" t="s">
        <v>732</v>
      </c>
      <c r="ABP1" s="2" t="s">
        <v>733</v>
      </c>
      <c r="ABQ1" s="2" t="s">
        <v>734</v>
      </c>
      <c r="ABR1" s="2" t="s">
        <v>735</v>
      </c>
      <c r="ABS1" s="2" t="s">
        <v>736</v>
      </c>
      <c r="ABT1" s="2" t="s">
        <v>737</v>
      </c>
      <c r="ABU1" s="2" t="s">
        <v>738</v>
      </c>
      <c r="ABV1" s="2" t="s">
        <v>739</v>
      </c>
      <c r="ABW1" s="2" t="s">
        <v>740</v>
      </c>
      <c r="ABX1" s="2" t="s">
        <v>741</v>
      </c>
      <c r="ABY1" s="2" t="s">
        <v>742</v>
      </c>
      <c r="ABZ1" s="2" t="s">
        <v>743</v>
      </c>
      <c r="ACA1" s="2" t="s">
        <v>744</v>
      </c>
      <c r="ACB1" s="2" t="s">
        <v>745</v>
      </c>
      <c r="ACC1" s="2" t="s">
        <v>746</v>
      </c>
      <c r="ACD1" s="2" t="s">
        <v>747</v>
      </c>
      <c r="ACE1" s="2" t="s">
        <v>748</v>
      </c>
      <c r="ACF1" s="2" t="s">
        <v>749</v>
      </c>
      <c r="ACG1" s="2" t="s">
        <v>750</v>
      </c>
      <c r="ACH1" s="2" t="s">
        <v>751</v>
      </c>
      <c r="ACI1" s="2" t="s">
        <v>752</v>
      </c>
      <c r="ACJ1" s="2" t="s">
        <v>753</v>
      </c>
      <c r="ACK1" s="2" t="s">
        <v>754</v>
      </c>
      <c r="ACL1" s="2" t="s">
        <v>755</v>
      </c>
      <c r="ACM1" s="2" t="s">
        <v>756</v>
      </c>
      <c r="ACN1" s="2" t="s">
        <v>757</v>
      </c>
      <c r="ACO1" s="2" t="s">
        <v>758</v>
      </c>
      <c r="ACP1" s="2" t="s">
        <v>759</v>
      </c>
      <c r="ACQ1" s="2" t="s">
        <v>760</v>
      </c>
      <c r="ACR1" s="2" t="s">
        <v>761</v>
      </c>
      <c r="ACS1" s="2" t="s">
        <v>762</v>
      </c>
      <c r="ACT1" s="2" t="s">
        <v>763</v>
      </c>
      <c r="ACU1" s="2" t="s">
        <v>764</v>
      </c>
      <c r="ACV1" s="2" t="s">
        <v>765</v>
      </c>
      <c r="ACW1" s="2" t="s">
        <v>766</v>
      </c>
      <c r="ACX1" s="2" t="s">
        <v>767</v>
      </c>
      <c r="ACY1" s="2" t="s">
        <v>768</v>
      </c>
      <c r="ACZ1" s="2" t="s">
        <v>769</v>
      </c>
      <c r="ADA1" s="2" t="s">
        <v>770</v>
      </c>
      <c r="ADB1" s="2" t="s">
        <v>771</v>
      </c>
      <c r="ADC1" s="2" t="s">
        <v>772</v>
      </c>
      <c r="ADD1" s="2" t="s">
        <v>773</v>
      </c>
      <c r="ADE1" s="2" t="s">
        <v>774</v>
      </c>
      <c r="ADF1" s="2" t="s">
        <v>775</v>
      </c>
      <c r="ADG1" s="2" t="s">
        <v>776</v>
      </c>
      <c r="ADH1" s="2" t="s">
        <v>777</v>
      </c>
      <c r="ADI1" s="2" t="s">
        <v>778</v>
      </c>
      <c r="ADJ1" s="2" t="s">
        <v>779</v>
      </c>
      <c r="ADK1" s="2" t="s">
        <v>780</v>
      </c>
      <c r="ADL1" s="2" t="s">
        <v>781</v>
      </c>
      <c r="ADM1" s="2" t="s">
        <v>782</v>
      </c>
      <c r="ADN1" s="2" t="s">
        <v>783</v>
      </c>
      <c r="ADO1" s="2" t="s">
        <v>784</v>
      </c>
      <c r="ADP1" s="2" t="s">
        <v>785</v>
      </c>
      <c r="ADQ1" s="2" t="s">
        <v>786</v>
      </c>
      <c r="ADR1" s="2" t="s">
        <v>787</v>
      </c>
      <c r="ADS1" s="2" t="s">
        <v>788</v>
      </c>
      <c r="ADT1" s="2" t="s">
        <v>789</v>
      </c>
      <c r="ADU1" s="2" t="s">
        <v>790</v>
      </c>
      <c r="ADV1" s="2" t="s">
        <v>791</v>
      </c>
      <c r="ADW1" s="2" t="s">
        <v>792</v>
      </c>
      <c r="ADX1" s="2" t="s">
        <v>793</v>
      </c>
      <c r="ADY1" s="2" t="s">
        <v>794</v>
      </c>
      <c r="ADZ1" s="2" t="s">
        <v>795</v>
      </c>
      <c r="AEA1" s="2" t="s">
        <v>796</v>
      </c>
      <c r="AEB1" s="2" t="s">
        <v>797</v>
      </c>
      <c r="AEC1" s="2" t="s">
        <v>798</v>
      </c>
      <c r="AED1" s="2" t="s">
        <v>799</v>
      </c>
      <c r="AEE1" s="2" t="s">
        <v>800</v>
      </c>
      <c r="AEF1" s="2" t="s">
        <v>801</v>
      </c>
      <c r="AEG1" s="2" t="s">
        <v>802</v>
      </c>
      <c r="AEH1" s="2" t="s">
        <v>803</v>
      </c>
      <c r="AEI1" s="2" t="s">
        <v>804</v>
      </c>
      <c r="AEJ1" s="2" t="s">
        <v>805</v>
      </c>
      <c r="AEK1" s="2" t="s">
        <v>806</v>
      </c>
      <c r="AEL1" s="2" t="s">
        <v>807</v>
      </c>
      <c r="AEM1" s="2" t="s">
        <v>808</v>
      </c>
      <c r="AEN1" s="2" t="s">
        <v>809</v>
      </c>
      <c r="AEO1" s="2" t="s">
        <v>810</v>
      </c>
      <c r="AEP1" s="2" t="s">
        <v>811</v>
      </c>
      <c r="AEQ1" s="2" t="s">
        <v>812</v>
      </c>
      <c r="AER1" s="2" t="s">
        <v>813</v>
      </c>
      <c r="AES1" s="2" t="s">
        <v>814</v>
      </c>
      <c r="AET1" s="2" t="s">
        <v>815</v>
      </c>
      <c r="AEU1" s="2" t="s">
        <v>816</v>
      </c>
      <c r="AEV1" s="2" t="s">
        <v>817</v>
      </c>
      <c r="AEW1" s="2" t="s">
        <v>818</v>
      </c>
      <c r="AEX1" s="2" t="s">
        <v>819</v>
      </c>
      <c r="AEY1" s="2" t="s">
        <v>820</v>
      </c>
      <c r="AEZ1" s="2" t="s">
        <v>821</v>
      </c>
      <c r="AFA1" s="2" t="s">
        <v>822</v>
      </c>
      <c r="AFB1" s="2" t="s">
        <v>823</v>
      </c>
      <c r="AFC1" s="2" t="s">
        <v>824</v>
      </c>
      <c r="AFD1" s="2" t="s">
        <v>825</v>
      </c>
      <c r="AFE1" s="2" t="s">
        <v>826</v>
      </c>
      <c r="AFF1" s="2" t="s">
        <v>827</v>
      </c>
      <c r="AFG1" s="2" t="s">
        <v>828</v>
      </c>
      <c r="AFH1" s="2" t="s">
        <v>829</v>
      </c>
      <c r="AFI1" s="2" t="s">
        <v>830</v>
      </c>
      <c r="AFJ1" s="2" t="s">
        <v>831</v>
      </c>
      <c r="AFK1" s="2" t="s">
        <v>832</v>
      </c>
      <c r="AFL1" s="2" t="s">
        <v>833</v>
      </c>
      <c r="AFM1" s="2" t="s">
        <v>834</v>
      </c>
      <c r="AFN1" s="2" t="s">
        <v>835</v>
      </c>
      <c r="AFO1" s="2" t="s">
        <v>836</v>
      </c>
      <c r="AFP1" s="2" t="s">
        <v>837</v>
      </c>
      <c r="AFQ1" s="2" t="s">
        <v>838</v>
      </c>
      <c r="AFR1" s="2" t="s">
        <v>839</v>
      </c>
      <c r="AFS1" s="2" t="s">
        <v>840</v>
      </c>
      <c r="AFT1" s="2" t="s">
        <v>841</v>
      </c>
      <c r="AFU1" s="2" t="s">
        <v>842</v>
      </c>
      <c r="AFV1" s="2" t="s">
        <v>843</v>
      </c>
      <c r="AFW1" s="2" t="s">
        <v>844</v>
      </c>
      <c r="AFX1" s="2" t="s">
        <v>845</v>
      </c>
      <c r="AFY1" s="2" t="s">
        <v>846</v>
      </c>
      <c r="AFZ1" s="2" t="s">
        <v>847</v>
      </c>
      <c r="AGA1" s="2" t="s">
        <v>848</v>
      </c>
      <c r="AGB1" s="2" t="s">
        <v>849</v>
      </c>
      <c r="AGC1" s="2" t="s">
        <v>850</v>
      </c>
      <c r="AGD1" s="2" t="s">
        <v>851</v>
      </c>
      <c r="AGE1" s="2" t="s">
        <v>852</v>
      </c>
      <c r="AGF1" s="2" t="s">
        <v>853</v>
      </c>
      <c r="AGG1" s="2" t="s">
        <v>854</v>
      </c>
      <c r="AGH1" s="2" t="s">
        <v>855</v>
      </c>
      <c r="AGI1" s="2" t="s">
        <v>856</v>
      </c>
      <c r="AGJ1" s="2" t="s">
        <v>857</v>
      </c>
      <c r="AGK1" s="2" t="s">
        <v>858</v>
      </c>
      <c r="AGL1" s="2" t="s">
        <v>859</v>
      </c>
      <c r="AGM1" s="2" t="s">
        <v>860</v>
      </c>
      <c r="AGN1" s="2" t="s">
        <v>861</v>
      </c>
      <c r="AGO1" s="2" t="s">
        <v>862</v>
      </c>
      <c r="AGP1" s="2" t="s">
        <v>863</v>
      </c>
      <c r="AGQ1" s="2" t="s">
        <v>864</v>
      </c>
      <c r="AGR1" s="2" t="s">
        <v>865</v>
      </c>
      <c r="AGS1" s="2" t="s">
        <v>866</v>
      </c>
      <c r="AGT1" s="2" t="s">
        <v>867</v>
      </c>
      <c r="AGU1" s="2" t="s">
        <v>868</v>
      </c>
      <c r="AGV1" s="2" t="s">
        <v>869</v>
      </c>
      <c r="AGW1" s="2" t="s">
        <v>870</v>
      </c>
      <c r="AGX1" s="2" t="s">
        <v>871</v>
      </c>
      <c r="AGY1" s="2" t="s">
        <v>872</v>
      </c>
      <c r="AGZ1" s="2" t="s">
        <v>873</v>
      </c>
      <c r="AHA1" s="2" t="s">
        <v>874</v>
      </c>
      <c r="AHB1" s="2" t="s">
        <v>875</v>
      </c>
      <c r="AHC1" s="2" t="s">
        <v>876</v>
      </c>
      <c r="AHD1" s="2" t="s">
        <v>877</v>
      </c>
      <c r="AHE1" s="2" t="s">
        <v>878</v>
      </c>
      <c r="AHF1" s="2" t="s">
        <v>879</v>
      </c>
      <c r="AHG1" s="2" t="s">
        <v>880</v>
      </c>
      <c r="AHH1" s="2" t="s">
        <v>881</v>
      </c>
      <c r="AHI1" s="2" t="s">
        <v>882</v>
      </c>
      <c r="AHJ1" s="2" t="s">
        <v>883</v>
      </c>
      <c r="AHK1" s="2" t="s">
        <v>884</v>
      </c>
      <c r="AHL1" s="2" t="s">
        <v>885</v>
      </c>
      <c r="AHM1" s="2" t="s">
        <v>886</v>
      </c>
      <c r="AHN1" s="2" t="s">
        <v>887</v>
      </c>
      <c r="AHO1" s="2" t="s">
        <v>888</v>
      </c>
      <c r="AHP1" s="2" t="s">
        <v>889</v>
      </c>
      <c r="AHQ1" s="2" t="s">
        <v>890</v>
      </c>
      <c r="AHR1" s="2" t="s">
        <v>891</v>
      </c>
      <c r="AHS1" s="2" t="s">
        <v>892</v>
      </c>
      <c r="AHT1" s="2" t="s">
        <v>893</v>
      </c>
      <c r="AHU1" s="2" t="s">
        <v>894</v>
      </c>
      <c r="AHV1" s="2" t="s">
        <v>895</v>
      </c>
      <c r="AHW1" s="2" t="s">
        <v>896</v>
      </c>
      <c r="AHX1" s="2" t="s">
        <v>897</v>
      </c>
      <c r="AHY1" s="2" t="s">
        <v>898</v>
      </c>
      <c r="AHZ1" s="2" t="s">
        <v>899</v>
      </c>
      <c r="AIA1" s="2" t="s">
        <v>900</v>
      </c>
      <c r="AIB1" s="2" t="s">
        <v>901</v>
      </c>
      <c r="AIC1" s="2" t="s">
        <v>902</v>
      </c>
      <c r="AID1" s="2" t="s">
        <v>903</v>
      </c>
      <c r="AIE1" s="2" t="s">
        <v>904</v>
      </c>
      <c r="AIF1" s="2" t="s">
        <v>905</v>
      </c>
      <c r="AIG1" s="2" t="s">
        <v>906</v>
      </c>
      <c r="AIH1" s="2" t="s">
        <v>907</v>
      </c>
      <c r="AII1" s="2" t="s">
        <v>908</v>
      </c>
      <c r="AIJ1" s="2" t="s">
        <v>909</v>
      </c>
      <c r="AIK1" s="2" t="s">
        <v>910</v>
      </c>
      <c r="AIL1" s="2" t="s">
        <v>911</v>
      </c>
      <c r="AIM1" s="2" t="s">
        <v>912</v>
      </c>
      <c r="AIN1" s="2" t="s">
        <v>913</v>
      </c>
      <c r="AIO1" s="2" t="s">
        <v>914</v>
      </c>
      <c r="AIP1" s="2" t="s">
        <v>915</v>
      </c>
      <c r="AIQ1" s="2" t="s">
        <v>916</v>
      </c>
      <c r="AIR1" s="2" t="s">
        <v>917</v>
      </c>
      <c r="AIS1" s="2" t="s">
        <v>918</v>
      </c>
      <c r="AIT1" s="2" t="s">
        <v>919</v>
      </c>
      <c r="AIU1" s="2" t="s">
        <v>920</v>
      </c>
      <c r="AIV1" s="2" t="s">
        <v>921</v>
      </c>
      <c r="AIW1" s="2" t="s">
        <v>922</v>
      </c>
      <c r="AIX1" s="2" t="s">
        <v>923</v>
      </c>
      <c r="AIY1" s="2" t="s">
        <v>924</v>
      </c>
      <c r="AIZ1" s="2" t="s">
        <v>925</v>
      </c>
      <c r="AJA1" s="2" t="s">
        <v>926</v>
      </c>
      <c r="AJB1" s="2" t="s">
        <v>927</v>
      </c>
      <c r="AJC1" s="2" t="s">
        <v>928</v>
      </c>
      <c r="AJD1" s="1" t="s">
        <v>929</v>
      </c>
      <c r="AJE1" s="1" t="s">
        <v>930</v>
      </c>
      <c r="AJF1" s="3" t="s">
        <v>931</v>
      </c>
      <c r="AJG1" s="3" t="s">
        <v>932</v>
      </c>
      <c r="AJH1" s="3" t="s">
        <v>933</v>
      </c>
    </row>
    <row r="2" spans="1:944" x14ac:dyDescent="0.2">
      <c r="A2" s="4">
        <v>1</v>
      </c>
      <c r="B2" s="4" t="s">
        <v>533</v>
      </c>
      <c r="C2" s="4" t="s">
        <v>532</v>
      </c>
      <c r="D2" s="4">
        <v>20.961549999999999</v>
      </c>
      <c r="E2" s="4">
        <v>37.790550000000003</v>
      </c>
      <c r="F2" s="4">
        <v>84.639400000000009</v>
      </c>
      <c r="G2" s="4">
        <v>66.423549999999992</v>
      </c>
      <c r="H2" s="4">
        <v>47.247199999999999</v>
      </c>
      <c r="I2" s="4">
        <v>59.495199999999997</v>
      </c>
      <c r="J2" s="4">
        <v>0.7029255878467946</v>
      </c>
      <c r="K2" s="4">
        <v>0.29707441215320529</v>
      </c>
      <c r="L2" s="4">
        <v>0.75234288050246101</v>
      </c>
      <c r="M2" s="4">
        <v>5.3949097115107307E-2</v>
      </c>
      <c r="N2" s="4">
        <v>4.7796000000000003</v>
      </c>
      <c r="O2" s="4">
        <v>28.736350000000002</v>
      </c>
      <c r="P2" s="4">
        <v>31.582850000000001</v>
      </c>
      <c r="Q2" s="4">
        <v>52.385249999999999</v>
      </c>
      <c r="R2" s="4">
        <v>0.78865477680732221</v>
      </c>
      <c r="S2" s="4">
        <v>0.21134522319267779</v>
      </c>
      <c r="T2" s="4">
        <v>0.92804359297267303</v>
      </c>
      <c r="U2" s="4">
        <v>4.0755924609375008E-2</v>
      </c>
      <c r="V2" s="5">
        <v>-0.77198251083531522</v>
      </c>
      <c r="W2" s="5">
        <v>-0.2395889977785452</v>
      </c>
      <c r="X2" s="5">
        <v>-0.21521714473401296</v>
      </c>
      <c r="Y2" s="5">
        <v>-0.33154028175214612</v>
      </c>
      <c r="Z2" s="5">
        <v>-0.11950459869031448</v>
      </c>
      <c r="AA2" s="5">
        <v>0.12196054666772584</v>
      </c>
      <c r="AB2">
        <v>-0.28857816578398476</v>
      </c>
      <c r="AC2" s="5">
        <v>0.23353808087193997</v>
      </c>
      <c r="AD2" s="5">
        <v>-0.24454853206501262</v>
      </c>
      <c r="AE2" s="4">
        <v>4285.9480000000003</v>
      </c>
      <c r="AF2" s="4">
        <v>3412.9258029629632</v>
      </c>
      <c r="AG2" s="4">
        <v>2255.0066547945212</v>
      </c>
      <c r="AH2" s="4">
        <v>1.0922425674750699E-2</v>
      </c>
      <c r="AI2" s="4">
        <v>5.2855728871953001E-2</v>
      </c>
      <c r="AJ2" s="4">
        <v>3.6788517813823599E-2</v>
      </c>
      <c r="AK2" s="4">
        <v>4.1553587378058497E-2</v>
      </c>
      <c r="AL2" s="4">
        <v>1.9208450531039499E-2</v>
      </c>
      <c r="AM2" s="4">
        <v>5.9576850000000003E-8</v>
      </c>
      <c r="AN2" s="4">
        <v>3.7357854622158799E-3</v>
      </c>
      <c r="AO2" s="4">
        <v>1.14180671994237E-2</v>
      </c>
      <c r="AP2" s="4">
        <v>1.5626677748456601E-3</v>
      </c>
      <c r="AQ2" s="4">
        <v>8.3919987818181802E-2</v>
      </c>
      <c r="AR2" s="4">
        <v>0.78529746416427304</v>
      </c>
      <c r="AS2" s="4">
        <v>3.31166931406E-3</v>
      </c>
      <c r="AT2" s="4">
        <v>5.9911716524661201E-5</v>
      </c>
      <c r="AU2" s="4">
        <v>1.5976926281625601</v>
      </c>
      <c r="AV2" s="4">
        <v>1.06221553642018E-2</v>
      </c>
      <c r="AW2" s="4">
        <v>3.2425072139500299E-2</v>
      </c>
      <c r="AX2" s="4">
        <v>7.3723017037222102E-3</v>
      </c>
      <c r="AY2" s="4">
        <v>0.296674008316205</v>
      </c>
      <c r="AZ2" s="4">
        <v>4.0053141952401797E-2</v>
      </c>
      <c r="BA2" s="4">
        <v>0.163025250271531</v>
      </c>
      <c r="BB2" s="4">
        <v>7.4960938083838802E-2</v>
      </c>
      <c r="BC2" s="4">
        <v>0.36978909454044501</v>
      </c>
      <c r="BD2" s="4">
        <v>0.122455881741282</v>
      </c>
      <c r="BE2" s="4">
        <v>0.100795419060606</v>
      </c>
      <c r="BF2" s="4">
        <v>1.54947439363636</v>
      </c>
      <c r="BG2" s="4">
        <v>1.37799690909091E-3</v>
      </c>
      <c r="BH2" s="4">
        <v>6.0674509090909102E-4</v>
      </c>
      <c r="BI2" s="4">
        <v>0.26739137075757602</v>
      </c>
      <c r="BJ2" s="4">
        <v>3.3822529696969699E-3</v>
      </c>
      <c r="BK2" s="4">
        <v>1.9867905545454499E-2</v>
      </c>
      <c r="BL2" s="4">
        <v>2.46611107272727E-2</v>
      </c>
      <c r="BM2" s="4">
        <v>6.6793780909090899E-3</v>
      </c>
      <c r="BN2" s="4">
        <v>0.35409896787878797</v>
      </c>
      <c r="BO2" s="4">
        <v>5.3030414893279997E-3</v>
      </c>
      <c r="BP2" s="4">
        <v>7.5609555151515198E-3</v>
      </c>
      <c r="BQ2" s="4">
        <v>7.3749197691264801E-3</v>
      </c>
      <c r="BR2" s="4">
        <v>9.6376652121212096E-3</v>
      </c>
      <c r="BS2" s="4">
        <v>3.8557643548860897E-2</v>
      </c>
      <c r="BT2" s="4">
        <v>1.43600943581653E-2</v>
      </c>
      <c r="BU2" s="4">
        <v>2.7171678326268702E-3</v>
      </c>
      <c r="BV2" s="4">
        <v>4.6143438270673598E-3</v>
      </c>
      <c r="BW2" s="4">
        <v>0.85678473548487299</v>
      </c>
      <c r="BX2" s="4">
        <v>8.3972729387049694E-2</v>
      </c>
      <c r="BY2" s="4">
        <v>0.59356796919505805</v>
      </c>
      <c r="BZ2" s="4">
        <v>5.1921073545266698E-3</v>
      </c>
      <c r="CA2" s="4">
        <v>1.18788715733746E-2</v>
      </c>
      <c r="CB2" s="4">
        <v>2.1878151169220001E-4</v>
      </c>
      <c r="CC2" s="4">
        <v>1.18483990924532E-4</v>
      </c>
      <c r="CD2" s="4">
        <v>0.164946953896808</v>
      </c>
      <c r="CE2" s="4">
        <v>1.0165303775042499E-2</v>
      </c>
      <c r="CF2" s="4">
        <v>1.8020126334880902E-2</v>
      </c>
      <c r="CG2" s="4">
        <v>0.53612152419822701</v>
      </c>
      <c r="CH2" s="4">
        <v>9.2924693995569392</v>
      </c>
      <c r="CI2" s="4">
        <v>2.0958994060606102E-2</v>
      </c>
      <c r="CJ2" s="4">
        <v>4.2261549160565499</v>
      </c>
      <c r="CK2" s="4">
        <v>5.26355207959915E-2</v>
      </c>
      <c r="CL2" s="4">
        <v>6.7420627288421499E-3</v>
      </c>
      <c r="CM2" s="4">
        <v>6.8985494390400304E-2</v>
      </c>
      <c r="CN2" s="4">
        <v>0.58046007969697</v>
      </c>
      <c r="CO2" s="4">
        <v>2.5892567387906802E-4</v>
      </c>
      <c r="CP2" s="4">
        <v>3.5097975233854203E-2</v>
      </c>
      <c r="CQ2" s="4">
        <v>7.7901714777379102E-5</v>
      </c>
      <c r="CR2" s="4">
        <v>5.6613258780092999E-3</v>
      </c>
      <c r="CS2" s="4">
        <v>8.4529173325144198E-5</v>
      </c>
      <c r="CT2" s="4">
        <v>0.106470202587547</v>
      </c>
      <c r="CU2" s="4">
        <v>6.5102181927770904E-4</v>
      </c>
      <c r="CV2" s="4">
        <v>0.78130920045235497</v>
      </c>
      <c r="CW2" s="4">
        <v>9.68746306668033E-3</v>
      </c>
      <c r="CX2" s="4">
        <v>3.1373846076172699E-3</v>
      </c>
      <c r="CY2" s="4">
        <v>5.3428428445947002E-3</v>
      </c>
      <c r="CZ2" s="4">
        <v>3.2248508750346099E-3</v>
      </c>
      <c r="DA2" s="4">
        <v>3.66098486421236E-3</v>
      </c>
      <c r="DB2" s="4">
        <v>1.0960316253733099E-3</v>
      </c>
      <c r="DC2" s="4">
        <v>0.355077274346148</v>
      </c>
      <c r="DD2" s="4">
        <v>2.8265823059841998E-2</v>
      </c>
      <c r="DE2" s="4">
        <v>0.44825234842631501</v>
      </c>
      <c r="DF2" s="4">
        <v>4.4326077193579998E-2</v>
      </c>
      <c r="DG2" s="4">
        <v>0.92349138739024195</v>
      </c>
      <c r="DH2" s="4">
        <v>0.136177484817608</v>
      </c>
      <c r="DI2" s="4">
        <v>1.13300356781715E-2</v>
      </c>
      <c r="DJ2" s="4">
        <v>5.3726629393939396E-3</v>
      </c>
      <c r="DK2" s="4">
        <v>2.7596330558671899E-2</v>
      </c>
      <c r="DL2" s="4">
        <v>9.7347959779959699E-3</v>
      </c>
      <c r="DM2" s="4">
        <v>1.50208013495161E-3</v>
      </c>
      <c r="DN2" s="4">
        <v>4.8683121346346702E-4</v>
      </c>
      <c r="DO2" s="4">
        <v>0.71517471545454503</v>
      </c>
      <c r="DP2" s="4">
        <v>7.1206779941663897E-2</v>
      </c>
      <c r="DQ2" s="4">
        <v>6.4458741532720298E-2</v>
      </c>
      <c r="DR2" s="4">
        <v>0.84219667059336401</v>
      </c>
      <c r="DS2" s="4">
        <v>8.8102597943347599E-2</v>
      </c>
      <c r="DT2" s="4">
        <v>2.26501602578301E-2</v>
      </c>
      <c r="DU2" s="4">
        <v>1.9635078687368201E-2</v>
      </c>
      <c r="DV2" s="4">
        <v>2.3871380811487501E-3</v>
      </c>
      <c r="DW2" s="4">
        <v>1.40678642974618E-4</v>
      </c>
      <c r="DX2" s="4">
        <v>0.13697369945058099</v>
      </c>
      <c r="DY2" s="4">
        <v>0.201854174249885</v>
      </c>
      <c r="DZ2" s="4">
        <v>0.10067655795482</v>
      </c>
      <c r="EA2" s="4">
        <f>DE2/DZ2</f>
        <v>4.4524004150745249</v>
      </c>
      <c r="EB2" s="4">
        <v>2.15030996488721E-3</v>
      </c>
      <c r="EC2" s="4">
        <v>2.4571430303030301E-4</v>
      </c>
      <c r="ED2" s="4">
        <v>3.2203006666666699E-3</v>
      </c>
      <c r="EE2" s="4">
        <v>6.2744821604660895E-4</v>
      </c>
      <c r="EF2" s="4">
        <v>0.16147347711953</v>
      </c>
      <c r="EG2" s="4">
        <v>2.6351344581473798E-2</v>
      </c>
      <c r="EH2" s="4">
        <v>1.82052394538961</v>
      </c>
      <c r="EI2" s="4">
        <v>9.1415698052228503E-2</v>
      </c>
      <c r="EJ2" s="4">
        <v>7.9198327412239693E-3</v>
      </c>
      <c r="EK2" s="4">
        <v>3.4083276109836101E-2</v>
      </c>
      <c r="EL2" s="4">
        <v>1.2369333760747199E-2</v>
      </c>
      <c r="EM2" s="4">
        <v>6.78204040858518E-3</v>
      </c>
      <c r="EN2" s="4">
        <v>4.2917959341609701E-3</v>
      </c>
      <c r="EO2" s="4">
        <v>5.9694051438310603E-5</v>
      </c>
      <c r="EP2" s="4">
        <v>3.8515136318280898E-3</v>
      </c>
      <c r="EQ2" s="4">
        <v>3.8521673489011199E-3</v>
      </c>
      <c r="ER2" s="4">
        <v>1.07740464667875E-2</v>
      </c>
      <c r="ES2" s="4">
        <v>9.8397110447929106E-2</v>
      </c>
      <c r="ET2" s="4">
        <v>7.3589839002559398E-4</v>
      </c>
      <c r="EU2" s="4">
        <v>1.8997098242553901E-2</v>
      </c>
      <c r="EV2" s="4">
        <v>4.6355551568267102E-2</v>
      </c>
      <c r="EW2" s="4">
        <v>5.8141611362619701E-2</v>
      </c>
      <c r="EX2" s="4">
        <v>3.4585919792106803E-2</v>
      </c>
      <c r="EY2" s="4">
        <v>8.3000207176600303E-3</v>
      </c>
      <c r="EZ2" s="4">
        <v>1.7324271189253799E-4</v>
      </c>
      <c r="FA2" s="4">
        <v>2.3755847275612899E-3</v>
      </c>
      <c r="FB2" s="4">
        <v>6.4343738799459999E-3</v>
      </c>
      <c r="FC2" s="4">
        <v>2.3238267435249202E-3</v>
      </c>
      <c r="FD2" s="4">
        <v>7.0492890588235296E-2</v>
      </c>
      <c r="FE2" s="4">
        <v>0.36756243492399998</v>
      </c>
      <c r="FF2" s="4">
        <v>2.5977441027253698E-3</v>
      </c>
      <c r="FG2" s="4">
        <v>5.6711108471714398E-5</v>
      </c>
      <c r="FH2" s="4">
        <v>0.90854731755839102</v>
      </c>
      <c r="FI2" s="4">
        <v>8.4501884509333193E-3</v>
      </c>
      <c r="FJ2" s="4">
        <v>1.8796191022857199E-2</v>
      </c>
      <c r="FK2" s="4">
        <v>3.78569416636482E-3</v>
      </c>
      <c r="FL2" s="4">
        <v>0.100281330998595</v>
      </c>
      <c r="FM2" s="4">
        <v>2.7980174112882599E-2</v>
      </c>
      <c r="FN2" s="4">
        <v>0.12401954163772699</v>
      </c>
      <c r="FO2" s="4">
        <v>6.7014889065064406E-2</v>
      </c>
      <c r="FP2" s="4">
        <v>0.209632929066741</v>
      </c>
      <c r="FQ2" s="4">
        <v>8.7215778167207006E-2</v>
      </c>
      <c r="FR2" s="4">
        <v>6.8772638441176495E-2</v>
      </c>
      <c r="FS2" s="4">
        <v>0.82298336352941204</v>
      </c>
      <c r="FT2" s="4">
        <v>9.0460326470588202E-4</v>
      </c>
      <c r="FU2" s="4">
        <v>4.0593538235294098E-4</v>
      </c>
      <c r="FV2" s="4">
        <v>0.20279152823529401</v>
      </c>
      <c r="FW2" s="4">
        <v>1.93755979411765E-3</v>
      </c>
      <c r="FX2" s="4">
        <v>1.1593019735294099E-2</v>
      </c>
      <c r="FY2" s="4">
        <v>1.7761405352941202E-2</v>
      </c>
      <c r="FZ2" s="4">
        <v>3.660529E-3</v>
      </c>
      <c r="GA2" s="4">
        <v>0.19093001958823499</v>
      </c>
      <c r="GB2" s="4">
        <v>3.3334982234778801E-3</v>
      </c>
      <c r="GC2" s="4">
        <v>2.57269994117647E-3</v>
      </c>
      <c r="GD2" s="4">
        <v>6.5319476513296497E-3</v>
      </c>
      <c r="GE2" s="4">
        <v>1.76705416470588E-2</v>
      </c>
      <c r="GF2" s="4">
        <v>5.4248539844460597E-2</v>
      </c>
      <c r="GG2" s="4">
        <v>1.3268010056614699E-2</v>
      </c>
      <c r="GH2" s="4">
        <v>1.8900156058252199E-3</v>
      </c>
      <c r="GI2" s="4">
        <v>1.88167825267611E-3</v>
      </c>
      <c r="GJ2" s="4">
        <v>0.40605507289902099</v>
      </c>
      <c r="GK2" s="4">
        <v>5.4766254251551801E-2</v>
      </c>
      <c r="GL2" s="4">
        <v>0.351273194650918</v>
      </c>
      <c r="GM2" s="4">
        <v>3.6990306870160901E-3</v>
      </c>
      <c r="GN2" s="4">
        <v>1.17053355173336E-2</v>
      </c>
      <c r="GO2" s="4">
        <v>1.9456457589586701E-4</v>
      </c>
      <c r="GP2" s="4">
        <v>1.0393438968049399E-4</v>
      </c>
      <c r="GQ2" s="4">
        <v>7.1495551021582601E-2</v>
      </c>
      <c r="GR2" s="4">
        <v>7.1380093084612104E-3</v>
      </c>
      <c r="GS2" s="4">
        <v>4.0221999238877898E-2</v>
      </c>
      <c r="GT2" s="4">
        <v>0.46869813371187402</v>
      </c>
      <c r="GU2" s="4">
        <v>4.1406269738700301</v>
      </c>
      <c r="GV2" s="4">
        <v>1.22781325588235E-2</v>
      </c>
      <c r="GW2" s="4">
        <v>1.43903211161745</v>
      </c>
      <c r="GX2" s="4">
        <v>5.9520495242435599E-2</v>
      </c>
      <c r="GY2" s="4">
        <v>4.6965007529438203E-3</v>
      </c>
      <c r="GZ2" s="4">
        <v>7.3723648772206801E-2</v>
      </c>
      <c r="HA2" s="4">
        <v>0.29504763676470602</v>
      </c>
      <c r="HB2" s="4">
        <v>3.0381087887128798E-4</v>
      </c>
      <c r="HC2" s="4">
        <v>1.5417514719254399E-2</v>
      </c>
      <c r="HD2" s="4">
        <v>7.6983567821925606E-5</v>
      </c>
      <c r="HE2" s="4">
        <v>4.3273364838189703E-3</v>
      </c>
      <c r="HF2" s="4">
        <v>3.85796305401262E-5</v>
      </c>
      <c r="HG2" s="4">
        <v>7.7925744662824398E-2</v>
      </c>
      <c r="HH2" s="4">
        <v>2.5724638108261398E-3</v>
      </c>
      <c r="HI2" s="4">
        <v>0.46293190811318502</v>
      </c>
      <c r="HJ2" s="4">
        <v>2.1490179690968701E-3</v>
      </c>
      <c r="HK2" s="4">
        <v>1.90455433651288E-3</v>
      </c>
      <c r="HL2" s="4">
        <v>3.1500317247946498E-3</v>
      </c>
      <c r="HM2" s="4">
        <v>1.3366761415431899E-3</v>
      </c>
      <c r="HN2" s="4">
        <v>2.8794863367293802E-3</v>
      </c>
      <c r="HO2" s="4">
        <v>3.1720977048035901E-3</v>
      </c>
      <c r="HP2" s="4">
        <v>0.15648107959966401</v>
      </c>
      <c r="HQ2" s="4">
        <v>2.7143059587226102E-2</v>
      </c>
      <c r="HR2" s="4">
        <v>0.23997402223533401</v>
      </c>
      <c r="HS2" s="4">
        <v>4.2393412747258503E-2</v>
      </c>
      <c r="HT2" s="4">
        <v>0.33251966296810598</v>
      </c>
      <c r="HU2" s="4">
        <v>9.5645894216634705E-2</v>
      </c>
      <c r="HV2" s="4">
        <v>6.78066322259409E-3</v>
      </c>
      <c r="HW2" s="4">
        <v>5.60622479411765E-3</v>
      </c>
      <c r="HX2" s="4">
        <v>1.7992542699904902E-2</v>
      </c>
      <c r="HY2" s="4">
        <v>4.3416735634600901E-3</v>
      </c>
      <c r="HZ2" s="4">
        <v>9.0293452813233505E-4</v>
      </c>
      <c r="IA2" s="4">
        <v>2.3714687315544799E-4</v>
      </c>
      <c r="IB2" s="4">
        <v>0.46040293500000001</v>
      </c>
      <c r="IC2" s="4">
        <v>8.21920531962997E-2</v>
      </c>
      <c r="ID2" s="4">
        <v>3.1161479619463799E-2</v>
      </c>
      <c r="IE2" s="4">
        <v>0.72165894024422395</v>
      </c>
      <c r="IF2" s="4">
        <v>5.04960177508618E-2</v>
      </c>
      <c r="IG2" s="4">
        <v>1.7697795476669199E-2</v>
      </c>
      <c r="IH2" s="4">
        <v>3.06383432860594E-2</v>
      </c>
      <c r="II2" s="4">
        <v>5.9493755202186501E-3</v>
      </c>
      <c r="IJ2" s="4">
        <v>1.9146112187710899E-4</v>
      </c>
      <c r="IK2" s="4">
        <v>0.10162411727986601</v>
      </c>
      <c r="IL2" s="4">
        <v>5.0834987083705298E-2</v>
      </c>
      <c r="IM2" s="4">
        <v>3.7321989394817602E-2</v>
      </c>
      <c r="IN2" s="4">
        <f>HR2/IM2</f>
        <v>6.4298293345706794</v>
      </c>
      <c r="IO2" s="4">
        <v>3.3620734944217398E-3</v>
      </c>
      <c r="IP2" s="4">
        <v>1.37452235294118E-4</v>
      </c>
      <c r="IQ2" s="4">
        <v>2.5129887647058801E-3</v>
      </c>
      <c r="IR2" s="4">
        <v>1.40718633011842E-3</v>
      </c>
      <c r="IS2" s="4">
        <v>0.10397592061913601</v>
      </c>
      <c r="IT2" s="4">
        <v>2.5186492749916502E-2</v>
      </c>
      <c r="IU2" s="4">
        <v>1.5383488618446699</v>
      </c>
      <c r="IV2" s="4">
        <v>7.6945092619900901E-2</v>
      </c>
      <c r="IW2" s="4">
        <v>9.8320578094079399E-3</v>
      </c>
      <c r="IX2" s="4">
        <v>2.23144209426911E-2</v>
      </c>
      <c r="IY2" s="4">
        <v>8.40362044493774E-3</v>
      </c>
      <c r="IZ2" s="4">
        <v>9.1860524509987593E-3</v>
      </c>
      <c r="JA2" s="4">
        <v>7.2898080989420603E-3</v>
      </c>
      <c r="JB2" s="4">
        <v>5.3038248019960902E-5</v>
      </c>
      <c r="JC2" s="4">
        <v>7.7565787327114402E-3</v>
      </c>
      <c r="JD2" s="4">
        <v>2.0433984277872302E-3</v>
      </c>
      <c r="JE2" s="4">
        <v>8.1860759982170603E-3</v>
      </c>
      <c r="JF2" s="4">
        <v>9.2685953675825897E-2</v>
      </c>
      <c r="JG2" s="4">
        <v>5.4406899877427898E-4</v>
      </c>
      <c r="JH2" s="4">
        <v>6.7336901724434203E-3</v>
      </c>
      <c r="JI2" s="4">
        <v>0.34155369032604299</v>
      </c>
      <c r="JJ2" s="4">
        <v>1.3146880782234101</v>
      </c>
      <c r="JK2" s="4">
        <v>0.15308488059460601</v>
      </c>
      <c r="JL2" s="4">
        <v>5.8180535837420201E-3</v>
      </c>
      <c r="JM2" s="4">
        <v>0.54911860642653898</v>
      </c>
      <c r="JN2" s="4">
        <v>1.8870981702853801E-2</v>
      </c>
      <c r="JO2" s="4">
        <v>5.0756505728453603E-2</v>
      </c>
      <c r="JP2" s="4">
        <v>3.5960812477405799E-3</v>
      </c>
      <c r="JQ2" s="4">
        <v>4.6644711659517997</v>
      </c>
      <c r="JR2" s="4">
        <v>2.9946119905790599E-2</v>
      </c>
      <c r="JS2" s="4">
        <v>0.18435778078512499</v>
      </c>
      <c r="JT2" s="4">
        <v>6.3971962530098903E-2</v>
      </c>
      <c r="JU2" s="4">
        <v>8.4418831762509104E-3</v>
      </c>
      <c r="JV2" s="4">
        <v>0.90371803843598297</v>
      </c>
      <c r="JW2" s="4">
        <v>4.7625472390357304</v>
      </c>
      <c r="JX2" s="4">
        <v>0.308090582935103</v>
      </c>
      <c r="JY2" s="4">
        <v>2.0810437770603402E-2</v>
      </c>
      <c r="JZ2" s="4">
        <v>71.494513916901994</v>
      </c>
      <c r="KA2" s="4">
        <v>1.02717415997191</v>
      </c>
      <c r="KB2" s="4">
        <v>1.43171351273208E-2</v>
      </c>
      <c r="KC2" s="4">
        <v>6.0867185725201898E-3</v>
      </c>
      <c r="KD2" s="4">
        <v>4.6435947212986099E-2</v>
      </c>
      <c r="KE2" s="4">
        <v>3.55527560356044E-3</v>
      </c>
      <c r="KF2" s="4">
        <v>1.9235971995621701E-2</v>
      </c>
      <c r="KG2" s="4">
        <v>5.92356622126763E-3</v>
      </c>
      <c r="KH2" s="4">
        <v>1.78052910927077E-2</v>
      </c>
      <c r="KI2" s="4">
        <v>2.8115975336899401</v>
      </c>
      <c r="KJ2" s="4">
        <v>1.1393489238311401</v>
      </c>
      <c r="KK2" s="4">
        <v>8.9310159977574605E-3</v>
      </c>
      <c r="KL2" s="4">
        <v>0.181757657062591</v>
      </c>
      <c r="KM2" s="4">
        <v>1.3354145361426899</v>
      </c>
      <c r="KN2" s="4">
        <v>0.17066320603087601</v>
      </c>
      <c r="KO2" s="4">
        <v>0.39780913310864302</v>
      </c>
      <c r="KP2" s="4">
        <v>0.30300446758097399</v>
      </c>
      <c r="KQ2" s="4">
        <v>2.9784935508977602E-3</v>
      </c>
      <c r="KR2" s="4">
        <v>1.12962739891861E-2</v>
      </c>
      <c r="KS2" s="4">
        <v>5.6108102144720897</v>
      </c>
      <c r="KT2" s="4">
        <v>1.20345489621888E-2</v>
      </c>
      <c r="KU2" s="4">
        <v>6.7597357141901702</v>
      </c>
      <c r="KV2" s="4">
        <v>6.7981212040984798E-2</v>
      </c>
      <c r="KW2" s="4">
        <v>0.795504096074927</v>
      </c>
      <c r="KX2" s="4">
        <v>18.442989225519501</v>
      </c>
      <c r="KY2" s="4">
        <v>1.7083501411859601</v>
      </c>
      <c r="KZ2" s="4">
        <v>1.7272389731729101</v>
      </c>
      <c r="LA2" s="4">
        <v>12.8651210945063</v>
      </c>
      <c r="LB2" s="4">
        <v>9.7715327108157696E-2</v>
      </c>
      <c r="LC2" s="4">
        <v>0.27159980530052402</v>
      </c>
      <c r="LD2" s="4">
        <v>1.08643969497692E-3</v>
      </c>
      <c r="LE2" s="4">
        <v>0.16373780064563101</v>
      </c>
      <c r="LF2" s="4">
        <v>0.65281527545080498</v>
      </c>
      <c r="LG2" s="4">
        <v>8.7256505112957505</v>
      </c>
      <c r="LH2" s="4">
        <v>9.6136094295036306E-2</v>
      </c>
      <c r="LI2" s="4">
        <v>6.2770758640190993E-2</v>
      </c>
      <c r="LJ2" s="4">
        <v>1.6323429252465001E-2</v>
      </c>
      <c r="LK2" s="4">
        <v>1.4932836844716799</v>
      </c>
      <c r="LL2" s="4">
        <v>1.04494355244502E-2</v>
      </c>
      <c r="LM2" s="4">
        <v>8.8035575821644695E-3</v>
      </c>
      <c r="LN2" s="4">
        <v>14.8372826244164</v>
      </c>
      <c r="LO2" s="4">
        <v>2.2126765987208801</v>
      </c>
      <c r="LP2" s="4">
        <v>6.4897825749719003</v>
      </c>
      <c r="LQ2" s="4">
        <v>0.14684060844486399</v>
      </c>
      <c r="LR2" s="4">
        <v>0.42361888110059898</v>
      </c>
      <c r="LS2" s="4">
        <v>2.18151580762262</v>
      </c>
      <c r="LT2" s="4">
        <v>5.6107754914028501E-2</v>
      </c>
      <c r="LU2" s="4">
        <v>1.10413014146855</v>
      </c>
      <c r="LV2" s="4">
        <v>0.22574083070159101</v>
      </c>
      <c r="LW2" s="4">
        <v>9.3557488445082798E-3</v>
      </c>
      <c r="LX2" s="4">
        <v>1.7141636208594999</v>
      </c>
      <c r="LY2" s="4">
        <v>0.32025531627173098</v>
      </c>
      <c r="LZ2" s="4">
        <v>3.2599038748517999</v>
      </c>
      <c r="MA2" s="4">
        <f>LN2/LZ2</f>
        <v>4.5514478935643234</v>
      </c>
      <c r="MB2" s="4">
        <v>0.20427916665632401</v>
      </c>
      <c r="MC2" s="4">
        <v>1.5059205943035501</v>
      </c>
      <c r="MD2" s="4">
        <v>0.66646732012894605</v>
      </c>
      <c r="ME2" s="4">
        <v>2.0630051681299298E-3</v>
      </c>
      <c r="MF2" s="4">
        <v>1.4587397196898699</v>
      </c>
      <c r="MG2" s="4">
        <v>2.1416429621844801</v>
      </c>
      <c r="MH2" s="4">
        <v>7.6452166760888497E-3</v>
      </c>
      <c r="MI2" s="4">
        <v>8.0339345522474897E-4</v>
      </c>
      <c r="MJ2" s="4">
        <v>0.62450835422097295</v>
      </c>
      <c r="MK2" s="4">
        <v>0.12646693574288501</v>
      </c>
      <c r="ML2" s="4">
        <v>3.9511979473745802</v>
      </c>
      <c r="MM2" s="4">
        <v>3.7992669983083899E-2</v>
      </c>
      <c r="MN2" s="4">
        <v>4.3160044769993397E-2</v>
      </c>
      <c r="MO2" s="4">
        <v>0.46194380925994</v>
      </c>
      <c r="MP2" s="4">
        <v>1.5294611130287199</v>
      </c>
      <c r="MQ2" s="4">
        <v>0.214525354321523</v>
      </c>
      <c r="MR2" s="4">
        <v>9.9105996339892005E-3</v>
      </c>
      <c r="MS2" s="4">
        <v>0.350612815661759</v>
      </c>
      <c r="MT2" s="4">
        <v>2.39217900609336E-2</v>
      </c>
      <c r="MU2" s="4">
        <v>0.195420476869964</v>
      </c>
      <c r="MV2" s="4">
        <v>2.8534592381050301E-3</v>
      </c>
      <c r="MW2" s="4">
        <v>3.6408529475914002</v>
      </c>
      <c r="MX2" s="4">
        <v>0.10127101806215601</v>
      </c>
      <c r="MY2" s="4">
        <v>0.17239841571490999</v>
      </c>
      <c r="MZ2" s="4">
        <v>9.5305463797998202E-2</v>
      </c>
      <c r="NA2" s="4">
        <v>1.6029437083498601E-2</v>
      </c>
      <c r="NB2" s="4">
        <v>0.58134675305405803</v>
      </c>
      <c r="NC2" s="4">
        <v>3.08041821303661</v>
      </c>
      <c r="ND2" s="4">
        <v>0.40328499811903001</v>
      </c>
      <c r="NE2" s="4">
        <v>3.4474672782239098E-2</v>
      </c>
      <c r="NF2" s="4">
        <v>99.001479915433407</v>
      </c>
      <c r="NG2" s="4">
        <v>0.90478629598964799</v>
      </c>
      <c r="NH2" s="4">
        <v>1.63919301582333E-2</v>
      </c>
      <c r="NI2" s="4">
        <v>7.6189962005822004E-3</v>
      </c>
      <c r="NJ2" s="4">
        <v>3.1486064757879802E-2</v>
      </c>
      <c r="NK2" s="4">
        <v>3.8523820767530901E-3</v>
      </c>
      <c r="NL2" s="4">
        <v>2.2371425808499601E-2</v>
      </c>
      <c r="NM2" s="4">
        <v>5.94395833112649E-3</v>
      </c>
      <c r="NN2" s="4">
        <v>2.0579183126880899E-2</v>
      </c>
      <c r="NO2" s="4">
        <v>2.91748245907828</v>
      </c>
      <c r="NP2" s="4">
        <v>0.92365543575982201</v>
      </c>
      <c r="NQ2" s="4">
        <v>6.4141558587029104E-3</v>
      </c>
      <c r="NR2" s="4">
        <v>0.114037283685404</v>
      </c>
      <c r="NS2" s="4">
        <v>1.4924483908183199</v>
      </c>
      <c r="NT2" s="4">
        <v>0.13764664675006399</v>
      </c>
      <c r="NU2" s="4">
        <v>0.24328350543580099</v>
      </c>
      <c r="NV2" s="4">
        <v>0.27852130045178097</v>
      </c>
      <c r="NW2" s="4">
        <v>2.79259415418761E-3</v>
      </c>
      <c r="NX2" s="4">
        <v>5.7883646079822999E-2</v>
      </c>
      <c r="NY2" s="4">
        <v>8.4774212441015404</v>
      </c>
      <c r="NZ2" s="4">
        <v>2.6334325616942999E-2</v>
      </c>
      <c r="OA2" s="4">
        <v>7.1668072221605597</v>
      </c>
      <c r="OB2" s="4">
        <v>0.10722238227620701</v>
      </c>
      <c r="OC2" s="4">
        <v>1.2636976356221199</v>
      </c>
      <c r="OD2" s="4">
        <v>17.7458648101838</v>
      </c>
      <c r="OE2" s="4">
        <v>1.75822410147992</v>
      </c>
      <c r="OF2" s="4">
        <v>0.72713246041740898</v>
      </c>
      <c r="OG2" s="4">
        <v>20.531607604026</v>
      </c>
      <c r="OH2" s="4">
        <v>0.110268191507749</v>
      </c>
      <c r="OI2" s="4">
        <v>0.299923802103987</v>
      </c>
      <c r="OJ2" s="4">
        <v>2.3489160326845698E-3</v>
      </c>
      <c r="OK2" s="4">
        <v>0.16834593365671599</v>
      </c>
      <c r="OL2" s="4">
        <v>1.7696550194012499</v>
      </c>
      <c r="OM2" s="4">
        <v>9.2020718765305105</v>
      </c>
      <c r="ON2" s="4">
        <v>0.137631395087525</v>
      </c>
      <c r="OO2" s="4">
        <v>9.3039837644786003E-2</v>
      </c>
      <c r="OP2" s="4">
        <v>1.74452034796331E-2</v>
      </c>
      <c r="OQ2" s="4">
        <v>1.7435180196317099</v>
      </c>
      <c r="OR2" s="4">
        <v>7.8403318060507893E-3</v>
      </c>
      <c r="OS2" s="4">
        <v>4.8377508333080303E-3</v>
      </c>
      <c r="OT2" s="4">
        <v>16.713247291300501</v>
      </c>
      <c r="OU2" s="4">
        <v>2.55907102798685</v>
      </c>
      <c r="OV2" s="4">
        <v>6.7581708539179699</v>
      </c>
      <c r="OW2" s="4">
        <v>0.13473811994569901</v>
      </c>
      <c r="OX2" s="4">
        <v>0.36982741834982402</v>
      </c>
      <c r="OY2" s="4">
        <v>2.1151028587354599</v>
      </c>
      <c r="OZ2" s="4">
        <v>3.8619072809385799E-2</v>
      </c>
      <c r="PA2" s="4">
        <v>0.87759054756495902</v>
      </c>
      <c r="PB2" s="4">
        <v>0.22598653967705101</v>
      </c>
      <c r="PC2" s="4">
        <v>1.5719032370579901E-2</v>
      </c>
      <c r="PD2" s="4">
        <v>1.8693528857386399</v>
      </c>
      <c r="PE2" s="4">
        <v>0.54315491282463801</v>
      </c>
      <c r="PF2" s="4">
        <v>3.6490508016071899</v>
      </c>
      <c r="PG2" s="4">
        <f>OT2/PF2</f>
        <v>4.5801629519488491</v>
      </c>
      <c r="PH2" s="4">
        <v>0.19779072049037699</v>
      </c>
      <c r="PI2" s="4">
        <v>2.2496221759517598</v>
      </c>
      <c r="PJ2" s="4">
        <v>0.53507848776204003</v>
      </c>
      <c r="PK2" s="4">
        <v>3.0125323168205601E-2</v>
      </c>
      <c r="PL2" s="4">
        <v>1.38516287680464</v>
      </c>
      <c r="PM2" s="4">
        <v>1.5998113762364301</v>
      </c>
      <c r="PN2" s="4">
        <v>8.2084683041895104E-3</v>
      </c>
      <c r="PO2" s="4">
        <v>8.9340573063593901E-4</v>
      </c>
      <c r="PP2" s="4">
        <v>0.485222820328083</v>
      </c>
      <c r="PQ2" s="4">
        <v>5.7943300751111898E-2</v>
      </c>
      <c r="PR2" s="4">
        <v>4.8658247249162203</v>
      </c>
      <c r="PS2" s="4">
        <v>3.7137776139245703E-2</v>
      </c>
      <c r="PT2" s="4">
        <v>1.5031397355866E-2</v>
      </c>
      <c r="PU2" s="4">
        <v>0.50137956253972604</v>
      </c>
      <c r="PV2" s="4">
        <v>1.4325025064391901</v>
      </c>
      <c r="PW2" s="4">
        <v>0.17975633533663801</v>
      </c>
      <c r="PX2" s="4">
        <v>1.12879842511001E-2</v>
      </c>
      <c r="PY2" s="4">
        <v>0.38066518939710697</v>
      </c>
      <c r="PZ2" s="4">
        <v>1.73612951980028E-2</v>
      </c>
      <c r="QA2" s="4">
        <v>0.12990092498426101</v>
      </c>
      <c r="QB2" s="4">
        <v>5.74793065736088E-4</v>
      </c>
      <c r="QC2" s="4">
        <v>2.65549318759901</v>
      </c>
      <c r="QD2" s="4">
        <v>7.4868460794462993E-2</v>
      </c>
      <c r="QE2" s="4">
        <v>0.123439617960902</v>
      </c>
      <c r="QF2" s="4">
        <v>3.81767366042991E-2</v>
      </c>
      <c r="QG2" s="4">
        <v>8.2965419530318801E-3</v>
      </c>
      <c r="QH2" s="4">
        <v>0.72815510243997805</v>
      </c>
      <c r="QI2" s="4">
        <v>3.8171435270236298</v>
      </c>
      <c r="QJ2" s="4">
        <v>0.33031533341048203</v>
      </c>
      <c r="QK2" s="4">
        <v>2.9739916468804899E-2</v>
      </c>
      <c r="QL2" s="4">
        <v>71.165734603700599</v>
      </c>
      <c r="QM2" s="4">
        <v>0.85982124603641796</v>
      </c>
      <c r="QN2" s="4">
        <v>1.0076520636697801E-2</v>
      </c>
      <c r="QO2" s="4">
        <v>5.8985515001584703E-3</v>
      </c>
      <c r="QP2" s="4">
        <v>6.4510519014904899E-2</v>
      </c>
      <c r="QQ2" s="4">
        <v>2.1092226782085601E-3</v>
      </c>
      <c r="QR2" s="4">
        <v>1.6169220784744701E-2</v>
      </c>
      <c r="QS2" s="4">
        <v>1.91507403032012E-3</v>
      </c>
      <c r="QT2" s="4">
        <v>1.25280760898051E-2</v>
      </c>
      <c r="QU2" s="4">
        <v>2.54208434967346</v>
      </c>
      <c r="QV2" s="4">
        <v>0.93196020357520004</v>
      </c>
      <c r="QW2" s="4">
        <v>7.8725927187716701E-3</v>
      </c>
      <c r="QX2" s="4">
        <v>9.7095203982956804E-2</v>
      </c>
      <c r="QY2" s="4">
        <v>1.5136740690317001</v>
      </c>
      <c r="QZ2" s="4">
        <v>0.15231379635095799</v>
      </c>
      <c r="RA2" s="4">
        <v>0.31769494003820797</v>
      </c>
      <c r="RB2" s="4">
        <v>0.119759560716592</v>
      </c>
      <c r="RC2" s="4">
        <v>3.5604589822746499E-3</v>
      </c>
      <c r="RD2" s="4">
        <v>4.13449143021032E-2</v>
      </c>
      <c r="RE2" s="4">
        <v>4.19263645635177</v>
      </c>
      <c r="RF2" s="4">
        <v>1.8454243217912301E-2</v>
      </c>
      <c r="RG2" s="4">
        <v>6.1142125898060096</v>
      </c>
      <c r="RH2" s="4">
        <v>5.6474114989246101E-2</v>
      </c>
      <c r="RI2" s="4">
        <v>0.89381777969447995</v>
      </c>
      <c r="RJ2" s="4">
        <v>16.922796894907499</v>
      </c>
      <c r="RK2" s="4">
        <v>1.59330985915493</v>
      </c>
      <c r="RL2" s="4">
        <v>0.75159918699402595</v>
      </c>
      <c r="RM2" s="4">
        <v>19.8033681022902</v>
      </c>
      <c r="RN2" s="4">
        <v>0.11390154607949</v>
      </c>
      <c r="RO2" s="4">
        <v>0.28044181068395102</v>
      </c>
      <c r="RP2" s="4">
        <v>1.46311155215341E-3</v>
      </c>
      <c r="RQ2" s="4">
        <v>6.9378865686160598E-2</v>
      </c>
      <c r="RR2" s="4">
        <v>1.00544400480214</v>
      </c>
      <c r="RS2" s="4">
        <v>9.6029737726957691</v>
      </c>
      <c r="RT2" s="4">
        <v>5.76888065422013E-2</v>
      </c>
      <c r="RU2" s="4">
        <v>3.82348702513753E-2</v>
      </c>
      <c r="RV2" s="4">
        <v>1.9243132575668301E-2</v>
      </c>
      <c r="RW2" s="4">
        <v>1.5811108258784701</v>
      </c>
      <c r="RX2" s="4">
        <v>5.31631100226518E-3</v>
      </c>
      <c r="RY2" s="4">
        <v>7.4409848891340297E-3</v>
      </c>
      <c r="RZ2" s="4">
        <v>10.2428497190397</v>
      </c>
      <c r="SA2" s="4">
        <v>2.1507728805589199</v>
      </c>
      <c r="SB2" s="4">
        <v>5.1117951573414597</v>
      </c>
      <c r="SC2" s="4">
        <v>0.10980007005498101</v>
      </c>
      <c r="SD2" s="4">
        <v>0.32679235906142801</v>
      </c>
      <c r="SE2" s="4">
        <v>1.5504872241268299</v>
      </c>
      <c r="SF2" s="4">
        <v>3.2578579924326799E-2</v>
      </c>
      <c r="SG2" s="4">
        <v>0.80860747788278697</v>
      </c>
      <c r="SH2" s="4">
        <v>0.17268281554081799</v>
      </c>
      <c r="SI2" s="4">
        <v>1.12763212783619E-2</v>
      </c>
      <c r="SJ2" s="4">
        <v>1.4567153505337</v>
      </c>
      <c r="SK2" s="4">
        <v>0.38942080087359399</v>
      </c>
      <c r="SL2" s="4">
        <v>2.4928945249493499</v>
      </c>
      <c r="SM2" s="4">
        <f>RZ2/SL2</f>
        <v>4.1088179289285467</v>
      </c>
      <c r="SN2" s="4">
        <v>0.203533655235311</v>
      </c>
      <c r="SO2" s="4">
        <v>2.1025301459097299</v>
      </c>
      <c r="SP2" s="4">
        <v>0.53085965969326598</v>
      </c>
      <c r="SQ2" s="4">
        <v>3.7028369445283503E-2</v>
      </c>
      <c r="SR2" s="4">
        <v>1.2361633608212601</v>
      </c>
      <c r="SS2" s="4">
        <v>1.13940367973888</v>
      </c>
      <c r="ST2" s="4">
        <v>9.3794245488699208E-3</v>
      </c>
      <c r="SU2" s="4">
        <v>1.18865361268208E-3</v>
      </c>
      <c r="SV2" s="4">
        <v>0.45533694053935703</v>
      </c>
      <c r="SW2" s="4">
        <v>7.6714309410066794E-2</v>
      </c>
      <c r="SX2" s="4">
        <v>3.9268210938908199</v>
      </c>
      <c r="SY2" s="4">
        <v>2.2961120428526199E-2</v>
      </c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4">
        <v>69</v>
      </c>
      <c r="TS2" s="4">
        <v>0.7</v>
      </c>
      <c r="TT2" s="4">
        <v>539</v>
      </c>
      <c r="TU2" s="4">
        <v>66</v>
      </c>
      <c r="TV2" s="4">
        <v>0.6</v>
      </c>
      <c r="TW2" s="4">
        <v>612</v>
      </c>
      <c r="TX2" s="4">
        <v>75</v>
      </c>
      <c r="TY2" s="4">
        <v>0.6</v>
      </c>
      <c r="TZ2" s="4">
        <v>610</v>
      </c>
      <c r="UA2">
        <v>8.6956521739130432E-2</v>
      </c>
      <c r="UB2">
        <v>-0.14285714285714282</v>
      </c>
      <c r="UC2">
        <v>0.13172541743970315</v>
      </c>
      <c r="UD2">
        <v>0.13636363636363635</v>
      </c>
      <c r="UE2">
        <v>0</v>
      </c>
      <c r="UF2">
        <v>-3.2679738562091504E-3</v>
      </c>
      <c r="UG2">
        <v>-4.3478260869565216E-2</v>
      </c>
      <c r="UH2">
        <v>-0.14285714285714282</v>
      </c>
      <c r="UI2">
        <v>0.13543599257884972</v>
      </c>
      <c r="UJ2" t="e">
        <v>#DIV/0!</v>
      </c>
      <c r="UK2" t="e">
        <v>#DIV/0!</v>
      </c>
      <c r="UL2" t="e">
        <v>#DIV/0!</v>
      </c>
      <c r="UM2" t="e">
        <v>#DIV/0!</v>
      </c>
      <c r="UN2" t="e">
        <v>#DIV/0!</v>
      </c>
      <c r="UO2" t="e">
        <v>#DIV/0!</v>
      </c>
      <c r="UP2" t="e">
        <v>#DIV/0!</v>
      </c>
      <c r="UQ2" t="e">
        <v>#DIV/0!</v>
      </c>
      <c r="UR2" t="e">
        <v>#DIV/0!</v>
      </c>
      <c r="US2" t="e">
        <v>#DIV/0!</v>
      </c>
      <c r="UT2" t="e">
        <v>#DIV/0!</v>
      </c>
      <c r="UU2" t="e">
        <v>#DIV/0!</v>
      </c>
      <c r="UV2" t="e">
        <v>#DIV/0!</v>
      </c>
      <c r="UW2" t="e">
        <v>#DIV/0!</v>
      </c>
      <c r="UX2" t="e">
        <v>#DIV/0!</v>
      </c>
      <c r="UY2" t="e">
        <v>#DIV/0!</v>
      </c>
      <c r="UZ2" t="e">
        <v>#DIV/0!</v>
      </c>
      <c r="VA2" t="e">
        <v>#DIV/0!</v>
      </c>
      <c r="VB2">
        <v>5.4095679582376937</v>
      </c>
      <c r="VC2">
        <v>0.35247787491030785</v>
      </c>
      <c r="VD2">
        <v>0.16336425222288556</v>
      </c>
      <c r="VE2">
        <v>0.40134906522624852</v>
      </c>
      <c r="VF2">
        <v>0.70342185601098606</v>
      </c>
      <c r="VG2">
        <v>-0.36149893382156967</v>
      </c>
      <c r="VH2">
        <v>0.26764947566643976</v>
      </c>
      <c r="VI2">
        <v>2.8501562324928362</v>
      </c>
      <c r="VJ2">
        <v>-0.20650868500319333</v>
      </c>
      <c r="VK2">
        <v>-0.21945000450046237</v>
      </c>
      <c r="VL2">
        <v>2.3817742792973156</v>
      </c>
      <c r="VM2">
        <v>-6.4870411323479912E-2</v>
      </c>
      <c r="VN2">
        <v>0.48980053180573974</v>
      </c>
      <c r="VO2">
        <v>0.89879873350928885</v>
      </c>
      <c r="VP2">
        <v>-0.3567166656757631</v>
      </c>
      <c r="VQ2">
        <v>-0.35319944172138013</v>
      </c>
      <c r="VR2">
        <v>0.30898190485743932</v>
      </c>
      <c r="VS2">
        <v>0.65660488079388923</v>
      </c>
      <c r="VT2">
        <v>0.38474233184524809</v>
      </c>
      <c r="VU2">
        <v>-0.11915006115964688</v>
      </c>
      <c r="VV2">
        <v>0.14491691336720394</v>
      </c>
      <c r="VW2">
        <v>0.25174116558958554</v>
      </c>
      <c r="VX2">
        <v>-0.32194632288938152</v>
      </c>
      <c r="VY2">
        <v>8.3567775419467361E-2</v>
      </c>
      <c r="VZ2">
        <v>0.16299949977009537</v>
      </c>
      <c r="WA2">
        <v>3.4425393584096953E-3</v>
      </c>
      <c r="WB2">
        <v>0.15579032208629651</v>
      </c>
      <c r="WC2">
        <v>3.7660057714368693E-2</v>
      </c>
      <c r="WD2">
        <v>-0.18931293439593</v>
      </c>
      <c r="WE2">
        <v>-0.28181117799884392</v>
      </c>
      <c r="WF2">
        <v>-0.37258608232315882</v>
      </c>
      <c r="WG2">
        <v>0.11759184165331779</v>
      </c>
      <c r="WH2">
        <v>-0.19346032486251741</v>
      </c>
      <c r="WI2">
        <v>-0.38844162894229117</v>
      </c>
      <c r="WJ2">
        <v>-8.0801340404824923E-2</v>
      </c>
      <c r="WK2">
        <v>-6.2413899353287998E-2</v>
      </c>
      <c r="WL2">
        <v>4.1241361651846349</v>
      </c>
      <c r="WM2">
        <v>0.51090857114281574</v>
      </c>
      <c r="WN2">
        <v>1.1882270536006367</v>
      </c>
      <c r="WO2">
        <v>6.0220033028193246E-2</v>
      </c>
      <c r="WP2">
        <v>0.57723551930148476</v>
      </c>
      <c r="WQ2">
        <v>0.58854950195390909</v>
      </c>
      <c r="WR2">
        <v>-3.7798884270402976E-2</v>
      </c>
      <c r="WS2">
        <v>2.9194226108318039E-2</v>
      </c>
      <c r="WT2">
        <v>-0.57902034882777198</v>
      </c>
      <c r="WU2">
        <v>0.59591250274305341</v>
      </c>
      <c r="WV2">
        <v>0.12846361743943172</v>
      </c>
      <c r="WW2">
        <v>0.10428577727484967</v>
      </c>
      <c r="WX2">
        <v>1.1620307537957453</v>
      </c>
      <c r="WY2">
        <v>2.8143366973995925E-2</v>
      </c>
      <c r="WZ2">
        <v>1.7108051633430383</v>
      </c>
      <c r="XA2">
        <v>5.4600097106572272E-2</v>
      </c>
      <c r="XB2">
        <v>0.43163081563457256</v>
      </c>
      <c r="XC2">
        <v>0.48221623667320568</v>
      </c>
      <c r="XD2">
        <v>6.8721725675301965E-2</v>
      </c>
      <c r="XE2">
        <v>0.16757320645913459</v>
      </c>
      <c r="XF2">
        <v>-0.24968848434869784</v>
      </c>
      <c r="XG2">
        <v>-0.45047774287192133</v>
      </c>
      <c r="XH2">
        <v>0.12643586527070616</v>
      </c>
      <c r="XI2">
        <v>0.15654995830218305</v>
      </c>
      <c r="XJ2">
        <v>4.135551165937662E-2</v>
      </c>
      <c r="XK2">
        <v>-8.241922059121165E-2</v>
      </c>
      <c r="XL2">
        <v>-0.12698079606607718</v>
      </c>
      <c r="XM2">
        <v>-3.0443487347238538E-2</v>
      </c>
      <c r="XN2">
        <v>-0.31169812678193698</v>
      </c>
      <c r="XO2">
        <v>-0.20517472116310645</v>
      </c>
      <c r="XP2">
        <v>1.0884560612998131E-3</v>
      </c>
      <c r="XQ2">
        <v>0.68014689490160884</v>
      </c>
      <c r="XR2">
        <v>9.0533519082225317E-2</v>
      </c>
      <c r="XS2">
        <v>0.69600592161218222</v>
      </c>
      <c r="XT2">
        <v>0.11937374281414392</v>
      </c>
      <c r="XU2">
        <v>-3.1762642623577336E-2</v>
      </c>
      <c r="XV2">
        <v>0.49385179036757432</v>
      </c>
      <c r="XW2">
        <v>-0.19714219797226562</v>
      </c>
      <c r="XX2">
        <v>13.602640668861515</v>
      </c>
      <c r="XY2">
        <v>-5.0438636784958774E-2</v>
      </c>
      <c r="XZ2">
        <v>-0.25299809329346884</v>
      </c>
      <c r="YA2">
        <v>7.3673729858080336E-2</v>
      </c>
      <c r="YB2">
        <v>0.11204009047597874</v>
      </c>
      <c r="YC2">
        <v>-0.22303229884992995</v>
      </c>
      <c r="YD2">
        <v>-0.54183043646353413</v>
      </c>
      <c r="YE2">
        <v>0.23148087990614963</v>
      </c>
      <c r="YF2">
        <v>-2.2501546856770915E-2</v>
      </c>
      <c r="YG2">
        <v>1.2322674448818058</v>
      </c>
      <c r="YH2">
        <v>0.46793777007976467</v>
      </c>
      <c r="YI2">
        <v>8.961397776953095E-2</v>
      </c>
      <c r="YJ2">
        <v>0.17422657703645084</v>
      </c>
      <c r="YK2">
        <v>0.94016505496670988</v>
      </c>
      <c r="YL2">
        <v>-0.30677055021985983</v>
      </c>
      <c r="YM2">
        <v>-8.0000422268582644E-2</v>
      </c>
      <c r="YN2">
        <v>1.5592960571247481</v>
      </c>
      <c r="YO2">
        <v>-0.84016126829803106</v>
      </c>
      <c r="YP2">
        <v>-0.43069790912575007</v>
      </c>
      <c r="YQ2">
        <v>1.5001055572473641</v>
      </c>
      <c r="YR2">
        <v>-0.33043445502972885</v>
      </c>
      <c r="YS2">
        <v>-0.40322705300252609</v>
      </c>
      <c r="YT2">
        <v>-1.7216682603226591E-2</v>
      </c>
      <c r="YU2">
        <v>-0.19426738045402128</v>
      </c>
      <c r="YV2">
        <v>-0.19850799678440897</v>
      </c>
      <c r="YW2">
        <v>7.2137065221693289E-2</v>
      </c>
      <c r="YX2">
        <v>0.42908653804559471</v>
      </c>
      <c r="YY2">
        <v>-4.5986649211089735E-3</v>
      </c>
      <c r="YZ2">
        <v>-0.16292554900336337</v>
      </c>
      <c r="ZA2">
        <v>-0.29619155319214729</v>
      </c>
      <c r="ZB2">
        <v>-3.0914370381972391E-2</v>
      </c>
      <c r="ZC2">
        <v>0.389236634261315</v>
      </c>
      <c r="ZD2">
        <v>-0.40673441009853822</v>
      </c>
      <c r="ZE2">
        <v>-0.15942793073180928</v>
      </c>
      <c r="ZF2">
        <v>-0.67670252027497413</v>
      </c>
      <c r="ZG2">
        <v>-0.29638465192315366</v>
      </c>
      <c r="ZH2">
        <v>-9.5857668384980804E-2</v>
      </c>
      <c r="ZI2">
        <v>-0.18202388743088554</v>
      </c>
      <c r="ZJ2">
        <v>-0.1185109599234349</v>
      </c>
      <c r="ZK2">
        <v>-0.46579854982659358</v>
      </c>
      <c r="ZL2">
        <v>0.13348629063444839</v>
      </c>
      <c r="ZM2">
        <v>-0.10751825250838361</v>
      </c>
      <c r="ZN2">
        <v>-0.20138852128504448</v>
      </c>
      <c r="ZO2">
        <v>-0.60475975264428139</v>
      </c>
      <c r="ZP2">
        <v>0.19538918632255461</v>
      </c>
      <c r="ZQ2">
        <v>2.6600488215567895</v>
      </c>
      <c r="ZR2">
        <v>-0.25275739223230043</v>
      </c>
      <c r="ZS2">
        <v>0.53343870849613551</v>
      </c>
      <c r="ZT2">
        <v>-9.5495319887886412E-2</v>
      </c>
      <c r="ZU2">
        <v>-0.1692687833338607</v>
      </c>
      <c r="ZV2">
        <v>0.12358664663656613</v>
      </c>
      <c r="ZW2">
        <v>-8.2426569360487215E-2</v>
      </c>
      <c r="ZX2">
        <v>-6.7339990355353957E-2</v>
      </c>
      <c r="ZY2">
        <v>-0.56485512504772262</v>
      </c>
      <c r="ZZ2">
        <v>0.5393067781341514</v>
      </c>
      <c r="AAA2">
        <v>0.16564667437910069</v>
      </c>
      <c r="AAB2">
        <v>3.2555271435645385E-2</v>
      </c>
      <c r="AAC2">
        <v>0.3467029591407666</v>
      </c>
      <c r="AAD2">
        <v>-0.57628070358466843</v>
      </c>
      <c r="AAE2">
        <v>0.5401661735133656</v>
      </c>
      <c r="AAF2">
        <v>0.10054531295566833</v>
      </c>
      <c r="AAG2">
        <v>-0.39992562663137143</v>
      </c>
      <c r="AAH2">
        <v>-0.39088086428042312</v>
      </c>
      <c r="AAI2">
        <v>0.17886580558814844</v>
      </c>
      <c r="AAJ2">
        <v>5.8814773321428995E-2</v>
      </c>
      <c r="AAK2">
        <v>-0.49123462316928368</v>
      </c>
      <c r="AAL2">
        <v>-0.15477523493353848</v>
      </c>
      <c r="AAM2">
        <v>-0.30965460601364087</v>
      </c>
      <c r="AAN2">
        <v>-2.79768485813724E-2</v>
      </c>
      <c r="AAO2">
        <v>-0.21233183110705478</v>
      </c>
      <c r="AAP2">
        <v>-0.25224996533428995</v>
      </c>
      <c r="AAQ2">
        <v>-0.2285698923230409</v>
      </c>
      <c r="AAR2">
        <v>-0.28926152232812585</v>
      </c>
      <c r="AAS2">
        <v>-0.41935691466811398</v>
      </c>
      <c r="AAT2">
        <v>-0.26765202079593869</v>
      </c>
      <c r="AAU2">
        <v>-0.23503951410062332</v>
      </c>
      <c r="AAV2">
        <v>0.20528259851492003</v>
      </c>
      <c r="AAW2">
        <v>-0.15018885431526807</v>
      </c>
      <c r="AAX2">
        <v>0.21596982497295161</v>
      </c>
      <c r="AAY2">
        <v>-0.23528587938419485</v>
      </c>
      <c r="AAZ2">
        <v>-3.6494735768490918E-3</v>
      </c>
      <c r="ABA2">
        <v>0.39617596961152957</v>
      </c>
      <c r="ABB2">
        <v>-0.20347233291115177</v>
      </c>
      <c r="ABC2">
        <v>16.948752633930109</v>
      </c>
      <c r="ABD2">
        <v>-0.15258126988955223</v>
      </c>
      <c r="ABE2">
        <v>-0.46797682907113242</v>
      </c>
      <c r="ABF2">
        <v>0.2268356733701182</v>
      </c>
      <c r="ABG2">
        <v>0.47954107038319682</v>
      </c>
      <c r="ABH2">
        <v>-0.27088735088683402</v>
      </c>
      <c r="ABI2">
        <v>-0.39340422095755001</v>
      </c>
      <c r="ABJ2">
        <v>-6.1694842446346609E-3</v>
      </c>
      <c r="ABK2">
        <v>-0.39564341124881308</v>
      </c>
      <c r="ABL2">
        <v>-0.65172887479680208</v>
      </c>
      <c r="ABM2">
        <v>8.5369156354675138E-2</v>
      </c>
      <c r="ABN2">
        <v>-6.3393966517741179E-2</v>
      </c>
      <c r="ABO2">
        <v>-0.16207417111533781</v>
      </c>
      <c r="ABP2">
        <v>0.13898095654949555</v>
      </c>
      <c r="ABQ2">
        <v>8.5713848418877844E-2</v>
      </c>
      <c r="ABR2">
        <v>-0.27424765647637167</v>
      </c>
      <c r="ABS2">
        <v>-0.3352747518332011</v>
      </c>
      <c r="ABT2">
        <v>-0.79856272062333522</v>
      </c>
      <c r="ABU2">
        <v>-0.27063981275163923</v>
      </c>
      <c r="ABV2">
        <v>-0.26071187762216635</v>
      </c>
      <c r="ABW2">
        <v>-0.28398635539069955</v>
      </c>
      <c r="ABX2">
        <v>-0.59942761849189008</v>
      </c>
      <c r="ABY2">
        <v>-0.48241838376391266</v>
      </c>
      <c r="ABZ2">
        <v>0.25253146872271026</v>
      </c>
      <c r="ACA2">
        <v>0.23916405599380347</v>
      </c>
      <c r="ACB2">
        <v>-0.18093820759236601</v>
      </c>
      <c r="ACC2">
        <v>-0.13734013788445537</v>
      </c>
      <c r="ACD2">
        <v>-0.28116494152925764</v>
      </c>
      <c r="ACE2">
        <v>-4.9696873341839927E-2</v>
      </c>
      <c r="ACF2">
        <v>-0.38527552646772417</v>
      </c>
      <c r="ACG2">
        <v>-0.22580989084786043</v>
      </c>
      <c r="ACH2">
        <v>1.048859376710781</v>
      </c>
      <c r="ACI2">
        <v>-0.452488710572997</v>
      </c>
      <c r="ACJ2">
        <v>-0.27723780669350495</v>
      </c>
      <c r="ACK2">
        <v>-0.67781166629457545</v>
      </c>
      <c r="ACL2">
        <v>-0.39122578323137125</v>
      </c>
      <c r="ACM2">
        <v>-0.12867193365180316</v>
      </c>
      <c r="ACN2">
        <v>8.9911968184827763E-3</v>
      </c>
      <c r="ACO2">
        <v>0.22737783306121426</v>
      </c>
      <c r="ACP2">
        <v>-0.1485661456930657</v>
      </c>
      <c r="ACQ2">
        <v>1.4222051726520328E-2</v>
      </c>
      <c r="ACR2">
        <v>0.10655653404711199</v>
      </c>
      <c r="ACS2">
        <v>0.30586304841798284</v>
      </c>
      <c r="ACT2">
        <v>-0.5700165103267375</v>
      </c>
      <c r="ACU2">
        <v>0.27496470510603732</v>
      </c>
      <c r="ACV2">
        <v>-0.28572373887630492</v>
      </c>
      <c r="ACW2">
        <v>-0.50543492701050541</v>
      </c>
      <c r="ACX2">
        <v>-0.29923235983536273</v>
      </c>
      <c r="ACY2">
        <v>-0.14687078914301074</v>
      </c>
      <c r="ACZ2">
        <v>-0.47329919564958323</v>
      </c>
      <c r="ADA2">
        <v>-0.29269648490364364</v>
      </c>
      <c r="ADB2">
        <v>-4.6380828665164173E-2</v>
      </c>
      <c r="ADC2">
        <v>-9.379591724751106E-2</v>
      </c>
      <c r="ADD2">
        <v>3.3648238675209045E-2</v>
      </c>
      <c r="ADE2">
        <v>-3.5469190517405026E-2</v>
      </c>
      <c r="ADF2">
        <v>3.2950160169133422E-2</v>
      </c>
      <c r="ADG2">
        <v>-6.4956469887912913E-2</v>
      </c>
      <c r="ADH2">
        <v>-0.37711202452766107</v>
      </c>
      <c r="ADI2">
        <v>-0.58787917130427936</v>
      </c>
      <c r="ADJ2">
        <v>-0.43184180318810117</v>
      </c>
      <c r="ADK2">
        <v>4.3566481716768773E-2</v>
      </c>
      <c r="ADL2">
        <v>-0.58084558755279059</v>
      </c>
      <c r="ADM2">
        <v>-0.58904839884447069</v>
      </c>
      <c r="ADN2">
        <v>0.10306151476732527</v>
      </c>
      <c r="ADO2">
        <v>-9.3149134063751041E-2</v>
      </c>
      <c r="ADP2">
        <v>-0.32192780436125062</v>
      </c>
      <c r="ADQ2">
        <v>0.53810833701948246</v>
      </c>
      <c r="ADR2">
        <v>-0.387141855767834</v>
      </c>
      <c r="ADS2">
        <v>-0.15954936106213782</v>
      </c>
      <c r="ADT2">
        <v>-0.24361261829035341</v>
      </c>
      <c r="ADU2">
        <v>-0.18508533368855318</v>
      </c>
      <c r="ADV2">
        <v>-0.1163652480944197</v>
      </c>
      <c r="ADW2">
        <v>-0.26694476454265315</v>
      </c>
      <c r="ADX2">
        <v>-0.15641216750265807</v>
      </c>
      <c r="ADY2">
        <v>-7.8605073714135401E-2</v>
      </c>
      <c r="ADZ2">
        <v>-0.23587123468684196</v>
      </c>
      <c r="AEA2">
        <v>-0.28263260660580358</v>
      </c>
      <c r="AEB2">
        <v>-0.22073817006567695</v>
      </c>
      <c r="AEC2">
        <v>-0.28303916308435995</v>
      </c>
      <c r="AED2">
        <v>-0.31683753927147901</v>
      </c>
      <c r="AEE2">
        <v>2.9035410411043103E-2</v>
      </c>
      <c r="AEF2">
        <v>-6.5385215177210354E-2</v>
      </c>
      <c r="AEG2">
        <v>-7.8845032369349258E-3</v>
      </c>
      <c r="AEH2">
        <v>0.22914430622153151</v>
      </c>
      <c r="AEI2">
        <v>-0.10756822788024692</v>
      </c>
      <c r="AEJ2">
        <v>-0.287788737682728</v>
      </c>
      <c r="AEK2">
        <v>0.14265222222796028</v>
      </c>
      <c r="AEL2">
        <v>0.3304745782590619</v>
      </c>
      <c r="AEM2">
        <v>-6.1592073861074105E-2</v>
      </c>
      <c r="AEN2">
        <v>0.32395476984618782</v>
      </c>
      <c r="AEO2">
        <v>-0.1929793373396877</v>
      </c>
      <c r="AEP2">
        <v>-0.38173141163770941</v>
      </c>
      <c r="AEQ2">
        <v>0.73927466372871464</v>
      </c>
      <c r="AER2">
        <v>-0.12297961720352149</v>
      </c>
      <c r="AES2">
        <v>0.58042821015127977</v>
      </c>
      <c r="AET2">
        <v>-0.16767908682731025</v>
      </c>
      <c r="AEU2">
        <v>-0.5678974363784427</v>
      </c>
      <c r="AEV2">
        <v>2906.8864003809863</v>
      </c>
      <c r="AEW2">
        <v>-0.36410033402929604</v>
      </c>
      <c r="AEX2">
        <v>-0.43647433776963934</v>
      </c>
      <c r="AEY2">
        <v>0.48708943828731444</v>
      </c>
      <c r="AEZ2">
        <v>-0.15999879860608654</v>
      </c>
      <c r="AFA2">
        <v>-0.53194496137184633</v>
      </c>
      <c r="AFB2">
        <v>-0.21557865343124516</v>
      </c>
      <c r="AFC2">
        <v>-5.3422072319182348E-2</v>
      </c>
      <c r="AFD2">
        <v>-0.43133785463899049</v>
      </c>
      <c r="AFE2">
        <v>-0.20447515958845069</v>
      </c>
      <c r="AFF2">
        <v>-0.42031922266844751</v>
      </c>
      <c r="AFG2">
        <v>-0.4864976613133648</v>
      </c>
      <c r="AFH2">
        <v>-0.66198140656895088</v>
      </c>
      <c r="AFI2">
        <v>-0.30142373983710008</v>
      </c>
      <c r="AFJ2">
        <v>-0.23926176202052762</v>
      </c>
      <c r="AFK2">
        <v>-0.10600252907570701</v>
      </c>
      <c r="AFL2">
        <v>-0.43310137545494115</v>
      </c>
      <c r="AFM2">
        <v>-0.28777795784875676</v>
      </c>
      <c r="AFN2">
        <v>-0.31770075384254254</v>
      </c>
      <c r="AFO2">
        <v>-0.46886288220742628</v>
      </c>
      <c r="AFP2">
        <v>-0.34353752266203158</v>
      </c>
      <c r="AFQ2">
        <v>-0.33096223037466238</v>
      </c>
      <c r="AFR2">
        <v>-0.24159284699149813</v>
      </c>
      <c r="AFS2">
        <v>-0.42713930286200796</v>
      </c>
      <c r="AFT2">
        <v>-0.41649512532807359</v>
      </c>
      <c r="AFU2">
        <v>-0.27978080349402595</v>
      </c>
      <c r="AFV2">
        <v>-0.45196559467383174</v>
      </c>
      <c r="AFW2">
        <v>-0.46080040636099096</v>
      </c>
      <c r="AFX2">
        <v>-0.37139880383996388</v>
      </c>
      <c r="AFY2">
        <v>-0.65973878089601312</v>
      </c>
      <c r="AFZ2">
        <v>-0.11430254757831433</v>
      </c>
      <c r="AGA2">
        <v>0.83348780624115371</v>
      </c>
      <c r="AGB2">
        <v>0.40694645345003855</v>
      </c>
      <c r="AGC2">
        <v>-7.604993910987988E-2</v>
      </c>
      <c r="AGD2">
        <v>-0.30441705398889041</v>
      </c>
      <c r="AGE2">
        <v>-0.59221108716729332</v>
      </c>
      <c r="AGF2">
        <v>-0.5260710700346154</v>
      </c>
      <c r="AGG2">
        <v>-0.34780904882677455</v>
      </c>
      <c r="AGH2">
        <v>-0.40820055514908898</v>
      </c>
      <c r="AGI2">
        <v>-0.28756660168223613</v>
      </c>
      <c r="AGJ2">
        <v>-1.4608799747441101E-2</v>
      </c>
      <c r="AGK2">
        <v>-0.11069004692866094</v>
      </c>
      <c r="AGL2">
        <v>-0.12279803482738297</v>
      </c>
      <c r="AGM2">
        <v>-0.56655428104291794</v>
      </c>
      <c r="AGN2">
        <v>-0.29780659128100012</v>
      </c>
      <c r="AGO2">
        <v>1.2320597809029585</v>
      </c>
      <c r="AGP2">
        <v>-0.12576139446590037</v>
      </c>
      <c r="AGQ2">
        <v>-0.55441048059114906</v>
      </c>
      <c r="AGR2">
        <v>-0.41418311760004212</v>
      </c>
      <c r="AGS2">
        <v>-0.65949376201281817</v>
      </c>
      <c r="AGT2">
        <v>0.13080471784689607</v>
      </c>
      <c r="AGU2">
        <v>-0.30340298780483532</v>
      </c>
      <c r="AGV2">
        <v>6.8683343124171861E-2</v>
      </c>
      <c r="AGW2">
        <v>-0.49170038201638938</v>
      </c>
      <c r="AGX2">
        <v>0.17335169710974171</v>
      </c>
      <c r="AGY2">
        <v>-0.56072922678504722</v>
      </c>
      <c r="AGZ2">
        <v>-1.178596591971433E-2</v>
      </c>
      <c r="AHA2">
        <v>-0.23563197437053424</v>
      </c>
      <c r="AHB2">
        <v>-0.54359389755619159</v>
      </c>
      <c r="AHC2">
        <v>-0.26809808970966703</v>
      </c>
      <c r="AHD2">
        <v>2.9514248749453871</v>
      </c>
      <c r="AHE2">
        <v>-0.40749205584017045</v>
      </c>
      <c r="AHF2">
        <v>-0.77816504132146447</v>
      </c>
      <c r="AHG2">
        <v>-0.3929484029822789</v>
      </c>
      <c r="AHH2">
        <v>-0.4104202918898307</v>
      </c>
      <c r="AHI2">
        <v>-0.58550761156394737</v>
      </c>
      <c r="AHJ2">
        <v>-0.21346674637266352</v>
      </c>
      <c r="AHK2">
        <v>1.8941662187194364</v>
      </c>
      <c r="AHL2">
        <v>-0.55930415460180083</v>
      </c>
      <c r="AHM2">
        <v>-3.9721591345098187E-2</v>
      </c>
      <c r="AHN2">
        <v>-0.46464525377766847</v>
      </c>
      <c r="AHO2">
        <v>-4.3601071168134255E-2</v>
      </c>
      <c r="AHP2">
        <v>-0.63993203671579846</v>
      </c>
      <c r="AHQ2">
        <v>-0.2976379733790801</v>
      </c>
      <c r="AHR2">
        <v>-0.40153205027785149</v>
      </c>
      <c r="AHS2">
        <v>4.34722701495317E-2</v>
      </c>
      <c r="AHT2">
        <v>-0.34800959636095868</v>
      </c>
      <c r="AHU2">
        <v>-0.55400466807175164</v>
      </c>
      <c r="AHV2">
        <v>-0.39887725886114367</v>
      </c>
      <c r="AHW2">
        <v>-0.51287660569602311</v>
      </c>
      <c r="AHX2">
        <v>-0.35623711933470581</v>
      </c>
      <c r="AHY2">
        <v>0.154272855248271</v>
      </c>
      <c r="AHZ2">
        <v>-0.51656704927064501</v>
      </c>
      <c r="AIA2">
        <v>-0.14312301931117349</v>
      </c>
      <c r="AIB2">
        <v>-0.42684984404963705</v>
      </c>
      <c r="AIC2">
        <v>-0.21864590469945488</v>
      </c>
      <c r="AID2">
        <v>0.56038810813474915</v>
      </c>
      <c r="AIE2">
        <v>1.4922628343960995</v>
      </c>
      <c r="AIF2">
        <v>0.36098214930644046</v>
      </c>
      <c r="AIG2">
        <v>-0.25807569126413815</v>
      </c>
      <c r="AIH2">
        <v>-0.74815984225932231</v>
      </c>
      <c r="AII2">
        <v>-0.62928818631675554</v>
      </c>
      <c r="AIJ2">
        <v>0.56352970005330849</v>
      </c>
      <c r="AIK2">
        <v>-0.44060140741108372</v>
      </c>
      <c r="AIL2">
        <v>-0.21964157237930448</v>
      </c>
      <c r="AIM2">
        <v>1.2427130942928515</v>
      </c>
      <c r="AIN2">
        <v>-0.35608050019156828</v>
      </c>
      <c r="AIO2">
        <v>-4.4204644964349976E-2</v>
      </c>
      <c r="AIP2">
        <v>-0.15499663394130853</v>
      </c>
      <c r="AIQ2">
        <v>-0.1582945351908828</v>
      </c>
      <c r="AIR2">
        <v>0.24144765813431132</v>
      </c>
      <c r="AIS2">
        <v>-0.34529706385087272</v>
      </c>
      <c r="AIT2">
        <v>-0.3206084816301295</v>
      </c>
      <c r="AIU2">
        <v>0.35446737229262348</v>
      </c>
      <c r="AIV2">
        <v>0.69854490072981312</v>
      </c>
      <c r="AIW2">
        <v>-0.11149860426592058</v>
      </c>
      <c r="AIX2">
        <v>1.0139040061062545</v>
      </c>
      <c r="AIY2">
        <v>-0.46954577963230598</v>
      </c>
      <c r="AIZ2">
        <v>-0.24020413096864018</v>
      </c>
      <c r="AJA2">
        <v>-5.8041915520735787E-2</v>
      </c>
      <c r="AJB2">
        <v>-0.2606737476958515</v>
      </c>
      <c r="AJC2">
        <v>0.11442475636982859</v>
      </c>
      <c r="AJD2" s="4">
        <v>26.57</v>
      </c>
      <c r="AJE2" s="4">
        <v>0</v>
      </c>
      <c r="AJF2" s="5"/>
      <c r="AJG2" s="5">
        <v>49</v>
      </c>
      <c r="AJH2" s="5"/>
    </row>
    <row r="3" spans="1:944" x14ac:dyDescent="0.2">
      <c r="A3" s="4">
        <v>2</v>
      </c>
      <c r="B3" s="4" t="s">
        <v>533</v>
      </c>
      <c r="C3" s="4" t="s">
        <v>532</v>
      </c>
      <c r="D3" s="4">
        <v>6.5543999999999993</v>
      </c>
      <c r="E3" s="4">
        <v>34.200099999999999</v>
      </c>
      <c r="F3" s="4">
        <v>64.049700000000001</v>
      </c>
      <c r="G3" s="4">
        <v>38.965950000000007</v>
      </c>
      <c r="H3" s="4">
        <v>23.40765</v>
      </c>
      <c r="I3" s="4">
        <v>56.951799999999999</v>
      </c>
      <c r="J3" s="4">
        <v>0.8891813700922877</v>
      </c>
      <c r="K3" s="4">
        <v>0.1108186299077123</v>
      </c>
      <c r="L3" s="4">
        <v>0.89766696799516621</v>
      </c>
      <c r="M3" s="4">
        <v>5.3918593098750002E-2</v>
      </c>
      <c r="N3" s="4">
        <v>10.832750000000001</v>
      </c>
      <c r="O3" s="4">
        <v>20.19445</v>
      </c>
      <c r="P3" s="4">
        <v>15.57945</v>
      </c>
      <c r="Q3" s="4">
        <v>31.791899999999998</v>
      </c>
      <c r="R3" s="4">
        <v>0.81588925715913496</v>
      </c>
      <c r="S3" s="4">
        <v>0.18411074284086501</v>
      </c>
      <c r="T3" s="4">
        <v>0.72199445926507644</v>
      </c>
      <c r="U3" s="4">
        <v>4.8517802115624988E-2</v>
      </c>
      <c r="V3" s="5">
        <v>0.65274472110338122</v>
      </c>
      <c r="W3" s="5">
        <v>-0.40952073239551928</v>
      </c>
      <c r="X3" s="5">
        <v>-0.39162946899048701</v>
      </c>
      <c r="Y3" s="5">
        <v>-0.33442912893861626</v>
      </c>
      <c r="Z3" s="5">
        <v>-0.44177532580181839</v>
      </c>
      <c r="AA3" s="5">
        <v>-8.2426505320895099E-2</v>
      </c>
      <c r="AB3" s="6">
        <v>0.66136996093697453</v>
      </c>
      <c r="AC3" s="5">
        <v>-0.19569897856711124</v>
      </c>
      <c r="AD3" s="5">
        <v>-0.10016565108131913</v>
      </c>
      <c r="AE3" s="4">
        <v>3263.9988129032258</v>
      </c>
      <c r="AF3" s="4">
        <v>2473.379340674956</v>
      </c>
      <c r="AG3" s="4">
        <v>1747.154528467154</v>
      </c>
      <c r="AH3" s="4">
        <v>3.2008568951475601E-2</v>
      </c>
      <c r="AI3" s="4">
        <v>4.5288619779363798E-2</v>
      </c>
      <c r="AJ3" s="4">
        <v>9.9893022677497601E-3</v>
      </c>
      <c r="AK3" s="4">
        <v>3.3011299931355903E-2</v>
      </c>
      <c r="AL3" s="4">
        <v>4.5749224751845702E-2</v>
      </c>
      <c r="AM3" s="4">
        <v>3.0756953690519997E-5</v>
      </c>
      <c r="AN3" s="4">
        <v>2.6748122301760999E-3</v>
      </c>
      <c r="AO3" s="4">
        <v>7.4749828658352904E-3</v>
      </c>
      <c r="AP3" s="4">
        <v>1.9452888959334E-3</v>
      </c>
      <c r="AQ3" s="4">
        <v>8.2707641190476203E-2</v>
      </c>
      <c r="AR3" s="4">
        <v>0.35793171122297801</v>
      </c>
      <c r="AS3" s="4">
        <v>2.28181798697216E-3</v>
      </c>
      <c r="AT3" s="4">
        <v>5.2946633923302398E-5</v>
      </c>
      <c r="AU3" s="4">
        <v>2.13830969257004</v>
      </c>
      <c r="AV3" s="4">
        <v>8.9481689366802397E-3</v>
      </c>
      <c r="AW3" s="4">
        <v>7.9645701701785698E-3</v>
      </c>
      <c r="AX3" s="4">
        <v>4.2521639141140004E-3</v>
      </c>
      <c r="AY3" s="4">
        <v>0.21457945342888299</v>
      </c>
      <c r="AZ3" s="4">
        <v>1.63388883983746E-2</v>
      </c>
      <c r="BA3" s="4">
        <v>0.23446006032000299</v>
      </c>
      <c r="BB3" s="4">
        <v>6.0063439232699002E-2</v>
      </c>
      <c r="BC3" s="4">
        <v>0.38260764572503098</v>
      </c>
      <c r="BD3" s="4">
        <v>0.10032570259172199</v>
      </c>
      <c r="BE3" s="4">
        <v>0.20391879600000001</v>
      </c>
      <c r="BF3" s="4">
        <v>2.1872719466666699</v>
      </c>
      <c r="BG3" s="4">
        <v>1.80012761904762E-4</v>
      </c>
      <c r="BH3" s="4">
        <v>1.2704309523809499E-4</v>
      </c>
      <c r="BI3" s="4">
        <v>5.8383322380952403E-2</v>
      </c>
      <c r="BJ3" s="4">
        <v>5.14562366666667E-3</v>
      </c>
      <c r="BK3" s="4">
        <v>4.5669932380952398E-3</v>
      </c>
      <c r="BL3" s="4">
        <v>8.0799742857142897E-4</v>
      </c>
      <c r="BM3" s="4">
        <v>2.9002990476190502E-4</v>
      </c>
      <c r="BN3" s="4">
        <v>0.33142575309523797</v>
      </c>
      <c r="BO3" s="4">
        <v>3.3533075199475102E-3</v>
      </c>
      <c r="BP3" s="4">
        <v>6.2620902857142896E-3</v>
      </c>
      <c r="BQ3" s="4">
        <v>5.5849979457297597E-3</v>
      </c>
      <c r="BR3" s="4">
        <v>1.1485418809523799E-2</v>
      </c>
      <c r="BS3" s="4">
        <v>2.6201298888032899E-2</v>
      </c>
      <c r="BT3" s="4">
        <v>4.6848596106909002E-2</v>
      </c>
      <c r="BU3" s="4">
        <v>3.9057385169483602E-3</v>
      </c>
      <c r="BV3" s="4">
        <v>3.6950051716507799E-3</v>
      </c>
      <c r="BW3" s="4">
        <v>0.93995043150803803</v>
      </c>
      <c r="BX3" s="4">
        <v>5.2939872579449099E-2</v>
      </c>
      <c r="BY3" s="4">
        <v>0.31797153479152102</v>
      </c>
      <c r="BZ3" s="4">
        <v>4.3624568027484196E-3</v>
      </c>
      <c r="CA3" s="4">
        <v>2.4340605064390099E-2</v>
      </c>
      <c r="CB3" s="4">
        <v>2.9918872770986099E-4</v>
      </c>
      <c r="CC3" s="4">
        <v>1.63198813458602E-4</v>
      </c>
      <c r="CD3" s="4">
        <v>0.71664016524369001</v>
      </c>
      <c r="CE3" s="4">
        <v>8.4236191147977601E-3</v>
      </c>
      <c r="CF3" s="4">
        <v>2.25361406656512E-2</v>
      </c>
      <c r="CG3" s="4">
        <v>0.47354653389937201</v>
      </c>
      <c r="CH3" s="4">
        <v>9.2661042826861895</v>
      </c>
      <c r="CI3" s="4">
        <v>5.6213416190476198E-3</v>
      </c>
      <c r="CJ3" s="4">
        <v>2.6665879682243001</v>
      </c>
      <c r="CK3" s="4">
        <v>0.15313067806547501</v>
      </c>
      <c r="CL3" s="4">
        <v>9.5629680880516196E-3</v>
      </c>
      <c r="CM3" s="4">
        <v>0.13997365608836199</v>
      </c>
      <c r="CN3" s="4">
        <v>0.54253485857142902</v>
      </c>
      <c r="CO3" s="4">
        <v>1.62221966890426E-4</v>
      </c>
      <c r="CP3" s="4">
        <v>2.8171008386721399E-2</v>
      </c>
      <c r="CQ3" s="4">
        <v>5.6357258159499497E-5</v>
      </c>
      <c r="CR3" s="4">
        <v>5.7917086104165702E-3</v>
      </c>
      <c r="CS3" s="4">
        <v>4.7185784511665003E-6</v>
      </c>
      <c r="CT3" s="4">
        <v>0.17359455267561999</v>
      </c>
      <c r="CU3" s="4">
        <v>1.78530391416434E-3</v>
      </c>
      <c r="CV3" s="4">
        <v>0.59355862772166201</v>
      </c>
      <c r="CW3" s="4">
        <v>4.0227273757476503E-3</v>
      </c>
      <c r="CX3" s="4">
        <v>3.3558676333342499E-3</v>
      </c>
      <c r="CY3" s="4">
        <v>4.8202290992131001E-3</v>
      </c>
      <c r="CZ3" s="4">
        <v>2.5207094117809898E-3</v>
      </c>
      <c r="DA3" s="4">
        <v>9.8294587991474809E-4</v>
      </c>
      <c r="DB3" s="4">
        <v>1.86745320766716E-3</v>
      </c>
      <c r="DC3" s="4">
        <v>2.2161929980912601E-2</v>
      </c>
      <c r="DD3" s="4">
        <v>2.5197128664155501E-2</v>
      </c>
      <c r="DE3" s="4">
        <v>0.68879854730894297</v>
      </c>
      <c r="DF3" s="4">
        <v>4.1998512571791102E-2</v>
      </c>
      <c r="DG3" s="4">
        <v>0.462783484207891</v>
      </c>
      <c r="DH3" s="4">
        <v>0.22193537479049899</v>
      </c>
      <c r="DI3" s="4">
        <v>1.1314626133501499E-2</v>
      </c>
      <c r="DJ3" s="4">
        <v>6.0194968571428602E-3</v>
      </c>
      <c r="DK3" s="4">
        <v>2.0385395232968E-2</v>
      </c>
      <c r="DL3" s="4">
        <v>3.8977132292725902E-3</v>
      </c>
      <c r="DM3" s="4">
        <v>1.40116187282196E-3</v>
      </c>
      <c r="DN3" s="4">
        <v>8.0995672482150498E-5</v>
      </c>
      <c r="DO3" s="4">
        <v>1.05625138428571</v>
      </c>
      <c r="DP3" s="4">
        <v>6.8640387031774303E-2</v>
      </c>
      <c r="DQ3" s="4">
        <v>6.6370410434415203E-2</v>
      </c>
      <c r="DR3" s="4">
        <v>1.18660757681878</v>
      </c>
      <c r="DS3" s="4">
        <v>3.5469984621311103E-2</v>
      </c>
      <c r="DT3" s="4">
        <v>2.4686823084272998E-2</v>
      </c>
      <c r="DU3" s="4">
        <v>6.5624450413249005E-2</v>
      </c>
      <c r="DV3" s="4">
        <v>3.2211828541057301E-3</v>
      </c>
      <c r="DW3" s="4">
        <v>2.2239366052917301E-4</v>
      </c>
      <c r="DX3" s="4">
        <v>0.21269206737607599</v>
      </c>
      <c r="DY3" s="4">
        <v>6.6465479629436705E-2</v>
      </c>
      <c r="DZ3" s="4">
        <v>0.16100037107286599</v>
      </c>
      <c r="EA3" s="4">
        <f t="shared" ref="EA3:EA47" si="0">DE3/DZ3</f>
        <v>4.2782419861455141</v>
      </c>
      <c r="EB3" s="4">
        <v>3.2028268040054301E-3</v>
      </c>
      <c r="EC3" s="4">
        <v>2.8536904761904803E-4</v>
      </c>
      <c r="ED3" s="4">
        <v>4.2962002380952397E-3</v>
      </c>
      <c r="EE3" s="4">
        <v>4.2343564422465702E-4</v>
      </c>
      <c r="EF3" s="4">
        <v>0.173552624470833</v>
      </c>
      <c r="EG3" s="4">
        <v>2.9058221633689901E-2</v>
      </c>
      <c r="EH3" s="4">
        <v>2.1438850733393999</v>
      </c>
      <c r="EI3" s="4">
        <v>2.8926501083576701E-2</v>
      </c>
      <c r="EJ3" s="4">
        <v>1.02298957262931E-2</v>
      </c>
      <c r="EK3" s="4">
        <v>5.0013152008293801E-2</v>
      </c>
      <c r="EL3" s="4">
        <v>7.3814402780651902E-3</v>
      </c>
      <c r="EM3" s="4">
        <v>4.8633456840667102E-3</v>
      </c>
      <c r="EN3" s="4">
        <v>1.70538070908952E-3</v>
      </c>
      <c r="EO3" s="4">
        <v>4.5114434449757103E-5</v>
      </c>
      <c r="EP3" s="4">
        <v>4.4792768015093597E-3</v>
      </c>
      <c r="EQ3" s="4">
        <v>1.6713079870091601E-3</v>
      </c>
      <c r="ER3" s="4">
        <v>9.8060638803594297E-3</v>
      </c>
      <c r="ES3" s="4">
        <v>7.4414931554829006E-2</v>
      </c>
      <c r="ET3" s="4">
        <v>5.3774544531649501E-4</v>
      </c>
      <c r="EU3" s="4">
        <v>8.4010534919625908E-3</v>
      </c>
      <c r="EV3" s="4">
        <v>4.4328906260282797E-2</v>
      </c>
      <c r="EW3" s="4">
        <v>8.9202980614892305E-3</v>
      </c>
      <c r="EX3" s="4">
        <v>2.3554294812532801E-2</v>
      </c>
      <c r="EY3" s="4">
        <v>4.6186625184540496E-3</v>
      </c>
      <c r="EZ3" s="4">
        <v>3.2968319300814798E-4</v>
      </c>
      <c r="FA3" s="4">
        <v>4.5429891930091996E-3</v>
      </c>
      <c r="FB3" s="4">
        <v>1.04389502771808E-2</v>
      </c>
      <c r="FC3" s="4">
        <v>4.6742789172553598E-3</v>
      </c>
      <c r="FD3" s="4">
        <v>7.5480254727272697E-2</v>
      </c>
      <c r="FE3" s="4">
        <v>0.546652895471895</v>
      </c>
      <c r="FF3" s="4">
        <v>2.1771787990541298E-3</v>
      </c>
      <c r="FG3" s="4">
        <v>7.4424187658114096E-5</v>
      </c>
      <c r="FH3" s="4">
        <v>1.0701127270808</v>
      </c>
      <c r="FI3" s="4">
        <v>6.1078466612329097E-3</v>
      </c>
      <c r="FJ3" s="4">
        <v>1.61420972231055E-2</v>
      </c>
      <c r="FK3" s="4">
        <v>6.9418867343544102E-3</v>
      </c>
      <c r="FL3" s="4">
        <v>0.227288332606011</v>
      </c>
      <c r="FM3" s="4">
        <v>1.8723770076996899E-2</v>
      </c>
      <c r="FN3" s="4">
        <v>0.149003392764608</v>
      </c>
      <c r="FO3" s="4">
        <v>9.3275096562680002E-2</v>
      </c>
      <c r="FP3" s="4">
        <v>0.34015840009312498</v>
      </c>
      <c r="FQ3" s="4">
        <v>0.102005909068526</v>
      </c>
      <c r="FR3" s="4">
        <v>0.21577258586363601</v>
      </c>
      <c r="FS3" s="4">
        <v>2.26548840136364</v>
      </c>
      <c r="FT3" s="4">
        <v>1.3582990454545499E-3</v>
      </c>
      <c r="FU3" s="4">
        <v>4.7244131818181801E-4</v>
      </c>
      <c r="FV3" s="4">
        <v>0.45132427486363602</v>
      </c>
      <c r="FW3" s="4">
        <v>3.9254754090909099E-3</v>
      </c>
      <c r="FX3" s="4">
        <v>1.3959415500000001E-2</v>
      </c>
      <c r="FY3" s="4">
        <v>9.8069774545454496E-3</v>
      </c>
      <c r="FZ3" s="4">
        <v>3.06035718181818E-3</v>
      </c>
      <c r="GA3" s="4">
        <v>0.36425430522727298</v>
      </c>
      <c r="GB3" s="4">
        <v>4.1597843663710703E-3</v>
      </c>
      <c r="GC3" s="4">
        <v>2.71648272727273E-3</v>
      </c>
      <c r="GD3" s="4">
        <v>4.2114557110764402E-3</v>
      </c>
      <c r="GE3" s="4">
        <v>2.5785608500000001E-2</v>
      </c>
      <c r="GF3" s="4">
        <v>5.4574176403137699E-2</v>
      </c>
      <c r="GG3" s="4">
        <v>3.1347402159962102E-2</v>
      </c>
      <c r="GH3" s="4">
        <v>2.1074683553989099E-3</v>
      </c>
      <c r="GI3" s="4">
        <v>3.1706822270885799E-3</v>
      </c>
      <c r="GJ3" s="4">
        <v>0.92909301785842302</v>
      </c>
      <c r="GK3" s="4">
        <v>0.11099113121247001</v>
      </c>
      <c r="GL3" s="4">
        <v>0.81440983053685001</v>
      </c>
      <c r="GM3" s="4">
        <v>3.9885719735536498E-3</v>
      </c>
      <c r="GN3" s="4">
        <v>1.1732573979273001E-2</v>
      </c>
      <c r="GO3" s="4">
        <v>3.98552747078664E-4</v>
      </c>
      <c r="GP3" s="4">
        <v>1.4990754511559401E-4</v>
      </c>
      <c r="GQ3" s="4">
        <v>5.6929433818151798E-2</v>
      </c>
      <c r="GR3" s="4">
        <v>1.1148241707501399E-2</v>
      </c>
      <c r="GS3" s="4">
        <v>2.5706168681816102E-2</v>
      </c>
      <c r="GT3" s="4">
        <v>0.61812054267184102</v>
      </c>
      <c r="GU3" s="4">
        <v>9.4719371697630503</v>
      </c>
      <c r="GV3" s="4">
        <v>1.47614660454545E-2</v>
      </c>
      <c r="GW3" s="4">
        <v>3.4387445638782599</v>
      </c>
      <c r="GX3" s="4">
        <v>4.0213045731092599E-2</v>
      </c>
      <c r="GY3" s="4">
        <v>8.6597293233302702E-3</v>
      </c>
      <c r="GZ3" s="4">
        <v>2.9880339955160901E-2</v>
      </c>
      <c r="HA3" s="4">
        <v>0.58030596090909103</v>
      </c>
      <c r="HB3" s="4">
        <v>3.3941757394172499E-4</v>
      </c>
      <c r="HC3" s="4">
        <v>4.4708578274194E-2</v>
      </c>
      <c r="HD3" s="4">
        <v>1.8729465259798299E-4</v>
      </c>
      <c r="HE3" s="4">
        <v>6.5774984468143201E-3</v>
      </c>
      <c r="HF3" s="4">
        <v>7.2210216803158598E-5</v>
      </c>
      <c r="HG3" s="4">
        <v>6.4308758525984097E-2</v>
      </c>
      <c r="HH3" s="4">
        <v>1.2930434437371601E-3</v>
      </c>
      <c r="HI3" s="4">
        <v>0.63999781119409105</v>
      </c>
      <c r="HJ3" s="4">
        <v>5.1152930364263202E-3</v>
      </c>
      <c r="HK3" s="4">
        <v>3.9229663352081598E-3</v>
      </c>
      <c r="HL3" s="4">
        <v>6.0557887618973199E-3</v>
      </c>
      <c r="HM3" s="4">
        <v>3.0920726675843901E-3</v>
      </c>
      <c r="HN3" s="4">
        <v>1.6520917409791401E-3</v>
      </c>
      <c r="HO3" s="4">
        <v>1.9842746755395898E-3</v>
      </c>
      <c r="HP3" s="4">
        <v>0.20878925536949999</v>
      </c>
      <c r="HQ3" s="4">
        <v>2.5669470348762501E-2</v>
      </c>
      <c r="HR3" s="4">
        <v>0.132085372333198</v>
      </c>
      <c r="HS3" s="4">
        <v>4.4648316261257502E-2</v>
      </c>
      <c r="HT3" s="4">
        <v>0.42057163945600401</v>
      </c>
      <c r="HU3" s="4">
        <v>6.18002813588414E-2</v>
      </c>
      <c r="HV3" s="4">
        <v>1.3694072872180401E-2</v>
      </c>
      <c r="HW3" s="4">
        <v>1.0781291636363601E-2</v>
      </c>
      <c r="HX3" s="4">
        <v>2.6229553836874701E-2</v>
      </c>
      <c r="HY3" s="4">
        <v>9.6109853315509992E-3</v>
      </c>
      <c r="HZ3" s="4">
        <v>1.1067410739472501E-3</v>
      </c>
      <c r="IA3" s="4">
        <v>4.0256717512670301E-4</v>
      </c>
      <c r="IB3" s="4">
        <v>0.331721608863636</v>
      </c>
      <c r="IC3" s="4">
        <v>8.0869223805472304E-2</v>
      </c>
      <c r="ID3" s="4">
        <v>7.2116180006512695E-2</v>
      </c>
      <c r="IE3" s="4">
        <v>0.78143104745262704</v>
      </c>
      <c r="IF3" s="4">
        <v>5.1928994990290897E-2</v>
      </c>
      <c r="IG3" s="4">
        <v>2.6682822558530599E-2</v>
      </c>
      <c r="IH3" s="4">
        <v>1.6112140599514699E-2</v>
      </c>
      <c r="II3" s="4">
        <v>3.26603699604186E-3</v>
      </c>
      <c r="IJ3" s="4">
        <v>1.8265256124142199E-4</v>
      </c>
      <c r="IK3" s="4">
        <v>0.21331815343482399</v>
      </c>
      <c r="IL3" s="4">
        <v>8.0417725790999497E-2</v>
      </c>
      <c r="IM3" s="4">
        <v>3.6813475212883903E-2</v>
      </c>
      <c r="IN3" s="4">
        <f t="shared" ref="IN3:IN47" si="1">HR3/IM3</f>
        <v>3.5879626025355802</v>
      </c>
      <c r="IO3" s="4">
        <v>1.7113832975036501E-3</v>
      </c>
      <c r="IP3" s="4">
        <v>2.7849427272727301E-4</v>
      </c>
      <c r="IQ3" s="4">
        <v>4.10733477272727E-3</v>
      </c>
      <c r="IR3" s="4">
        <v>7.9338230427295896E-4</v>
      </c>
      <c r="IS3" s="4">
        <v>0.17071358378479501</v>
      </c>
      <c r="IT3" s="4">
        <v>2.2825610836648299E-2</v>
      </c>
      <c r="IU3" s="4">
        <v>2.2574267513609998</v>
      </c>
      <c r="IV3" s="4">
        <v>9.0436404166489598E-2</v>
      </c>
      <c r="IW3" s="4">
        <v>9.0057714546982297E-3</v>
      </c>
      <c r="IX3" s="4">
        <v>4.9616632116900899E-2</v>
      </c>
      <c r="IY3" s="4">
        <v>1.06277831182488E-2</v>
      </c>
      <c r="IZ3" s="4">
        <v>6.5102979607223601E-3</v>
      </c>
      <c r="JA3" s="4">
        <v>6.2301258526301397E-3</v>
      </c>
      <c r="JB3" s="4">
        <v>9.2378837897428594E-5</v>
      </c>
      <c r="JC3" s="4">
        <v>4.0161633506016403E-3</v>
      </c>
      <c r="JD3" s="4">
        <v>2.3320931759634E-3</v>
      </c>
      <c r="JE3" s="4">
        <v>9.5886433011891804E-3</v>
      </c>
      <c r="JF3" s="4">
        <v>8.0118234061688207E-2</v>
      </c>
      <c r="JG3" s="4">
        <v>4.9734156869638197E-4</v>
      </c>
      <c r="JH3" s="4">
        <v>3.0518347086430801E-2</v>
      </c>
      <c r="JI3" s="4">
        <v>0.35292046777520703</v>
      </c>
      <c r="JJ3" s="4">
        <v>0.46119833811814198</v>
      </c>
      <c r="JK3" s="4">
        <v>0.11411572615054499</v>
      </c>
      <c r="JL3" s="4">
        <v>3.5131159046559602E-3</v>
      </c>
      <c r="JM3" s="4">
        <v>0.37757583250906701</v>
      </c>
      <c r="JN3" s="4">
        <v>1.36395950056143E-2</v>
      </c>
      <c r="JO3" s="4">
        <v>6.3705337520261807E-2</v>
      </c>
      <c r="JP3" s="4">
        <v>8.9314575653854299E-4</v>
      </c>
      <c r="JQ3" s="4">
        <v>3.8673952682238402</v>
      </c>
      <c r="JR3" s="4">
        <v>3.1737536506853202E-2</v>
      </c>
      <c r="JS3" s="4">
        <v>0.139959709998214</v>
      </c>
      <c r="JT3" s="4">
        <v>4.75164921275886E-2</v>
      </c>
      <c r="JU3" s="4">
        <v>9.9168077365105606E-3</v>
      </c>
      <c r="JV3" s="4">
        <v>2.3614472501666999</v>
      </c>
      <c r="JW3" s="4">
        <v>6.0521644857475803</v>
      </c>
      <c r="JX3" s="4">
        <v>0.24593810937580601</v>
      </c>
      <c r="JY3" s="4">
        <v>1.9547286750007001E-2</v>
      </c>
      <c r="JZ3" s="4">
        <v>115.54637607703999</v>
      </c>
      <c r="KA3" s="4">
        <v>1.34296399187947</v>
      </c>
      <c r="KB3" s="4">
        <v>2.28079345506421E-3</v>
      </c>
      <c r="KC3" s="4">
        <v>2.5684194719348E-3</v>
      </c>
      <c r="KD3" s="4">
        <v>3.3392918508849699E-2</v>
      </c>
      <c r="KE3" s="4">
        <v>5.5711657805898604E-3</v>
      </c>
      <c r="KF3" s="4">
        <v>1.47330362737992E-2</v>
      </c>
      <c r="KG3" s="4">
        <v>6.9272820207749199E-3</v>
      </c>
      <c r="KH3" s="4">
        <v>1.7609874004788E-3</v>
      </c>
      <c r="KI3" s="4">
        <v>2.6585860803930399</v>
      </c>
      <c r="KJ3" s="4">
        <v>1.2471953645359199</v>
      </c>
      <c r="KK3" s="4">
        <v>9.9894198375435096E-3</v>
      </c>
      <c r="KL3" s="4">
        <v>5.9714501934157803E-2</v>
      </c>
      <c r="KM3" s="4">
        <v>1.08769553550298</v>
      </c>
      <c r="KN3" s="4">
        <v>8.4397083384594299E-2</v>
      </c>
      <c r="KO3" s="4">
        <v>0.22791241821065999</v>
      </c>
      <c r="KP3" s="4">
        <v>0.20235672869093399</v>
      </c>
      <c r="KQ3" s="4">
        <v>2.58954977764553E-3</v>
      </c>
      <c r="KR3" s="4">
        <v>1.6626693482317399E-2</v>
      </c>
      <c r="KS3" s="4">
        <v>4.97769187238623</v>
      </c>
      <c r="KT3" s="4">
        <v>8.7043409711959306E-3</v>
      </c>
      <c r="KU3" s="4">
        <v>8.3684666348481898</v>
      </c>
      <c r="KV3" s="4">
        <v>8.0412443860393798E-2</v>
      </c>
      <c r="KW3" s="4">
        <v>0.81176316274068105</v>
      </c>
      <c r="KX3" s="4">
        <v>21.003213844792199</v>
      </c>
      <c r="KY3" s="4">
        <v>0.84555130627102204</v>
      </c>
      <c r="KZ3" s="4">
        <v>1.8443307078828599</v>
      </c>
      <c r="LA3" s="4">
        <v>11.2584450661682</v>
      </c>
      <c r="LB3" s="4">
        <v>6.7549397031095096E-2</v>
      </c>
      <c r="LC3" s="4">
        <v>0.270524555314679</v>
      </c>
      <c r="LD3" s="4">
        <v>1.57929984955496E-3</v>
      </c>
      <c r="LE3" s="4">
        <v>0.218569660481189</v>
      </c>
      <c r="LF3" s="4">
        <v>0.86904336098215096</v>
      </c>
      <c r="LG3" s="4">
        <v>7.3888709672968096</v>
      </c>
      <c r="LH3" s="4">
        <v>9.1708675313301596E-2</v>
      </c>
      <c r="LI3" s="4">
        <v>3.78239735256388E-2</v>
      </c>
      <c r="LJ3" s="4">
        <v>1.7447785731231898E-2</v>
      </c>
      <c r="LK3" s="4">
        <v>1.3414824348229299</v>
      </c>
      <c r="LL3" s="4">
        <v>1.2073445227805599E-2</v>
      </c>
      <c r="LM3" s="4">
        <v>1.94249403807688E-2</v>
      </c>
      <c r="LN3" s="4">
        <v>5.0216165071662298</v>
      </c>
      <c r="LO3" s="4">
        <v>2.03509777264295</v>
      </c>
      <c r="LP3" s="4">
        <v>6.4506595073100597</v>
      </c>
      <c r="LQ3" s="4">
        <v>8.7013906782808001E-2</v>
      </c>
      <c r="LR3" s="4">
        <v>0.51663539689749705</v>
      </c>
      <c r="LS3" s="4">
        <v>1.5891025260106</v>
      </c>
      <c r="LT3" s="4">
        <v>3.5265143057655997E-2</v>
      </c>
      <c r="LU3" s="4">
        <v>1.2302669786226199</v>
      </c>
      <c r="LV3" s="4">
        <v>0.21026987904647201</v>
      </c>
      <c r="LW3" s="4">
        <v>9.9252599191588502E-3</v>
      </c>
      <c r="LX3" s="4">
        <v>3.4284521303968698</v>
      </c>
      <c r="LY3" s="4">
        <v>0.22549036441592701</v>
      </c>
      <c r="LZ3" s="4">
        <v>1.4468343139020401</v>
      </c>
      <c r="MA3" s="4">
        <f t="shared" ref="MA3:MA47" si="2">LN3/LZ3</f>
        <v>3.4707612744013376</v>
      </c>
      <c r="MB3" s="4">
        <v>0.14089695843025801</v>
      </c>
      <c r="MC3" s="4">
        <v>1.56358833838086</v>
      </c>
      <c r="MD3" s="4">
        <v>0.84175793118090203</v>
      </c>
      <c r="ME3" s="4">
        <v>4.8072284585923199E-2</v>
      </c>
      <c r="MF3" s="4">
        <v>1.89743092176513</v>
      </c>
      <c r="MG3" s="4">
        <v>2.7570014796083702</v>
      </c>
      <c r="MH3" s="4">
        <v>8.7575157247562294E-3</v>
      </c>
      <c r="MI3" s="4">
        <v>5.1894177474720105E-4</v>
      </c>
      <c r="MJ3" s="4">
        <v>0.56589394808955495</v>
      </c>
      <c r="MK3" s="4">
        <v>6.4691737007595201E-2</v>
      </c>
      <c r="ML3" s="4">
        <v>4.0817383077257503</v>
      </c>
      <c r="MM3" s="4">
        <v>2.3773853090965101E-2</v>
      </c>
      <c r="MN3" s="4">
        <v>1.30608685034494E-2</v>
      </c>
      <c r="MO3" s="4">
        <v>0.50432224506849999</v>
      </c>
      <c r="MP3" s="4">
        <v>0.42632400328734699</v>
      </c>
      <c r="MQ3" s="4">
        <v>0.169027684286988</v>
      </c>
      <c r="MR3" s="4">
        <v>1.06243681849415E-2</v>
      </c>
      <c r="MS3" s="4">
        <v>0.31787275376396301</v>
      </c>
      <c r="MT3" s="4">
        <v>1.8277171661253099E-2</v>
      </c>
      <c r="MU3" s="4">
        <v>0.123213602607952</v>
      </c>
      <c r="MV3" s="4">
        <v>1.4846513370776E-3</v>
      </c>
      <c r="MW3" s="4">
        <v>3.4487092807242501</v>
      </c>
      <c r="MX3" s="4">
        <v>0.106478256143996</v>
      </c>
      <c r="MY3" s="4">
        <v>0.117263423477283</v>
      </c>
      <c r="MZ3" s="4">
        <v>7.1601773462966103E-2</v>
      </c>
      <c r="NA3" s="4">
        <v>1.1778077713237699E-2</v>
      </c>
      <c r="NB3" s="4">
        <v>1.6373073887230201</v>
      </c>
      <c r="NC3" s="4">
        <v>4.3209869436667603</v>
      </c>
      <c r="ND3" s="4">
        <v>0.30574965982661301</v>
      </c>
      <c r="NE3" s="4">
        <v>1.5913818987617401E-2</v>
      </c>
      <c r="NF3" s="4">
        <v>151.264385692068</v>
      </c>
      <c r="NG3" s="4">
        <v>1.3903172735239799</v>
      </c>
      <c r="NH3" s="4">
        <v>8.5882323662368892E-3</v>
      </c>
      <c r="NI3" s="4">
        <v>4.8271865439619699E-3</v>
      </c>
      <c r="NJ3" s="4">
        <v>3.4414258110046697E-2</v>
      </c>
      <c r="NK3" s="4">
        <v>5.1916031307828901E-3</v>
      </c>
      <c r="NL3" s="4">
        <v>1.87665654003338E-2</v>
      </c>
      <c r="NM3" s="4">
        <v>7.4985378895479999E-3</v>
      </c>
      <c r="NN3" s="4">
        <v>6.2741870399240602E-3</v>
      </c>
      <c r="NO3" s="4">
        <v>3.29874614320395</v>
      </c>
      <c r="NP3" s="4">
        <v>1.0760252246252899</v>
      </c>
      <c r="NQ3" s="4">
        <v>6.0381147169682103E-3</v>
      </c>
      <c r="NR3" s="4">
        <v>4.4512739204775498E-2</v>
      </c>
      <c r="NS3" s="4">
        <v>1.30926357726676</v>
      </c>
      <c r="NT3" s="4">
        <v>0.13056936818968901</v>
      </c>
      <c r="NU3" s="4">
        <v>0.22357790377807299</v>
      </c>
      <c r="NV3" s="4">
        <v>0.154438308961168</v>
      </c>
      <c r="NW3" s="4">
        <v>3.2118033816488502E-3</v>
      </c>
      <c r="NX3" s="4">
        <v>2.8606135108624101E-2</v>
      </c>
      <c r="NY3" s="4">
        <v>8.4520009523571993</v>
      </c>
      <c r="NZ3" s="4">
        <v>8.4021690592926794E-3</v>
      </c>
      <c r="OA3" s="4">
        <v>7.4105286576759504</v>
      </c>
      <c r="OB3" s="4">
        <v>9.1195264843503807E-2</v>
      </c>
      <c r="OC3" s="4">
        <v>0.60081672545380105</v>
      </c>
      <c r="OD3" s="4">
        <v>23.320239906706401</v>
      </c>
      <c r="OE3" s="4">
        <v>0.84578201841032297</v>
      </c>
      <c r="OF3" s="4">
        <v>0.69559369983197905</v>
      </c>
      <c r="OG3" s="4">
        <v>16.302059483571199</v>
      </c>
      <c r="OH3" s="4">
        <v>0.11279819053733001</v>
      </c>
      <c r="OI3" s="4">
        <v>0.33706803490716197</v>
      </c>
      <c r="OJ3" s="4">
        <v>1.3836047144962099E-3</v>
      </c>
      <c r="OK3" s="4">
        <v>0.12448704076130999</v>
      </c>
      <c r="OL3" s="4">
        <v>1.1646575978857401</v>
      </c>
      <c r="OM3" s="4">
        <v>8.2494750953693501</v>
      </c>
      <c r="ON3" s="4">
        <v>0.13580105814705701</v>
      </c>
      <c r="OO3" s="4">
        <v>3.2561980822309801E-2</v>
      </c>
      <c r="OP3" s="4">
        <v>1.5753971856916502E-2</v>
      </c>
      <c r="OQ3" s="4">
        <v>1.4390768487124701</v>
      </c>
      <c r="OR3" s="4">
        <v>1.23892576689078E-2</v>
      </c>
      <c r="OS3" s="4">
        <v>6.1414552544937296E-3</v>
      </c>
      <c r="OT3" s="4">
        <v>10.2146020386367</v>
      </c>
      <c r="OU3" s="4">
        <v>2.2582486422351802</v>
      </c>
      <c r="OV3" s="4">
        <v>5.5254450213546997</v>
      </c>
      <c r="OW3" s="4">
        <v>0.13272355983119499</v>
      </c>
      <c r="OX3" s="4">
        <v>0.64238353048409702</v>
      </c>
      <c r="OY3" s="4">
        <v>2.3722032150645398</v>
      </c>
      <c r="OZ3" s="4">
        <v>6.6116551950238703E-2</v>
      </c>
      <c r="PA3" s="4">
        <v>1.2490997975026501</v>
      </c>
      <c r="PB3" s="4">
        <v>0.21146016861390499</v>
      </c>
      <c r="PC3" s="4">
        <v>5.7884768817008598E-3</v>
      </c>
      <c r="PD3" s="4">
        <v>2.8773303597208399</v>
      </c>
      <c r="PE3" s="4">
        <v>0.457630131734451</v>
      </c>
      <c r="PF3" s="4">
        <v>2.4461354439126901</v>
      </c>
      <c r="PG3" s="4">
        <f t="shared" ref="PG3:PG47" si="3">OT3/PF3</f>
        <v>4.1758121219559463</v>
      </c>
      <c r="PH3" s="4">
        <v>0.21563599194539201</v>
      </c>
      <c r="PI3" s="4">
        <v>1.72621270789139</v>
      </c>
      <c r="PJ3" s="4">
        <v>0.60736337677005503</v>
      </c>
      <c r="PK3" s="4">
        <v>2.4692086839480099E-2</v>
      </c>
      <c r="PL3" s="4">
        <v>1.84737821912992</v>
      </c>
      <c r="PM3" s="4">
        <v>3.0820936534675698</v>
      </c>
      <c r="PN3" s="4">
        <v>7.39506348567265E-3</v>
      </c>
      <c r="PO3" s="4">
        <v>8.2459248878219405E-4</v>
      </c>
      <c r="PP3" s="4">
        <v>0.45788435880240302</v>
      </c>
      <c r="PQ3" s="4">
        <v>5.90997405675142E-2</v>
      </c>
      <c r="PR3" s="4">
        <v>4.0059264454847696</v>
      </c>
      <c r="PS3" s="4">
        <v>2.6195104343093301E-2</v>
      </c>
      <c r="PT3" s="4">
        <v>5.77831263071149E-2</v>
      </c>
      <c r="PU3" s="4">
        <v>0.71425939649597203</v>
      </c>
      <c r="PV3" s="4">
        <v>0.42545145297750597</v>
      </c>
      <c r="PW3" s="4">
        <v>0.16929770784338799</v>
      </c>
      <c r="PX3" s="4">
        <v>6.9366694018549602E-3</v>
      </c>
      <c r="PY3" s="4">
        <v>0.22871619926754599</v>
      </c>
      <c r="PZ3" s="4">
        <v>1.8480293034993201E-2</v>
      </c>
      <c r="QA3" s="4">
        <v>5.0238982406384997E-2</v>
      </c>
      <c r="QB3" s="4">
        <v>1.7864228773094601E-3</v>
      </c>
      <c r="QC3" s="4">
        <v>3.5469980798726399</v>
      </c>
      <c r="QD3" s="4">
        <v>4.5618113600547502E-2</v>
      </c>
      <c r="QE3" s="4">
        <v>0.14847998270365201</v>
      </c>
      <c r="QF3" s="4">
        <v>4.5410813958005003E-2</v>
      </c>
      <c r="QG3" s="4">
        <v>6.4532031171996296E-3</v>
      </c>
      <c r="QH3" s="4">
        <v>1.6768437909323399</v>
      </c>
      <c r="QI3" s="4">
        <v>4.1221082491493704</v>
      </c>
      <c r="QJ3" s="4">
        <v>0.357440589579401</v>
      </c>
      <c r="QK3" s="4">
        <v>1.6244697162645101E-2</v>
      </c>
      <c r="QL3" s="4">
        <v>135.70463887257799</v>
      </c>
      <c r="QM3" s="4">
        <v>1.2918731229693301</v>
      </c>
      <c r="QN3" s="4">
        <v>2.0683673242443798E-3</v>
      </c>
      <c r="QO3" s="4">
        <v>1.48348095958822E-3</v>
      </c>
      <c r="QP3" s="4">
        <v>3.1007561382829001E-2</v>
      </c>
      <c r="QQ3" s="4">
        <v>5.8843704238689797E-3</v>
      </c>
      <c r="QR3" s="4">
        <v>1.5777885208539899E-2</v>
      </c>
      <c r="QS3" s="4">
        <v>7.9695156758519993E-3</v>
      </c>
      <c r="QT3" s="4">
        <v>2.4148510412655101E-3</v>
      </c>
      <c r="QU3" s="4">
        <v>2.8626187780952699</v>
      </c>
      <c r="QV3" s="4">
        <v>1.29982056579246</v>
      </c>
      <c r="QW3" s="4">
        <v>6.9409773040262496E-3</v>
      </c>
      <c r="QX3" s="4">
        <v>4.9855786377019602E-2</v>
      </c>
      <c r="QY3" s="4">
        <v>1.0121926660757801</v>
      </c>
      <c r="QZ3" s="4">
        <v>0.22206553909940199</v>
      </c>
      <c r="RA3" s="4">
        <v>0.51667826581125398</v>
      </c>
      <c r="RB3" s="4">
        <v>0.113252227886198</v>
      </c>
      <c r="RC3" s="4">
        <v>3.2604592694221498E-3</v>
      </c>
      <c r="RD3" s="4">
        <v>1.20422378551403E-2</v>
      </c>
      <c r="RE3" s="4">
        <v>7.6550018999709604</v>
      </c>
      <c r="RF3" s="4">
        <v>8.5958368104780206E-3</v>
      </c>
      <c r="RG3" s="4">
        <v>6.7492958743095297</v>
      </c>
      <c r="RH3" s="4">
        <v>4.8986829860657298E-2</v>
      </c>
      <c r="RI3" s="4">
        <v>0.84772072316656299</v>
      </c>
      <c r="RJ3" s="4">
        <v>21.928687988939</v>
      </c>
      <c r="RK3" s="4">
        <v>0.70380001677711601</v>
      </c>
      <c r="RL3" s="4">
        <v>0.69701633895402304</v>
      </c>
      <c r="RM3" s="4">
        <v>11.4191986840138</v>
      </c>
      <c r="RN3" s="4">
        <v>0.108353983169361</v>
      </c>
      <c r="RO3" s="4">
        <v>0.334227422578871</v>
      </c>
      <c r="RP3" s="4">
        <v>8.7760532205944199E-4</v>
      </c>
      <c r="RQ3" s="4">
        <v>6.9002514715723204E-2</v>
      </c>
      <c r="RR3" s="4">
        <v>1.94644245227208</v>
      </c>
      <c r="RS3" s="4">
        <v>11.7496742915651</v>
      </c>
      <c r="RT3" s="4">
        <v>0.113212263711371</v>
      </c>
      <c r="RU3" s="4">
        <v>5.0682121642245899E-2</v>
      </c>
      <c r="RV3" s="4">
        <v>1.8805541553793399E-2</v>
      </c>
      <c r="RW3" s="4">
        <v>1.57505940521218</v>
      </c>
      <c r="RX3" s="4">
        <v>1.7853174449251202E-2</v>
      </c>
      <c r="RY3" s="4">
        <v>5.6306068117410197E-3</v>
      </c>
      <c r="RZ3" s="4">
        <v>11.594687893391599</v>
      </c>
      <c r="SA3" s="4">
        <v>2.3280083524470401</v>
      </c>
      <c r="SB3" s="4">
        <v>6.8847334138874903</v>
      </c>
      <c r="SC3" s="4">
        <v>9.4285911330080699E-2</v>
      </c>
      <c r="SD3" s="4">
        <v>0.57338870538421505</v>
      </c>
      <c r="SE3" s="4">
        <v>2.55265213968914</v>
      </c>
      <c r="SF3" s="4">
        <v>8.3905862559942604E-2</v>
      </c>
      <c r="SG3" s="4">
        <v>1.1068252754757</v>
      </c>
      <c r="SH3" s="4">
        <v>0.13952752725578699</v>
      </c>
      <c r="SI3" s="4">
        <v>6.4513797421829897E-3</v>
      </c>
      <c r="SJ3" s="4">
        <v>3.0612484021252002</v>
      </c>
      <c r="SK3" s="4">
        <v>0.389919204926993</v>
      </c>
      <c r="SL3" s="4">
        <v>3.0690353484950599</v>
      </c>
      <c r="SM3" s="4">
        <f t="shared" ref="SM3:SM47" si="4">RZ3/SL3</f>
        <v>3.7779584060760985</v>
      </c>
      <c r="SN3" s="4">
        <v>0.175566511465028</v>
      </c>
      <c r="SO3" s="4">
        <v>2.18212102273869</v>
      </c>
      <c r="SP3" s="4">
        <v>0.65797601516257098</v>
      </c>
      <c r="SQ3" s="4">
        <v>3.35597385293901E-2</v>
      </c>
      <c r="SR3" s="4">
        <v>1.5705994960280001</v>
      </c>
      <c r="SS3" s="4">
        <v>3.0019338069261199</v>
      </c>
      <c r="ST3" s="4">
        <v>8.3831438562221496E-3</v>
      </c>
      <c r="SU3" s="4">
        <v>8.7114239462914402E-4</v>
      </c>
      <c r="SV3" s="4">
        <v>0.43115854937799097</v>
      </c>
      <c r="SW3" s="4">
        <v>5.7179350278687098E-2</v>
      </c>
      <c r="SX3" s="4">
        <v>3.9678261948488398</v>
      </c>
      <c r="SY3" s="4">
        <v>3.2991227209275997E-2</v>
      </c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4">
        <v>59</v>
      </c>
      <c r="TS3" s="4">
        <v>1.3</v>
      </c>
      <c r="TT3" s="4">
        <v>420</v>
      </c>
      <c r="TU3" s="4">
        <v>97</v>
      </c>
      <c r="TV3" s="4">
        <v>2.1</v>
      </c>
      <c r="TW3" s="4">
        <v>336</v>
      </c>
      <c r="TX3" s="4">
        <v>51</v>
      </c>
      <c r="TY3" s="4">
        <v>1.2</v>
      </c>
      <c r="TZ3" s="4">
        <v>272</v>
      </c>
      <c r="UA3">
        <v>-0.13559322033898305</v>
      </c>
      <c r="UB3">
        <v>-7.6923076923076983E-2</v>
      </c>
      <c r="UC3">
        <v>-0.35238095238095241</v>
      </c>
      <c r="UD3">
        <v>-0.47422680412371132</v>
      </c>
      <c r="UE3">
        <v>-0.4285714285714286</v>
      </c>
      <c r="UF3">
        <v>-0.19047619047619047</v>
      </c>
      <c r="UG3">
        <v>0.64406779661016944</v>
      </c>
      <c r="UH3">
        <v>0.61538461538461542</v>
      </c>
      <c r="UI3">
        <v>-0.2</v>
      </c>
      <c r="UJ3" t="e">
        <v>#DIV/0!</v>
      </c>
      <c r="UK3" t="e">
        <v>#DIV/0!</v>
      </c>
      <c r="UL3" t="e">
        <v>#DIV/0!</v>
      </c>
      <c r="UM3" t="e">
        <v>#DIV/0!</v>
      </c>
      <c r="UN3" t="e">
        <v>#DIV/0!</v>
      </c>
      <c r="UO3" t="e">
        <v>#DIV/0!</v>
      </c>
      <c r="UP3" t="e">
        <v>#DIV/0!</v>
      </c>
      <c r="UQ3" t="e">
        <v>#DIV/0!</v>
      </c>
      <c r="UR3" t="e">
        <v>#DIV/0!</v>
      </c>
      <c r="US3" t="e">
        <v>#DIV/0!</v>
      </c>
      <c r="UT3" t="e">
        <v>#DIV/0!</v>
      </c>
      <c r="UU3" t="e">
        <v>#DIV/0!</v>
      </c>
      <c r="UV3" t="e">
        <v>#DIV/0!</v>
      </c>
      <c r="UW3" t="e">
        <v>#DIV/0!</v>
      </c>
      <c r="UX3" t="e">
        <v>#DIV/0!</v>
      </c>
      <c r="UY3" t="e">
        <v>#DIV/0!</v>
      </c>
      <c r="UZ3" t="e">
        <v>#DIV/0!</v>
      </c>
      <c r="VA3" t="e">
        <v>#DIV/0!</v>
      </c>
      <c r="VB3">
        <v>-0.57203224452294865</v>
      </c>
      <c r="VC3">
        <v>0.42899687356679023</v>
      </c>
      <c r="VD3">
        <v>-7.5616783384552175E-2</v>
      </c>
      <c r="VE3">
        <v>0.48119536183822248</v>
      </c>
      <c r="VF3">
        <v>2.0242008727525729</v>
      </c>
      <c r="VG3">
        <v>-0.15812208728605612</v>
      </c>
      <c r="VH3">
        <v>0.34000838395347444</v>
      </c>
      <c r="VI3">
        <v>0.93411741314082652</v>
      </c>
      <c r="VJ3">
        <v>0.6622721724967755</v>
      </c>
      <c r="VK3">
        <v>-0.10826045916218902</v>
      </c>
      <c r="VL3">
        <v>2.3549628567108147</v>
      </c>
      <c r="VM3">
        <v>-0.16216300048935958</v>
      </c>
      <c r="VN3">
        <v>0.50688256344144822</v>
      </c>
      <c r="VO3">
        <v>0.18768842012279108</v>
      </c>
      <c r="VP3">
        <v>-0.30665087326958551</v>
      </c>
      <c r="VQ3">
        <v>-0.28604271185253155</v>
      </c>
      <c r="VR3">
        <v>0.24319756951295371</v>
      </c>
      <c r="VS3">
        <v>-0.18588092602612991</v>
      </c>
      <c r="VT3">
        <v>0.30912271615695847</v>
      </c>
      <c r="VU3">
        <v>3.5260276471180199E-2</v>
      </c>
      <c r="VV3">
        <v>2.7654581773583304</v>
      </c>
      <c r="VW3">
        <v>0.87943854059229354</v>
      </c>
      <c r="VX3">
        <v>3.058551473799229E-2</v>
      </c>
      <c r="VY3">
        <v>-6.8129842972790386E-2</v>
      </c>
      <c r="VZ3">
        <v>0.27377446519341769</v>
      </c>
      <c r="WA3">
        <v>8.2464647326308302E-2</v>
      </c>
      <c r="WB3">
        <v>2.5628801422532344</v>
      </c>
      <c r="WC3">
        <v>0.24078966918997416</v>
      </c>
      <c r="WD3">
        <v>-0.13724404754689112</v>
      </c>
      <c r="WE3">
        <v>-0.39554900933535714</v>
      </c>
      <c r="WF3">
        <v>-0.25457405214806983</v>
      </c>
      <c r="WG3">
        <v>0.20370410149869825</v>
      </c>
      <c r="WH3">
        <v>0.5470838914502455</v>
      </c>
      <c r="WI3">
        <v>-1.9018333738096724E-2</v>
      </c>
      <c r="WJ3">
        <v>-0.23680171170860026</v>
      </c>
      <c r="WK3">
        <v>0.24029412733246838</v>
      </c>
      <c r="WL3">
        <v>0.72049452520712665</v>
      </c>
      <c r="WM3">
        <v>0.69797592318735435</v>
      </c>
      <c r="WN3">
        <v>-3.4715082153052926E-2</v>
      </c>
      <c r="WO3">
        <v>-0.11446995237851207</v>
      </c>
      <c r="WP3">
        <v>0.13409393453866858</v>
      </c>
      <c r="WQ3">
        <v>-0.25986204716986788</v>
      </c>
      <c r="WR3">
        <v>0.11031769133221078</v>
      </c>
      <c r="WS3">
        <v>2.7285409837327654E-4</v>
      </c>
      <c r="WT3">
        <v>-0.62284762875825928</v>
      </c>
      <c r="WU3">
        <v>0.44798499151176197</v>
      </c>
      <c r="WV3">
        <v>0.66986228589731867</v>
      </c>
      <c r="WW3">
        <v>0.24597944358536475</v>
      </c>
      <c r="WX3">
        <v>-0.1239125901986859</v>
      </c>
      <c r="WY3">
        <v>-0.43044684020990254</v>
      </c>
      <c r="WZ3">
        <v>0.34016051462553049</v>
      </c>
      <c r="XA3">
        <v>0.11647302164046171</v>
      </c>
      <c r="XB3">
        <v>0.48078747929924759</v>
      </c>
      <c r="XC3">
        <v>-0.1391179247670048</v>
      </c>
      <c r="XD3">
        <v>-9.707901623777021E-2</v>
      </c>
      <c r="XE3">
        <v>7.2751167928950339E-2</v>
      </c>
      <c r="XF3">
        <v>2.615760747188154E-2</v>
      </c>
      <c r="XG3">
        <v>-0.68383659696716859</v>
      </c>
      <c r="XH3">
        <v>1.0341262667230131</v>
      </c>
      <c r="XI3">
        <v>0.10965117872564305</v>
      </c>
      <c r="XJ3">
        <v>-0.14342944080475525</v>
      </c>
      <c r="XK3">
        <v>0.52531434041320613</v>
      </c>
      <c r="XL3">
        <v>0.24339821534053543</v>
      </c>
      <c r="XM3">
        <v>0.49279431392000456</v>
      </c>
      <c r="XN3">
        <v>0.87484145015781878</v>
      </c>
      <c r="XO3">
        <v>1.5307912190827883E-2</v>
      </c>
      <c r="XP3">
        <v>5.6607706858950793E-3</v>
      </c>
      <c r="XQ3">
        <v>-0.41679342114484152</v>
      </c>
      <c r="XR3">
        <v>-0.16074944310575318</v>
      </c>
      <c r="XS3">
        <v>1.0294886343361964</v>
      </c>
      <c r="XT3">
        <v>0.69068111006821831</v>
      </c>
      <c r="XU3">
        <v>0.53045171696966587</v>
      </c>
      <c r="XV3">
        <v>0.10400715170268678</v>
      </c>
      <c r="XW3">
        <v>-0.27845838539592366</v>
      </c>
      <c r="XX3">
        <v>-0.48635503695801935</v>
      </c>
      <c r="XY3">
        <v>-2.6379196239011058E-2</v>
      </c>
      <c r="XZ3">
        <v>0.1179151249151229</v>
      </c>
      <c r="YA3">
        <v>-0.15557519756797286</v>
      </c>
      <c r="YB3">
        <v>0.58898845479126949</v>
      </c>
      <c r="YC3">
        <v>-0.1908654256717002</v>
      </c>
      <c r="YD3">
        <v>-8.6440659947412873E-2</v>
      </c>
      <c r="YE3">
        <v>-1.8573425468626208E-2</v>
      </c>
      <c r="YF3">
        <v>0.10184513393196494</v>
      </c>
      <c r="YG3">
        <v>0.89338977446805046</v>
      </c>
      <c r="YH3">
        <v>1.0238537056199306</v>
      </c>
      <c r="YI3">
        <v>-7.7508703276114102E-2</v>
      </c>
      <c r="YJ3">
        <v>0.48356158747169709</v>
      </c>
      <c r="YK3">
        <v>0.97450627594203132</v>
      </c>
      <c r="YL3">
        <v>-0.39425095682718608</v>
      </c>
      <c r="YM3">
        <v>0.35490042243823106</v>
      </c>
      <c r="YN3">
        <v>-0.21138503676546361</v>
      </c>
      <c r="YO3">
        <v>1.0001470803969144</v>
      </c>
      <c r="YP3">
        <v>-8.2845731074793261E-2</v>
      </c>
      <c r="YQ3">
        <v>0.43735521472175437</v>
      </c>
      <c r="YR3">
        <v>6.0876610172647075E-2</v>
      </c>
      <c r="YS3">
        <v>-4.4314680551955497E-2</v>
      </c>
      <c r="YT3">
        <v>-0.34926608555281657</v>
      </c>
      <c r="YU3">
        <v>-0.28990842763311025</v>
      </c>
      <c r="YV3">
        <v>-0.31890346687426557</v>
      </c>
      <c r="YW3">
        <v>0.45337617861091017</v>
      </c>
      <c r="YX3">
        <v>-0.16895386196555987</v>
      </c>
      <c r="YY3">
        <v>0.1744603637079675</v>
      </c>
      <c r="YZ3">
        <v>-3.8043364691140044E-2</v>
      </c>
      <c r="ZA3">
        <v>-9.3136943351080359E-2</v>
      </c>
      <c r="ZB3">
        <v>-0.42241484469407631</v>
      </c>
      <c r="ZC3">
        <v>-7.143302330368452E-2</v>
      </c>
      <c r="ZD3">
        <v>5.6218869732854726E-2</v>
      </c>
      <c r="ZE3">
        <v>7.0918778405428068E-2</v>
      </c>
      <c r="ZF3">
        <v>0.15045347539647158</v>
      </c>
      <c r="ZG3">
        <v>0.37130512155222078</v>
      </c>
      <c r="ZH3">
        <v>7.6744815301246966E-2</v>
      </c>
      <c r="ZI3">
        <v>4.2194833907293908E-2</v>
      </c>
      <c r="ZJ3">
        <v>-0.30516712512774918</v>
      </c>
      <c r="ZK3">
        <v>-0.16509750961347017</v>
      </c>
      <c r="ZL3">
        <v>-6.9415444821408948E-2</v>
      </c>
      <c r="ZM3">
        <v>1.6311992096629426</v>
      </c>
      <c r="ZN3">
        <v>1.2670035703525686</v>
      </c>
      <c r="ZO3">
        <v>-0.44033376790167522</v>
      </c>
      <c r="ZP3">
        <v>0.25908345055510923</v>
      </c>
      <c r="ZQ3">
        <v>-0.27572864274262943</v>
      </c>
      <c r="ZR3">
        <v>0.53786174319811175</v>
      </c>
      <c r="ZS3">
        <v>-1.2465522786500188E-2</v>
      </c>
      <c r="ZT3">
        <v>-0.19348476025417446</v>
      </c>
      <c r="ZU3">
        <v>-0.39080535910953473</v>
      </c>
      <c r="ZV3">
        <v>4.4295629656908482E-2</v>
      </c>
      <c r="ZW3">
        <v>4.4063453859289933E-2</v>
      </c>
      <c r="ZX3">
        <v>-0.16764362900584404</v>
      </c>
      <c r="ZY3">
        <v>-0.62207627082556116</v>
      </c>
      <c r="ZZ3">
        <v>1.4278492003186767E-2</v>
      </c>
      <c r="AAA3">
        <v>0.60407032381772818</v>
      </c>
      <c r="AAB3">
        <v>0.23547905730809421</v>
      </c>
      <c r="AAC3">
        <v>-0.44430734777392178</v>
      </c>
      <c r="AAD3">
        <v>-0.68429966645960072</v>
      </c>
      <c r="AAE3">
        <v>1.239752973973939</v>
      </c>
      <c r="AAF3">
        <v>0.5901853400295165</v>
      </c>
      <c r="AAG3">
        <v>0.23447714542389078</v>
      </c>
      <c r="AAH3">
        <v>0.33994704728447594</v>
      </c>
      <c r="AAI3">
        <v>7.7818231119785544E-2</v>
      </c>
      <c r="AAJ3">
        <v>0.1741185455179525</v>
      </c>
      <c r="AAK3">
        <v>0.4787141625602167</v>
      </c>
      <c r="AAL3">
        <v>-0.71013518181422741</v>
      </c>
      <c r="AAM3">
        <v>1.3089552690543165</v>
      </c>
      <c r="AAN3">
        <v>0.143929487684364</v>
      </c>
      <c r="AAO3">
        <v>6.72913995980607E-2</v>
      </c>
      <c r="AAP3">
        <v>8.3572900196563563E-2</v>
      </c>
      <c r="AAQ3">
        <v>0.10985176166312532</v>
      </c>
      <c r="AAR3">
        <v>0.60634829906003984</v>
      </c>
      <c r="AAS3">
        <v>1.3792860395536322</v>
      </c>
      <c r="AAT3">
        <v>-0.10033732945114285</v>
      </c>
      <c r="AAU3">
        <v>-0.33643597509774648</v>
      </c>
      <c r="AAV3">
        <v>-0.35000395004972989</v>
      </c>
      <c r="AAW3">
        <v>-0.10710481415680811</v>
      </c>
      <c r="AAX3">
        <v>0.72920561788516014</v>
      </c>
      <c r="AAY3">
        <v>1.1212071893830222</v>
      </c>
      <c r="AAZ3">
        <v>0.24606317567835162</v>
      </c>
      <c r="ABA3">
        <v>0.39558537830893403</v>
      </c>
      <c r="ABB3">
        <v>-0.21833107739240834</v>
      </c>
      <c r="ABC3">
        <v>-0.30189008451624005</v>
      </c>
      <c r="ABD3">
        <v>-0.17224944633720168</v>
      </c>
      <c r="ABE3">
        <v>8.8840114569884873E-2</v>
      </c>
      <c r="ABF3">
        <v>-4.2748637890056507E-2</v>
      </c>
      <c r="ABG3">
        <v>0.67869005160263907</v>
      </c>
      <c r="ABH3">
        <v>-0.23809301931294302</v>
      </c>
      <c r="ABI3">
        <v>-0.11612590844524864</v>
      </c>
      <c r="ABJ3">
        <v>-2.7907745251894819E-2</v>
      </c>
      <c r="ABK3">
        <v>0.38771056938236997</v>
      </c>
      <c r="ABL3">
        <v>3.4241411887620079</v>
      </c>
      <c r="ABM3">
        <v>0.41627581071494707</v>
      </c>
      <c r="ABN3">
        <v>-2.0466835156192349E-3</v>
      </c>
      <c r="ABO3">
        <v>1.5975108310750049E-3</v>
      </c>
      <c r="ABP3">
        <v>-0.34709817270012511</v>
      </c>
      <c r="ABQ3">
        <v>-0.28047875585656634</v>
      </c>
      <c r="ABR3">
        <v>1.1113392022832035E-2</v>
      </c>
      <c r="ABS3">
        <v>-0.59226107066897293</v>
      </c>
      <c r="ABT3">
        <v>0.20326088199662398</v>
      </c>
      <c r="ABU3">
        <v>2.8500169526539096E-2</v>
      </c>
      <c r="ABV3">
        <v>-0.57157343430891849</v>
      </c>
      <c r="ABW3">
        <v>0.26620883392865019</v>
      </c>
      <c r="ABX3">
        <v>-0.36578646363427852</v>
      </c>
      <c r="ABY3">
        <v>-0.45210048071369913</v>
      </c>
      <c r="ABZ3">
        <v>2.4147208081773432E-2</v>
      </c>
      <c r="ACA3">
        <v>-4.602621972947292E-2</v>
      </c>
      <c r="ACB3">
        <v>0.16906291827798373</v>
      </c>
      <c r="ACC3">
        <v>2.079187750502616E-2</v>
      </c>
      <c r="ACD3">
        <v>-0.10286457548021456</v>
      </c>
      <c r="ACE3">
        <v>-7.0806967898145654E-2</v>
      </c>
      <c r="ACF3">
        <v>-0.75916262671515522</v>
      </c>
      <c r="ACG3">
        <v>-0.69268207348567978</v>
      </c>
      <c r="ACH3">
        <v>-9.8990851882498246E-2</v>
      </c>
      <c r="ACI3">
        <v>0.13343995595087424</v>
      </c>
      <c r="ACJ3">
        <v>-0.15925557650206687</v>
      </c>
      <c r="ACK3">
        <v>6.2809282721699916E-2</v>
      </c>
      <c r="ACL3">
        <v>-0.61511331653021006</v>
      </c>
      <c r="ACM3">
        <v>-0.13221004168725931</v>
      </c>
      <c r="ACN3">
        <v>0.20798335953983188</v>
      </c>
      <c r="ACO3">
        <v>0.14952723314792774</v>
      </c>
      <c r="ACP3">
        <v>0.12003411310330868</v>
      </c>
      <c r="ACQ3">
        <v>-0.22689924041967929</v>
      </c>
      <c r="ACR3">
        <v>0.70074759630290062</v>
      </c>
      <c r="ACS3">
        <v>1.3109540660338113</v>
      </c>
      <c r="ACT3">
        <v>-0.26668306168339256</v>
      </c>
      <c r="ACU3">
        <v>1.5149086663057518E-2</v>
      </c>
      <c r="ACV3">
        <v>-0.57903303576616894</v>
      </c>
      <c r="ACW3">
        <v>-9.4297085019135252E-2</v>
      </c>
      <c r="ACX3">
        <v>2.3049732731948231E-2</v>
      </c>
      <c r="ACY3">
        <v>-8.9228827511719372E-2</v>
      </c>
      <c r="ACZ3">
        <v>-0.46283581779469091</v>
      </c>
      <c r="ADA3">
        <v>0.41094727768484413</v>
      </c>
      <c r="ADB3">
        <v>-5.9671423764693816E-2</v>
      </c>
      <c r="ADC3">
        <v>-0.16787067890148236</v>
      </c>
      <c r="ADD3">
        <v>2.0452156515903298E-3</v>
      </c>
      <c r="ADE3">
        <v>-0.29952416775795854</v>
      </c>
      <c r="ADF3">
        <v>-3.9399633511835633E-2</v>
      </c>
      <c r="ADG3">
        <v>-8.4274153408624309E-3</v>
      </c>
      <c r="ADH3">
        <v>-0.3657109484633474</v>
      </c>
      <c r="ADI3">
        <v>-0.44570523731841433</v>
      </c>
      <c r="ADJ3">
        <v>0.67125724831534372</v>
      </c>
      <c r="ADK3">
        <v>0.42429356483062841</v>
      </c>
      <c r="ADL3">
        <v>-0.16633739636420897</v>
      </c>
      <c r="ADM3">
        <v>0.55648152730073186</v>
      </c>
      <c r="ADN3">
        <v>0.19370160900326602</v>
      </c>
      <c r="ADO3">
        <v>9.4492908159402575E-2</v>
      </c>
      <c r="ADP3">
        <v>0.44102051360637207</v>
      </c>
      <c r="ADQ3">
        <v>-8.3180357355680454E-2</v>
      </c>
      <c r="ADR3">
        <v>0.13510911629593877</v>
      </c>
      <c r="ADS3">
        <v>3.0891067045129623E-2</v>
      </c>
      <c r="ADT3">
        <v>0.24600523347520836</v>
      </c>
      <c r="ADU3">
        <v>-0.28960682300867591</v>
      </c>
      <c r="ADV3">
        <v>-0.10740441157930655</v>
      </c>
      <c r="ADW3">
        <v>7.6068071857701591E-2</v>
      </c>
      <c r="ADX3">
        <v>0.26905986602405807</v>
      </c>
      <c r="ADY3">
        <v>-0.11390164525797089</v>
      </c>
      <c r="ADZ3">
        <v>-0.34017111510705533</v>
      </c>
      <c r="AEA3">
        <v>0.11452112084575616</v>
      </c>
      <c r="AEB3">
        <v>6.3919682278750944E-2</v>
      </c>
      <c r="AEC3">
        <v>-0.14795993994282836</v>
      </c>
      <c r="AED3">
        <v>0.25464653076855664</v>
      </c>
      <c r="AEE3">
        <v>-0.18582000211964278</v>
      </c>
      <c r="AEF3">
        <v>0.2641090016097743</v>
      </c>
      <c r="AEG3">
        <v>8.3331725830544545E-2</v>
      </c>
      <c r="AEH3">
        <v>0.35912929302239216</v>
      </c>
      <c r="AEI3">
        <v>-0.14982244579687498</v>
      </c>
      <c r="AEJ3">
        <v>-2.6008244899133587E-2</v>
      </c>
      <c r="AEK3">
        <v>0.13361350750589593</v>
      </c>
      <c r="AEL3">
        <v>5.6452012939988784E-2</v>
      </c>
      <c r="AEM3">
        <v>-5.8368033130272085E-2</v>
      </c>
      <c r="AEN3">
        <v>-3.2494056156359807E-2</v>
      </c>
      <c r="AEO3">
        <v>-9.5109710960554553E-3</v>
      </c>
      <c r="AEP3">
        <v>0.25944248120449226</v>
      </c>
      <c r="AEQ3">
        <v>-0.73753736055184371</v>
      </c>
      <c r="AER3">
        <v>-2.119105249302175E-2</v>
      </c>
      <c r="AES3">
        <v>-0.1070149023032155</v>
      </c>
      <c r="AET3">
        <v>-0.28647781633828756</v>
      </c>
      <c r="AEU3">
        <v>-0.89904391727932575</v>
      </c>
      <c r="AEV3">
        <v>9.7189807002818984</v>
      </c>
      <c r="AEW3">
        <v>0.69843293736925438</v>
      </c>
      <c r="AEX3">
        <v>0.39651828834182906</v>
      </c>
      <c r="AEY3">
        <v>1.4028713303339551</v>
      </c>
      <c r="AEZ3">
        <v>-8.7384748968463391E-2</v>
      </c>
      <c r="AFA3">
        <v>0.52725472019256425</v>
      </c>
      <c r="AFB3">
        <v>-4.5857815354010921E-2</v>
      </c>
      <c r="AFC3">
        <v>0.40564531006680649</v>
      </c>
      <c r="AFD3">
        <v>-0.49955203832302297</v>
      </c>
      <c r="AFE3">
        <v>-0.31741938440660311</v>
      </c>
      <c r="AFF3">
        <v>1.0267380258065559</v>
      </c>
      <c r="AFG3">
        <v>0.63255388892995024</v>
      </c>
      <c r="AFH3">
        <v>5.9226915597210494E-2</v>
      </c>
      <c r="AFI3">
        <v>0.14596352092468837</v>
      </c>
      <c r="AFJ3">
        <v>-0.36448283532282383</v>
      </c>
      <c r="AFK3">
        <v>0.55294298418896259</v>
      </c>
      <c r="AFL3">
        <v>-0.11094719644576323</v>
      </c>
      <c r="AFM3">
        <v>1.6747517668943179E-2</v>
      </c>
      <c r="AFN3">
        <v>5.8129952197422737E-2</v>
      </c>
      <c r="AFO3">
        <v>3.5759821642740594E-2</v>
      </c>
      <c r="AFP3">
        <v>6.5455708311012692</v>
      </c>
      <c r="AFQ3">
        <v>2.7187484868532414</v>
      </c>
      <c r="AFR3">
        <v>6.7303629950816379</v>
      </c>
      <c r="AFS3">
        <v>-0.23712349301404914</v>
      </c>
      <c r="AFT3">
        <v>2.0565877311922773</v>
      </c>
      <c r="AFU3">
        <v>11.137386961595372</v>
      </c>
      <c r="AFV3">
        <v>9.5518676921627339</v>
      </c>
      <c r="AFW3">
        <v>9.90525082177348E-2</v>
      </c>
      <c r="AFX3">
        <v>0.24050190494791959</v>
      </c>
      <c r="AFY3">
        <v>-0.56620192246831003</v>
      </c>
      <c r="AFZ3">
        <v>-0.24593424169538286</v>
      </c>
      <c r="AGA3">
        <v>1.2450734211466779</v>
      </c>
      <c r="AGB3">
        <v>1.0828805715453955</v>
      </c>
      <c r="AGC3">
        <v>-0.33087851579528677</v>
      </c>
      <c r="AGD3">
        <v>-0.46041744826135428</v>
      </c>
      <c r="AGE3">
        <v>-0.14190046297768874</v>
      </c>
      <c r="AGF3">
        <v>-1.1551049167768975E-2</v>
      </c>
      <c r="AGG3">
        <v>1.0965507811886199</v>
      </c>
      <c r="AGH3">
        <v>1.5612664701914913</v>
      </c>
      <c r="AGI3">
        <v>-8.5705107488793064E-2</v>
      </c>
      <c r="AGJ3">
        <v>-0.5179834704915548</v>
      </c>
      <c r="AGK3">
        <v>0.33211150744008483</v>
      </c>
      <c r="AGL3">
        <v>-8.1442187362345819E-2</v>
      </c>
      <c r="AGM3">
        <v>-0.92056064315235064</v>
      </c>
      <c r="AGN3">
        <v>0.32345035495696833</v>
      </c>
      <c r="AGO3">
        <v>0.14066419193933002</v>
      </c>
      <c r="AGP3">
        <v>0.30530053209763497</v>
      </c>
      <c r="AGQ3">
        <v>2.2213530173782064E-2</v>
      </c>
      <c r="AGR3">
        <v>1.6259685046423884</v>
      </c>
      <c r="AGS3">
        <v>0.28956726905512303</v>
      </c>
      <c r="AGT3">
        <v>-0.73739392890366184</v>
      </c>
      <c r="AGU3">
        <v>-9.4451717960859286E-2</v>
      </c>
      <c r="AGV3">
        <v>-0.78652883128023632</v>
      </c>
      <c r="AGW3">
        <v>6.9619678332040566E-2</v>
      </c>
      <c r="AGX3">
        <v>1.0923034065478139</v>
      </c>
      <c r="AGY3">
        <v>0.58704216975306078</v>
      </c>
      <c r="AGZ3">
        <v>2.3233457182730755</v>
      </c>
      <c r="AHA3">
        <v>0.13567496040537713</v>
      </c>
      <c r="AHB3">
        <v>14.303383752220373</v>
      </c>
      <c r="AHC3">
        <v>-0.62954621827245982</v>
      </c>
      <c r="AHD3">
        <v>-0.27572922824044543</v>
      </c>
      <c r="AHE3">
        <v>7.8238578808437112E-2</v>
      </c>
      <c r="AHF3">
        <v>0.27159823637703251</v>
      </c>
      <c r="AHG3">
        <v>0.16898720802955638</v>
      </c>
      <c r="AHH3">
        <v>0.25632799546517909</v>
      </c>
      <c r="AHI3">
        <v>0.22666764091609728</v>
      </c>
      <c r="AHJ3">
        <v>0.68075554792744819</v>
      </c>
      <c r="AHK3">
        <v>6.2556570302698136E-2</v>
      </c>
      <c r="AHL3">
        <v>8.4210772955840874</v>
      </c>
      <c r="AHM3">
        <v>1.8745853581282713E-2</v>
      </c>
      <c r="AHN3">
        <v>-0.80823802133549738</v>
      </c>
      <c r="AHO3">
        <v>6.3092798463681266E-2</v>
      </c>
      <c r="AHP3">
        <v>-9.1212945561654157E-2</v>
      </c>
      <c r="AHQ3">
        <v>-0.72153929306141851</v>
      </c>
      <c r="AHR3">
        <v>0.21029830863200974</v>
      </c>
      <c r="AHS3">
        <v>0.79106192630872396</v>
      </c>
      <c r="AHT3">
        <v>0.28668360544981319</v>
      </c>
      <c r="AHU3">
        <v>1.465801039278779</v>
      </c>
      <c r="AHV3">
        <v>-0.21012618497942873</v>
      </c>
      <c r="AHW3">
        <v>3.9702306652916444</v>
      </c>
      <c r="AHX3">
        <v>-0.68594445053630604</v>
      </c>
      <c r="AHY3">
        <v>0.1781580393484255</v>
      </c>
      <c r="AHZ3">
        <v>8.6571252678559973E-2</v>
      </c>
      <c r="AIA3">
        <v>-0.34145789836637119</v>
      </c>
      <c r="AIB3">
        <v>0.46402643093030493</v>
      </c>
      <c r="AIC3">
        <v>8.0852828549217937E-2</v>
      </c>
      <c r="AID3">
        <v>-0.75447961090639781</v>
      </c>
      <c r="AIE3">
        <v>1.3924742545726239E-2</v>
      </c>
      <c r="AIF3">
        <v>-0.17869708692769995</v>
      </c>
      <c r="AIG3">
        <v>2.9436267486223503E-3</v>
      </c>
      <c r="AIH3">
        <v>0.2099171816610727</v>
      </c>
      <c r="AII3">
        <v>-0.77134540145734964</v>
      </c>
      <c r="AIJ3">
        <v>-0.46566473861046515</v>
      </c>
      <c r="AIK3">
        <v>-2.4090821864298548E-2</v>
      </c>
      <c r="AIL3">
        <v>-4.3961048112530474E-2</v>
      </c>
      <c r="AIM3">
        <v>0.87367859813904547</v>
      </c>
      <c r="AIN3">
        <v>-1.6358385214250197E-2</v>
      </c>
      <c r="AIO3">
        <v>-0.21448700046445915</v>
      </c>
      <c r="AIP3">
        <v>5.2960711109734472E-2</v>
      </c>
      <c r="AIQ3">
        <v>2.1264204372728552</v>
      </c>
      <c r="AIR3">
        <v>-0.11966146130391135</v>
      </c>
      <c r="AIS3">
        <v>-7.9283123632588898E-3</v>
      </c>
      <c r="AIT3">
        <v>0.43979802286424985</v>
      </c>
      <c r="AIU3">
        <v>0.33864594121931202</v>
      </c>
      <c r="AIV3">
        <v>2.6532170320821331</v>
      </c>
      <c r="AIW3">
        <v>1.0476559004703641</v>
      </c>
      <c r="AIX3">
        <v>-0.10339022825105748</v>
      </c>
      <c r="AIY3">
        <v>0.3953700898281044</v>
      </c>
      <c r="AIZ3">
        <v>-2.2172054131293306E-2</v>
      </c>
      <c r="AJA3">
        <v>7.6641910268465424E-2</v>
      </c>
      <c r="AJB3">
        <v>-7.5135692867343506E-2</v>
      </c>
      <c r="AJC3">
        <v>0.24501837047706315</v>
      </c>
      <c r="AJD3" s="4">
        <v>23.3</v>
      </c>
      <c r="AJE3" s="4">
        <v>0</v>
      </c>
      <c r="AJF3" s="5">
        <v>22.81278538812786</v>
      </c>
      <c r="AJG3" s="5">
        <v>214</v>
      </c>
      <c r="AJH3" s="5">
        <v>1.43</v>
      </c>
    </row>
    <row r="4" spans="1:944" x14ac:dyDescent="0.2">
      <c r="A4" s="4">
        <v>3</v>
      </c>
      <c r="B4" s="4" t="s">
        <v>533</v>
      </c>
      <c r="C4" s="4" t="s">
        <v>532</v>
      </c>
      <c r="D4" s="4">
        <v>15.440149999999999</v>
      </c>
      <c r="E4" s="4">
        <v>51.070999999999998</v>
      </c>
      <c r="F4" s="4">
        <v>110.71044999999999</v>
      </c>
      <c r="G4" s="4">
        <v>95.120799999999988</v>
      </c>
      <c r="H4" s="4">
        <v>53.796049999999987</v>
      </c>
      <c r="I4" s="4">
        <v>97.499300000000005</v>
      </c>
      <c r="J4" s="4">
        <v>0.88066934964133925</v>
      </c>
      <c r="K4" s="4">
        <v>0.11933065035866069</v>
      </c>
      <c r="L4" s="4">
        <v>0.86053574888368711</v>
      </c>
      <c r="M4" s="4">
        <v>3.6187998703514773E-2</v>
      </c>
      <c r="N4" s="4">
        <v>15.28805</v>
      </c>
      <c r="O4" s="4">
        <v>37.738400000000013</v>
      </c>
      <c r="P4" s="4">
        <v>45.434150000000002</v>
      </c>
      <c r="Q4" s="4">
        <v>69.574949999999987</v>
      </c>
      <c r="R4" s="4">
        <v>0.7314378138114902</v>
      </c>
      <c r="S4" s="4">
        <v>0.2685621861885098</v>
      </c>
      <c r="T4" s="4">
        <v>0.83927752920496879</v>
      </c>
      <c r="U4" s="4">
        <v>3.047386412294268E-2</v>
      </c>
      <c r="V4" s="5">
        <v>-9.8509405672871711E-3</v>
      </c>
      <c r="W4" s="5">
        <v>-0.26106009281196735</v>
      </c>
      <c r="X4" s="5">
        <v>-0.14081462048072252</v>
      </c>
      <c r="Y4" s="5">
        <v>-0.15543706275832495</v>
      </c>
      <c r="Z4" s="5">
        <v>-0.28640564598925344</v>
      </c>
      <c r="AA4" s="5">
        <v>-0.16945240105225073</v>
      </c>
      <c r="AB4" s="6">
        <v>1.2505717129783354</v>
      </c>
      <c r="AC4" s="5">
        <v>-2.4703470723087484E-2</v>
      </c>
      <c r="AD4" s="5">
        <v>-0.15790137021357595</v>
      </c>
      <c r="AE4" s="4">
        <v>2941.934779425837</v>
      </c>
      <c r="AF4" s="4">
        <v>3539.7228371077758</v>
      </c>
      <c r="AG4" s="4">
        <v>2568.4242172413801</v>
      </c>
      <c r="AH4" s="4">
        <v>1.5554074656538E-2</v>
      </c>
      <c r="AI4" s="4">
        <v>3.6666623866122398E-2</v>
      </c>
      <c r="AJ4" s="4">
        <v>3.2022672656351503E-2</v>
      </c>
      <c r="AK4" s="4">
        <v>2.93575512369917E-2</v>
      </c>
      <c r="AL4" s="4">
        <v>1.26313654995425E-2</v>
      </c>
      <c r="AM4" s="4">
        <v>1.8715134640308E-5</v>
      </c>
      <c r="AN4" s="4">
        <v>7.3349781655365201E-3</v>
      </c>
      <c r="AO4" s="4">
        <v>1.11785869420425E-2</v>
      </c>
      <c r="AP4" s="4">
        <v>2.0515597152802301E-3</v>
      </c>
      <c r="AQ4" s="4">
        <v>0.15212364528260899</v>
      </c>
      <c r="AR4" s="4">
        <v>0.75387538047398694</v>
      </c>
      <c r="AS4" s="4">
        <v>3.9379698693592603E-3</v>
      </c>
      <c r="AT4" s="4">
        <v>5.3993596579667201E-5</v>
      </c>
      <c r="AU4" s="4">
        <v>1.4758170667911199</v>
      </c>
      <c r="AV4" s="4">
        <v>4.2163480275763899E-3</v>
      </c>
      <c r="AW4" s="4">
        <v>1.38130737901636E-2</v>
      </c>
      <c r="AX4" s="4">
        <v>6.9531547576441996E-3</v>
      </c>
      <c r="AY4" s="4">
        <v>0.21522118459216899</v>
      </c>
      <c r="AZ4" s="4">
        <v>3.3458104642452802E-2</v>
      </c>
      <c r="BA4" s="4">
        <v>0.12528242194467301</v>
      </c>
      <c r="BB4" s="4">
        <v>9.0801477176623901E-2</v>
      </c>
      <c r="BC4" s="4">
        <v>0.40673136447191299</v>
      </c>
      <c r="BD4" s="4">
        <v>0.12269319402241601</v>
      </c>
      <c r="BE4" s="4">
        <v>0.137716034565217</v>
      </c>
      <c r="BF4" s="4">
        <v>2.1198746917391298</v>
      </c>
      <c r="BG4" s="4">
        <v>6.8757700652173903E-3</v>
      </c>
      <c r="BH4" s="4">
        <v>2.3400280869565202E-3</v>
      </c>
      <c r="BI4" s="4">
        <v>0.98406953913043504</v>
      </c>
      <c r="BJ4" s="4">
        <v>4.60452180434783E-3</v>
      </c>
      <c r="BK4" s="4">
        <v>4.9345485282608702E-2</v>
      </c>
      <c r="BL4" s="4">
        <v>6.7501426608695694E-2</v>
      </c>
      <c r="BM4" s="4">
        <v>1.8715240326086999E-2</v>
      </c>
      <c r="BN4" s="4">
        <v>0.37229703195652197</v>
      </c>
      <c r="BO4" s="4">
        <v>4.7213044101922803E-3</v>
      </c>
      <c r="BP4" s="4">
        <v>2.2761631956521701E-3</v>
      </c>
      <c r="BQ4" s="4">
        <v>2.6855205542659802E-3</v>
      </c>
      <c r="BR4" s="4">
        <v>3.3470038956521703E-2</v>
      </c>
      <c r="BS4" s="4">
        <v>7.1829075086733904E-2</v>
      </c>
      <c r="BT4" s="4">
        <v>7.8051350823534593E-2</v>
      </c>
      <c r="BU4" s="4">
        <v>4.6359168105931702E-3</v>
      </c>
      <c r="BV4" s="4">
        <v>7.7842941032727399E-3</v>
      </c>
      <c r="BW4" s="4">
        <v>0.48805711389203499</v>
      </c>
      <c r="BX4" s="4">
        <v>8.1731559313742597E-2</v>
      </c>
      <c r="BY4" s="4">
        <v>0.33077820596769603</v>
      </c>
      <c r="BZ4" s="4">
        <v>5.0302627729439803E-3</v>
      </c>
      <c r="CA4" s="4">
        <v>1.03092414912897E-2</v>
      </c>
      <c r="CB4" s="4">
        <v>3.8843716939853301E-4</v>
      </c>
      <c r="CC4" s="4">
        <v>8.3482734094059803E-5</v>
      </c>
      <c r="CD4" s="4">
        <v>0.11968418687677899</v>
      </c>
      <c r="CE4" s="4">
        <v>1.1058932601793499E-2</v>
      </c>
      <c r="CF4" s="4">
        <v>1.8095628748563599E-2</v>
      </c>
      <c r="CG4" s="4">
        <v>0.51334208147321303</v>
      </c>
      <c r="CH4" s="4">
        <v>8.6655797720083303</v>
      </c>
      <c r="CI4" s="4">
        <v>1.2571638869565201E-2</v>
      </c>
      <c r="CJ4" s="4">
        <v>5.0750906992875704</v>
      </c>
      <c r="CK4" s="4">
        <v>5.0146294038840002E-2</v>
      </c>
      <c r="CL4" s="4">
        <v>8.5295450303158708E-3</v>
      </c>
      <c r="CM4" s="4">
        <v>8.1101889710243305E-2</v>
      </c>
      <c r="CN4" s="4">
        <v>0.71970592369565201</v>
      </c>
      <c r="CO4" s="4">
        <v>3.5077657887332001E-4</v>
      </c>
      <c r="CP4" s="4">
        <v>2.6428027257382799E-2</v>
      </c>
      <c r="CQ4" s="4">
        <v>1.1064999708613699E-4</v>
      </c>
      <c r="CR4" s="4">
        <v>6.1221911828920001E-3</v>
      </c>
      <c r="CS4" s="4">
        <v>2.9994961224596098E-5</v>
      </c>
      <c r="CT4" s="4">
        <v>0.12535844420359801</v>
      </c>
      <c r="CU4" s="4">
        <v>1.5268017192850299E-3</v>
      </c>
      <c r="CV4" s="4">
        <v>0.51349969175437404</v>
      </c>
      <c r="CW4" s="4">
        <v>2.6977391154011699E-2</v>
      </c>
      <c r="CX4" s="4">
        <v>1.40467658153933E-3</v>
      </c>
      <c r="CY4" s="4">
        <v>1.4484534089841201E-2</v>
      </c>
      <c r="CZ4" s="4">
        <v>2.3158282075543902E-3</v>
      </c>
      <c r="DA4" s="4">
        <v>1.3398113992158E-3</v>
      </c>
      <c r="DB4" s="4">
        <v>2.0242134455913299E-3</v>
      </c>
      <c r="DC4" s="4">
        <v>9.8984045308632806E-2</v>
      </c>
      <c r="DD4" s="4">
        <v>1.64016745673317E-2</v>
      </c>
      <c r="DE4" s="4">
        <v>0.28365359147334601</v>
      </c>
      <c r="DF4" s="4">
        <v>2.45197157596228E-2</v>
      </c>
      <c r="DG4" s="4">
        <v>0.421804616005583</v>
      </c>
      <c r="DH4" s="4">
        <v>0.14930728726459799</v>
      </c>
      <c r="DI4" s="4">
        <v>5.9634990430719797E-3</v>
      </c>
      <c r="DJ4" s="4">
        <v>7.9910141304347804E-3</v>
      </c>
      <c r="DK4" s="4">
        <v>4.5430394266315198E-2</v>
      </c>
      <c r="DL4" s="4">
        <v>6.1921726941232599E-3</v>
      </c>
      <c r="DM4" s="4">
        <v>2.6043164131821302E-3</v>
      </c>
      <c r="DN4" s="4">
        <v>7.6370672422914297E-4</v>
      </c>
      <c r="DO4" s="4">
        <v>0.92138457521739103</v>
      </c>
      <c r="DP4" s="4">
        <v>0.156364355813708</v>
      </c>
      <c r="DQ4" s="4">
        <v>6.9911233233695594E-2</v>
      </c>
      <c r="DR4" s="4">
        <v>0.93065223094808003</v>
      </c>
      <c r="DS4" s="4">
        <v>0.63001251165242</v>
      </c>
      <c r="DT4" s="4">
        <v>1.56363905970682E-2</v>
      </c>
      <c r="DU4" s="4">
        <v>1.27207315278867E-2</v>
      </c>
      <c r="DV4" s="4">
        <v>1.51211384540035E-3</v>
      </c>
      <c r="DW4" s="4">
        <v>1.3868436866787401E-4</v>
      </c>
      <c r="DX4" s="4">
        <v>0.190073608786022</v>
      </c>
      <c r="DY4" s="4">
        <v>0.21547433570987501</v>
      </c>
      <c r="DZ4" s="4">
        <v>4.5913498101072203E-2</v>
      </c>
      <c r="EA4" s="4">
        <f t="shared" si="0"/>
        <v>6.1780000044632182</v>
      </c>
      <c r="EB4" s="4">
        <v>1.26165375517875E-3</v>
      </c>
      <c r="EC4" s="4">
        <v>4.6032056521739102E-4</v>
      </c>
      <c r="ED4" s="4">
        <v>3.8099153913043501E-3</v>
      </c>
      <c r="EE4" s="4">
        <v>5.8363280131196996E-4</v>
      </c>
      <c r="EF4" s="4">
        <v>0.184515061847288</v>
      </c>
      <c r="EG4" s="4">
        <v>4.0310452911834098E-2</v>
      </c>
      <c r="EH4" s="4">
        <v>1.22299294755006</v>
      </c>
      <c r="EI4" s="4">
        <v>9.1528586098151704E-2</v>
      </c>
      <c r="EJ4" s="4">
        <v>8.5617235322619605E-3</v>
      </c>
      <c r="EK4" s="4">
        <v>1.85192646039328E-2</v>
      </c>
      <c r="EL4" s="4">
        <v>1.3755354579227899E-2</v>
      </c>
      <c r="EM4" s="4">
        <v>8.9393323150579601E-3</v>
      </c>
      <c r="EN4" s="4">
        <v>3.8944093926827402E-3</v>
      </c>
      <c r="EO4" s="4">
        <v>5.3575040107493899E-5</v>
      </c>
      <c r="EP4" s="4">
        <v>4.2245388593834098E-3</v>
      </c>
      <c r="EQ4" s="4">
        <v>2.7342413631335398E-3</v>
      </c>
      <c r="ER4" s="4">
        <v>1.13433609472809E-2</v>
      </c>
      <c r="ES4" s="4">
        <v>8.4933553232360903E-2</v>
      </c>
      <c r="ET4" s="4">
        <v>4.1560370900203299E-4</v>
      </c>
      <c r="EU4" s="4">
        <v>8.6149068246645505E-3</v>
      </c>
      <c r="EV4" s="4">
        <v>2.9624918602169901E-2</v>
      </c>
      <c r="EW4" s="4">
        <v>1.4866253842419901E-2</v>
      </c>
      <c r="EX4" s="4">
        <v>2.2215956628943601E-2</v>
      </c>
      <c r="EY4" s="4">
        <v>1.0224832226503699E-2</v>
      </c>
      <c r="EZ4" s="4">
        <v>4.0561718613673498E-5</v>
      </c>
      <c r="FA4" s="4">
        <v>5.3385035564203201E-3</v>
      </c>
      <c r="FB4" s="4">
        <v>2.8807489327998701E-3</v>
      </c>
      <c r="FC4" s="4">
        <v>1.00778788445566E-3</v>
      </c>
      <c r="FD4" s="4">
        <v>3.03738652580645E-2</v>
      </c>
      <c r="FE4" s="4">
        <v>0.27917185943447997</v>
      </c>
      <c r="FF4" s="4">
        <v>1.7807061872450001E-3</v>
      </c>
      <c r="FG4" s="4">
        <v>3.1177708887121898E-5</v>
      </c>
      <c r="FH4" s="4">
        <v>1.46050349375538</v>
      </c>
      <c r="FI4" s="4">
        <v>2.4541099140807398E-3</v>
      </c>
      <c r="FJ4" s="4">
        <v>8.3687144215234491E-3</v>
      </c>
      <c r="FK4" s="4">
        <v>5.4433623292636096E-3</v>
      </c>
      <c r="FL4" s="4">
        <v>0.116609631899595</v>
      </c>
      <c r="FM4" s="4">
        <v>8.9376406290593204E-3</v>
      </c>
      <c r="FN4" s="4">
        <v>0.110684712541367</v>
      </c>
      <c r="FO4" s="4">
        <v>8.6141902879582594E-2</v>
      </c>
      <c r="FP4" s="4">
        <v>0.33483330055871002</v>
      </c>
      <c r="FQ4" s="4">
        <v>0.17811883844222001</v>
      </c>
      <c r="FR4" s="4">
        <v>0.26621249138709702</v>
      </c>
      <c r="FS4" s="4">
        <v>1.9561054009677401</v>
      </c>
      <c r="FT4" s="4">
        <v>2.1743604838709699E-3</v>
      </c>
      <c r="FU4" s="4">
        <v>6.6803809677419405E-4</v>
      </c>
      <c r="FV4" s="4">
        <v>0.18286876458064499</v>
      </c>
      <c r="FW4" s="4">
        <v>2.8316142580645199E-3</v>
      </c>
      <c r="FX4" s="4">
        <v>1.17490114516129E-2</v>
      </c>
      <c r="FY4" s="4">
        <v>3.2919952161290303E-2</v>
      </c>
      <c r="FZ4" s="4">
        <v>8.6195926774193608E-3</v>
      </c>
      <c r="GA4" s="4">
        <v>0.53938058838709702</v>
      </c>
      <c r="GB4" s="4">
        <v>2.6780052661447202E-3</v>
      </c>
      <c r="GC4" s="4">
        <v>4.1949646774193496E-3</v>
      </c>
      <c r="GD4" s="4">
        <v>4.0003649394158404E-3</v>
      </c>
      <c r="GE4" s="4">
        <v>3.4913591064516102E-2</v>
      </c>
      <c r="GF4" s="4">
        <v>4.7016601162653902E-2</v>
      </c>
      <c r="GG4" s="4">
        <v>3.2328588830998699E-2</v>
      </c>
      <c r="GH4" s="4">
        <v>2.1507081760631401E-3</v>
      </c>
      <c r="GI4" s="4">
        <v>2.8947748066519901E-3</v>
      </c>
      <c r="GJ4" s="4">
        <v>0.48277167968171603</v>
      </c>
      <c r="GK4" s="4">
        <v>8.2899612015277097E-2</v>
      </c>
      <c r="GL4" s="4">
        <v>0.23719368698125001</v>
      </c>
      <c r="GM4" s="4">
        <v>3.3570186740965202E-3</v>
      </c>
      <c r="GN4" s="4">
        <v>1.2092875022976599E-2</v>
      </c>
      <c r="GO4" s="4">
        <v>1.9604218136617699E-4</v>
      </c>
      <c r="GP4" s="4">
        <v>1.2361895157227899E-4</v>
      </c>
      <c r="GQ4" s="4">
        <v>0.105500752361747</v>
      </c>
      <c r="GR4" s="4">
        <v>8.4799312041596107E-3</v>
      </c>
      <c r="GS4" s="4">
        <v>2.2225115758675699E-2</v>
      </c>
      <c r="GT4" s="4">
        <v>0.320853581928979</v>
      </c>
      <c r="GU4" s="4">
        <v>6.9660346114544804</v>
      </c>
      <c r="GV4" s="4">
        <v>3.8505078709677402E-3</v>
      </c>
      <c r="GW4" s="4">
        <v>4.6692857037781001</v>
      </c>
      <c r="GX4" s="4">
        <v>3.2613640486077101E-2</v>
      </c>
      <c r="GY4" s="4">
        <v>3.2821537335893502E-3</v>
      </c>
      <c r="GZ4" s="4">
        <v>9.5268217497310001E-2</v>
      </c>
      <c r="HA4" s="4">
        <v>0.32784711032258101</v>
      </c>
      <c r="HB4" s="4">
        <v>4.0027372822505798E-4</v>
      </c>
      <c r="HC4" s="4">
        <v>3.78871778439787E-2</v>
      </c>
      <c r="HD4" s="4">
        <v>9.4468903069381906E-5</v>
      </c>
      <c r="HE4" s="4">
        <v>5.2744693645297696E-3</v>
      </c>
      <c r="HF4" s="4">
        <v>3.7880761365975498E-5</v>
      </c>
      <c r="HG4" s="4">
        <v>6.8205713155730305E-2</v>
      </c>
      <c r="HH4" s="4">
        <v>3.12156099191407E-4</v>
      </c>
      <c r="HI4" s="4">
        <v>0.50759312939163204</v>
      </c>
      <c r="HJ4" s="4">
        <v>6.1844562596980301E-3</v>
      </c>
      <c r="HK4" s="4">
        <v>2.4415165655599599E-3</v>
      </c>
      <c r="HL4" s="4">
        <v>7.9572213460476094E-3</v>
      </c>
      <c r="HM4" s="4">
        <v>2.3973455363362102E-3</v>
      </c>
      <c r="HN4" s="4">
        <v>9.6295180503662599E-4</v>
      </c>
      <c r="HO4" s="4">
        <v>1.28673850190497E-3</v>
      </c>
      <c r="HP4" s="4">
        <v>8.6707444205874201E-2</v>
      </c>
      <c r="HQ4" s="4">
        <v>2.14318608753644E-2</v>
      </c>
      <c r="HR4" s="4">
        <v>0.22254378678167899</v>
      </c>
      <c r="HS4" s="4">
        <v>2.8684324943513102E-2</v>
      </c>
      <c r="HT4" s="4">
        <v>0.25869676083995502</v>
      </c>
      <c r="HU4" s="4">
        <v>0.12748272085789999</v>
      </c>
      <c r="HV4" s="4">
        <v>1.04149704835927E-2</v>
      </c>
      <c r="HW4" s="4">
        <v>1.02933809677419E-2</v>
      </c>
      <c r="HX4" s="4">
        <v>2.7829590259810501E-2</v>
      </c>
      <c r="HY4" s="4">
        <v>3.8799607515791899E-3</v>
      </c>
      <c r="HZ4" s="4">
        <v>1.02468811950296E-3</v>
      </c>
      <c r="IA4" s="4">
        <v>3.6683433643532601E-4</v>
      </c>
      <c r="IB4" s="4">
        <v>0.18666465551612901</v>
      </c>
      <c r="IC4" s="4">
        <v>4.1055115425418703E-2</v>
      </c>
      <c r="ID4" s="4">
        <v>3.4446315752356099E-2</v>
      </c>
      <c r="IE4" s="4">
        <v>0.84959303137528996</v>
      </c>
      <c r="IF4" s="4">
        <v>0.178900133012522</v>
      </c>
      <c r="IG4" s="4">
        <v>1.86661501043127E-2</v>
      </c>
      <c r="IH4" s="4">
        <v>1.46112597315519E-2</v>
      </c>
      <c r="II4" s="4">
        <v>2.0950501169869299E-3</v>
      </c>
      <c r="IJ4" s="4">
        <v>6.6856968499438401E-5</v>
      </c>
      <c r="IK4" s="4">
        <v>9.2951899249079706E-2</v>
      </c>
      <c r="IL4" s="4">
        <v>7.7605767776156798E-2</v>
      </c>
      <c r="IM4" s="4">
        <v>3.2757848086202898E-2</v>
      </c>
      <c r="IN4" s="4">
        <f t="shared" si="1"/>
        <v>6.7936021376022868</v>
      </c>
      <c r="IO4" s="4">
        <v>1.2303182410879499E-3</v>
      </c>
      <c r="IP4" s="4">
        <v>2.5811916129032302E-4</v>
      </c>
      <c r="IQ4" s="4">
        <v>6.0706498709677398E-3</v>
      </c>
      <c r="IR4" s="4">
        <v>6.2650666345116801E-4</v>
      </c>
      <c r="IS4" s="4">
        <v>0.15163784256451601</v>
      </c>
      <c r="IT4" s="4">
        <v>4.5299030836079703E-2</v>
      </c>
      <c r="IU4" s="4">
        <v>1.62622189703326</v>
      </c>
      <c r="IV4" s="4">
        <v>5.6936295677391897E-2</v>
      </c>
      <c r="IW4" s="4">
        <v>8.1777328660704203E-3</v>
      </c>
      <c r="IX4" s="4">
        <v>2.5857749468386999E-2</v>
      </c>
      <c r="IY4" s="4">
        <v>8.6571710212844204E-3</v>
      </c>
      <c r="IZ4" s="4">
        <v>4.84968281104652E-3</v>
      </c>
      <c r="JA4" s="4">
        <v>5.8851626393668999E-3</v>
      </c>
      <c r="JB4" s="4">
        <v>3.0201077949318201E-5</v>
      </c>
      <c r="JC4" s="4">
        <v>3.8316285522247101E-3</v>
      </c>
      <c r="JD4" s="4">
        <v>2.26241042308655E-3</v>
      </c>
      <c r="JE4" s="4">
        <v>9.6491379946932604E-3</v>
      </c>
      <c r="JF4" s="4">
        <v>5.5575121033671598E-2</v>
      </c>
      <c r="JG4" s="4">
        <v>6.0270781702216798E-4</v>
      </c>
      <c r="JH4" s="4">
        <v>2.0460528441934599E-2</v>
      </c>
      <c r="JI4" s="4">
        <v>0.93077011614162897</v>
      </c>
      <c r="JJ4" s="4">
        <v>1.11615170577925</v>
      </c>
      <c r="JK4" s="4">
        <v>0.21817653875832199</v>
      </c>
      <c r="JL4" s="4">
        <v>6.5684572859383301E-3</v>
      </c>
      <c r="JM4" s="4">
        <v>3.05940416018663</v>
      </c>
      <c r="JN4" s="4">
        <v>2.2173351806751999E-2</v>
      </c>
      <c r="JO4" s="4">
        <v>4.8433116418516699E-2</v>
      </c>
      <c r="JP4" s="4">
        <v>2.82975781420291E-3</v>
      </c>
      <c r="JQ4" s="4">
        <v>2.6298703819285398</v>
      </c>
      <c r="JR4" s="4">
        <v>8.5148003042555404E-2</v>
      </c>
      <c r="JS4" s="4">
        <v>0.25784508575510101</v>
      </c>
      <c r="JT4" s="4">
        <v>3.7760392015122997E-2</v>
      </c>
      <c r="JU4" s="4">
        <v>8.7716192494126394E-3</v>
      </c>
      <c r="JV4" s="4">
        <v>0.72348920633011304</v>
      </c>
      <c r="JW4" s="4">
        <v>4.0414751469223296</v>
      </c>
      <c r="JX4" s="4">
        <v>0.23408739507534901</v>
      </c>
      <c r="JY4" s="4">
        <v>1.7657989338796101E-2</v>
      </c>
      <c r="JZ4" s="4">
        <v>73.967138888888897</v>
      </c>
      <c r="KA4" s="4">
        <v>1.0846974588565299</v>
      </c>
      <c r="KB4" s="4">
        <v>1.4633498700269899E-2</v>
      </c>
      <c r="KC4" s="4">
        <v>7.9480961668475601E-3</v>
      </c>
      <c r="KD4" s="4">
        <v>6.6362193138454401E-2</v>
      </c>
      <c r="KE4" s="4">
        <v>2.8492997276247699E-3</v>
      </c>
      <c r="KF4" s="4">
        <v>1.1331286491155499E-2</v>
      </c>
      <c r="KG4" s="4">
        <v>3.6022706514595199E-3</v>
      </c>
      <c r="KH4" s="4">
        <v>1.61325354373415E-2</v>
      </c>
      <c r="KI4" s="4">
        <v>3.6719080549521599</v>
      </c>
      <c r="KJ4" s="4">
        <v>1.11677212609924</v>
      </c>
      <c r="KK4" s="4">
        <v>9.0581276722490108E-3</v>
      </c>
      <c r="KL4" s="4">
        <v>2.72963213234634E-2</v>
      </c>
      <c r="KM4" s="4">
        <v>1.20588585462195</v>
      </c>
      <c r="KN4" s="4">
        <v>6.5032296760978395E-2</v>
      </c>
      <c r="KO4" s="4">
        <v>0.187780030857883</v>
      </c>
      <c r="KP4" s="4">
        <v>0.108987168012965</v>
      </c>
      <c r="KQ4" s="4">
        <v>3.3495715379907301E-3</v>
      </c>
      <c r="KR4" s="4">
        <v>8.0350969202632808E-3</v>
      </c>
      <c r="KS4" s="4">
        <v>6.5447121996454802</v>
      </c>
      <c r="KT4" s="4">
        <v>1.8701320354301599E-2</v>
      </c>
      <c r="KU4" s="4">
        <v>7.1120053785763098</v>
      </c>
      <c r="KV4" s="4">
        <v>5.74890452291704E-2</v>
      </c>
      <c r="KW4" s="4">
        <v>0.60162258432800098</v>
      </c>
      <c r="KX4" s="4">
        <v>14.578973896333901</v>
      </c>
      <c r="KY4" s="4">
        <v>0.85663888888888895</v>
      </c>
      <c r="KZ4" s="4">
        <v>1.4154576548703</v>
      </c>
      <c r="LA4" s="4">
        <v>19.2845048122708</v>
      </c>
      <c r="LB4" s="4">
        <v>7.8396858613453996E-2</v>
      </c>
      <c r="LC4" s="4">
        <v>0.26059621891157703</v>
      </c>
      <c r="LD4" s="4">
        <v>1.2392257283209199E-3</v>
      </c>
      <c r="LE4" s="4">
        <v>7.8929087011881296E-2</v>
      </c>
      <c r="LF4" s="4">
        <v>1.40671953325998</v>
      </c>
      <c r="LG4" s="4">
        <v>6.3242866514817599</v>
      </c>
      <c r="LH4" s="4">
        <v>9.1673452001198599E-2</v>
      </c>
      <c r="LI4" s="4">
        <v>4.4799719530696003E-2</v>
      </c>
      <c r="LJ4" s="4">
        <v>1.5297788139171599E-2</v>
      </c>
      <c r="LK4" s="4">
        <v>0.91215197754952204</v>
      </c>
      <c r="LL4" s="4">
        <v>1.4507709366047601E-2</v>
      </c>
      <c r="LM4" s="4">
        <v>5.76406678573433E-3</v>
      </c>
      <c r="LN4" s="4">
        <v>12.1242046439913</v>
      </c>
      <c r="LO4" s="4">
        <v>1.2836331219193899</v>
      </c>
      <c r="LP4" s="4">
        <v>3.4904971967252201</v>
      </c>
      <c r="LQ4" s="4">
        <v>0.15005639730103301</v>
      </c>
      <c r="LR4" s="4">
        <v>0.24944393043659299</v>
      </c>
      <c r="LS4" s="4">
        <v>1.6053508382898001</v>
      </c>
      <c r="LT4" s="4">
        <v>6.82576865289896E-2</v>
      </c>
      <c r="LU4" s="4">
        <v>0.78133407945744304</v>
      </c>
      <c r="LV4" s="4">
        <v>0.12325733654393201</v>
      </c>
      <c r="LW4" s="4">
        <v>4.37543826968543E-3</v>
      </c>
      <c r="LX4" s="4">
        <v>1.6772879780107399</v>
      </c>
      <c r="LY4" s="4">
        <v>0.32233984205800797</v>
      </c>
      <c r="LZ4" s="4">
        <v>3.39103222991363</v>
      </c>
      <c r="MA4" s="4">
        <f t="shared" si="2"/>
        <v>3.5753728723186171</v>
      </c>
      <c r="MB4" s="4">
        <v>0.20662761040236899</v>
      </c>
      <c r="MC4" s="4">
        <v>1.19586653467464</v>
      </c>
      <c r="MD4" s="4">
        <v>0.50588407074323205</v>
      </c>
      <c r="ME4" s="4">
        <v>3.28879406633086E-2</v>
      </c>
      <c r="MF4" s="4">
        <v>1.3682678187381001</v>
      </c>
      <c r="MG4" s="4">
        <v>1.1220612202976901</v>
      </c>
      <c r="MH4" s="4">
        <v>1.01584566467519E-2</v>
      </c>
      <c r="MI4" s="4">
        <v>6.6853727568863303E-4</v>
      </c>
      <c r="MJ4" s="4">
        <v>0.68113947672580799</v>
      </c>
      <c r="MK4" s="4">
        <v>0.12606000554103799</v>
      </c>
      <c r="ML4" s="4">
        <v>2.6400464419162</v>
      </c>
      <c r="MM4" s="4">
        <v>3.9686269819281597E-2</v>
      </c>
      <c r="MN4" s="4">
        <v>2.0223757416884699E-2</v>
      </c>
      <c r="MO4" s="4">
        <v>0.45351820215759198</v>
      </c>
      <c r="MP4" s="4">
        <v>0.68754980794167597</v>
      </c>
      <c r="MQ4" s="4">
        <v>0.16707286977408101</v>
      </c>
      <c r="MR4" s="4">
        <v>7.5691992173110402E-3</v>
      </c>
      <c r="MS4" s="4">
        <v>0.24870219610484601</v>
      </c>
      <c r="MT4" s="4">
        <v>1.64038450279019E-2</v>
      </c>
      <c r="MU4" s="4">
        <v>0.24883984678010701</v>
      </c>
      <c r="MV4" s="4">
        <v>2.3664800065024698E-3</v>
      </c>
      <c r="MW4" s="4">
        <v>2.86272950873167</v>
      </c>
      <c r="MX4" s="4">
        <v>7.71302302767604E-2</v>
      </c>
      <c r="MY4" s="4">
        <v>0.199643983781428</v>
      </c>
      <c r="MZ4" s="4">
        <v>4.0080141635460101E-2</v>
      </c>
      <c r="NA4" s="4">
        <v>2.1077018093950701E-2</v>
      </c>
      <c r="NB4" s="4">
        <v>0.67309753483386903</v>
      </c>
      <c r="NC4" s="4">
        <v>4.1362160835585797</v>
      </c>
      <c r="ND4" s="4">
        <v>0.226490646827191</v>
      </c>
      <c r="NE4" s="4">
        <v>3.8215165389512501E-2</v>
      </c>
      <c r="NF4" s="4">
        <v>111.504401580657</v>
      </c>
      <c r="NG4" s="4">
        <v>0.95649582597795901</v>
      </c>
      <c r="NH4" s="4">
        <v>2.9227285867836201E-2</v>
      </c>
      <c r="NI4" s="4">
        <v>1.5816784018580301E-2</v>
      </c>
      <c r="NJ4" s="4">
        <v>7.4718580355882094E-2</v>
      </c>
      <c r="NK4" s="4">
        <v>2.9809034204218601E-3</v>
      </c>
      <c r="NL4" s="4">
        <v>1.25418883301551E-2</v>
      </c>
      <c r="NM4" s="4">
        <v>4.4036478204259599E-3</v>
      </c>
      <c r="NN4" s="4">
        <v>2.72147751605042E-2</v>
      </c>
      <c r="NO4" s="4">
        <v>3.9847605510589998</v>
      </c>
      <c r="NP4" s="4">
        <v>0.86713722139447902</v>
      </c>
      <c r="NQ4" s="4">
        <v>1.5635478832180701E-2</v>
      </c>
      <c r="NR4" s="4">
        <v>1.3249995165607801E-2</v>
      </c>
      <c r="NS4" s="4">
        <v>1.4034311395577399</v>
      </c>
      <c r="NT4" s="4">
        <v>0.14367621211303899</v>
      </c>
      <c r="NU4" s="4">
        <v>0.384415646793764</v>
      </c>
      <c r="NV4" s="4">
        <v>0.103362294424918</v>
      </c>
      <c r="NW4" s="4">
        <v>2.91735212789944E-3</v>
      </c>
      <c r="NX4" s="4">
        <v>8.2589559289925105E-2</v>
      </c>
      <c r="NY4" s="4">
        <v>5.1079755521539898</v>
      </c>
      <c r="NZ4" s="4">
        <v>1.37574696673657E-2</v>
      </c>
      <c r="OA4" s="4">
        <v>7.4430266642157399</v>
      </c>
      <c r="OB4" s="4">
        <v>8.6279597074724199E-2</v>
      </c>
      <c r="OC4" s="4">
        <v>0.64699674652209704</v>
      </c>
      <c r="OD4" s="4">
        <v>16.078713537210099</v>
      </c>
      <c r="OE4" s="4">
        <v>1.23600297351227</v>
      </c>
      <c r="OF4" s="4">
        <v>1.73983808680703</v>
      </c>
      <c r="OG4" s="4">
        <v>11.7811598021829</v>
      </c>
      <c r="OH4" s="4">
        <v>0.10701851212696201</v>
      </c>
      <c r="OI4" s="4">
        <v>0.24376979385467401</v>
      </c>
      <c r="OJ4" s="4">
        <v>3.25567774824005E-3</v>
      </c>
      <c r="OK4" s="4">
        <v>0.20460462760710299</v>
      </c>
      <c r="OL4" s="4">
        <v>1.34096792505135</v>
      </c>
      <c r="OM4" s="4">
        <v>3.6289020030869299</v>
      </c>
      <c r="ON4" s="4">
        <v>8.1932310297598801E-2</v>
      </c>
      <c r="OO4" s="4">
        <v>4.03385067787803E-2</v>
      </c>
      <c r="OP4" s="4">
        <v>1.82150029701891E-2</v>
      </c>
      <c r="OQ4" s="4">
        <v>0.99355668041699696</v>
      </c>
      <c r="OR4" s="4">
        <v>8.6613434246991094E-3</v>
      </c>
      <c r="OS4" s="4">
        <v>9.8075189823660803E-3</v>
      </c>
      <c r="OT4" s="4">
        <v>15.6963901609244</v>
      </c>
      <c r="OU4" s="4">
        <v>1.2387060498612701</v>
      </c>
      <c r="OV4" s="4">
        <v>2.75854203831963</v>
      </c>
      <c r="OW4" s="4">
        <v>0.191307346684882</v>
      </c>
      <c r="OX4" s="4">
        <v>0.33106273056172603</v>
      </c>
      <c r="OY4" s="4">
        <v>2.1579130945343099</v>
      </c>
      <c r="OZ4" s="4">
        <v>8.6465059772476704E-2</v>
      </c>
      <c r="PA4" s="4">
        <v>0.95368317150911996</v>
      </c>
      <c r="PB4" s="4">
        <v>7.9964843596616195E-2</v>
      </c>
      <c r="PC4" s="4">
        <v>1.3738150561668499E-2</v>
      </c>
      <c r="PD4" s="4">
        <v>2.2606907257898698</v>
      </c>
      <c r="PE4" s="4">
        <v>0.30129195737813702</v>
      </c>
      <c r="PF4" s="4">
        <v>3.94934142124582</v>
      </c>
      <c r="PG4" s="4">
        <f t="shared" si="3"/>
        <v>3.9744323133179438</v>
      </c>
      <c r="PH4" s="4">
        <v>0.267570408786588</v>
      </c>
      <c r="PI4" s="4">
        <v>2.28988281609888</v>
      </c>
      <c r="PJ4" s="4">
        <v>0.56428549664661298</v>
      </c>
      <c r="PK4" s="4">
        <v>5.6365349999999996E-4</v>
      </c>
      <c r="PL4" s="4">
        <v>1.42463877973245</v>
      </c>
      <c r="PM4" s="4">
        <v>1.22080723235932</v>
      </c>
      <c r="PN4" s="4">
        <v>1.07339423834264E-2</v>
      </c>
      <c r="PO4" s="4">
        <v>1.06375360196514E-3</v>
      </c>
      <c r="PP4" s="4">
        <v>0.64712858425055497</v>
      </c>
      <c r="PQ4" s="4">
        <v>0.11209424748452899</v>
      </c>
      <c r="PR4" s="4">
        <v>2.3542807051961798</v>
      </c>
      <c r="PS4" s="4">
        <v>3.5575694411639699E-2</v>
      </c>
      <c r="PT4" s="4">
        <v>3.4922475914953899E-2</v>
      </c>
      <c r="PU4" s="4">
        <v>0.56555846102644403</v>
      </c>
      <c r="PV4" s="4">
        <v>1.40939042108399</v>
      </c>
      <c r="PW4" s="4">
        <v>0.20329489014976601</v>
      </c>
      <c r="PX4" s="4">
        <v>5.4247229412297798E-3</v>
      </c>
      <c r="PY4" s="4">
        <v>3.5214768317942098</v>
      </c>
      <c r="PZ4" s="4">
        <v>2.7092581308319399E-2</v>
      </c>
      <c r="QA4" s="4">
        <v>0.10071956361781</v>
      </c>
      <c r="QB4" s="4">
        <v>1.0819161718814399E-3</v>
      </c>
      <c r="QC4" s="4">
        <v>4.82992293662784</v>
      </c>
      <c r="QD4" s="4">
        <v>5.4599464632335497E-2</v>
      </c>
      <c r="QE4" s="4">
        <v>0.30007528220629298</v>
      </c>
      <c r="QF4" s="4">
        <v>4.1288762311902198E-2</v>
      </c>
      <c r="QG4" s="4">
        <v>9.9148353680831094E-3</v>
      </c>
      <c r="QH4" s="4">
        <v>0.90809631112300904</v>
      </c>
      <c r="QI4" s="4">
        <v>3.03365251717435</v>
      </c>
      <c r="QJ4" s="4">
        <v>0.239411311892199</v>
      </c>
      <c r="QK4" s="4">
        <v>2.4040781057654202E-2</v>
      </c>
      <c r="QL4" s="4">
        <v>98.183723247105704</v>
      </c>
      <c r="QM4" s="4">
        <v>0.91065280845394603</v>
      </c>
      <c r="QN4" s="4">
        <v>2.5466606559565199E-2</v>
      </c>
      <c r="QO4" s="4">
        <v>1.2442241956507699E-2</v>
      </c>
      <c r="QP4" s="4">
        <v>8.0028192293314995E-2</v>
      </c>
      <c r="QQ4" s="4">
        <v>2.6346626333026701E-3</v>
      </c>
      <c r="QR4" s="4">
        <v>1.2494769710769999E-2</v>
      </c>
      <c r="QS4" s="4">
        <v>5.82338514033005E-3</v>
      </c>
      <c r="QT4" s="4">
        <v>2.2709978798215399E-2</v>
      </c>
      <c r="QU4" s="4">
        <v>4.3740531898021402</v>
      </c>
      <c r="QV4" s="4">
        <v>1.0659975143153899</v>
      </c>
      <c r="QW4" s="4">
        <v>1.9390326160404401E-3</v>
      </c>
      <c r="QX4" s="4">
        <v>2.7230294436176E-2</v>
      </c>
      <c r="QY4" s="4">
        <v>1.0570190072377601</v>
      </c>
      <c r="QZ4" s="4">
        <v>0.125453882756726</v>
      </c>
      <c r="RA4" s="4">
        <v>0.26208441019491302</v>
      </c>
      <c r="RB4" s="4">
        <v>8.1372606178005596E-2</v>
      </c>
      <c r="RC4" s="4">
        <v>4.1983589024079003E-3</v>
      </c>
      <c r="RD4" s="4">
        <v>2.8776120287458198E-2</v>
      </c>
      <c r="RE4" s="4">
        <v>4.9831254400817997</v>
      </c>
      <c r="RF4" s="4">
        <v>1.88149099538488E-2</v>
      </c>
      <c r="RG4" s="4">
        <v>6.46896125912094</v>
      </c>
      <c r="RH4" s="4">
        <v>5.4110585896853698E-2</v>
      </c>
      <c r="RI4" s="4">
        <v>0.316035545306801</v>
      </c>
      <c r="RJ4" s="4">
        <v>19.452108487331699</v>
      </c>
      <c r="RK4" s="4">
        <v>1.38043216874506</v>
      </c>
      <c r="RL4" s="4">
        <v>1.20890018749697</v>
      </c>
      <c r="RM4" s="4">
        <v>14.461140373227099</v>
      </c>
      <c r="RN4" s="4">
        <v>9.6043054637338102E-2</v>
      </c>
      <c r="RO4" s="4">
        <v>0.28497905949873598</v>
      </c>
      <c r="RP4" s="4">
        <v>1.2531216677346001E-3</v>
      </c>
      <c r="RQ4" s="4">
        <v>9.7040093156657098E-2</v>
      </c>
      <c r="RR4" s="4">
        <v>0.94914779135553295</v>
      </c>
      <c r="RS4" s="4">
        <v>5.6520917877767598</v>
      </c>
      <c r="RT4" s="4">
        <v>0.11252692969984</v>
      </c>
      <c r="RU4" s="4">
        <v>6.17028792300226E-2</v>
      </c>
      <c r="RV4" s="4">
        <v>3.5953526959615699E-2</v>
      </c>
      <c r="RW4" s="4">
        <v>1.02689210384867</v>
      </c>
      <c r="RX4" s="4">
        <v>2.9085918346485301E-2</v>
      </c>
      <c r="RY4" s="4">
        <v>1.20332355242894E-2</v>
      </c>
      <c r="RZ4" s="4">
        <v>12.8474695158305</v>
      </c>
      <c r="SA4" s="4">
        <v>1.49421268862969</v>
      </c>
      <c r="SB4" s="4">
        <v>4.6372509590682398</v>
      </c>
      <c r="SC4" s="4">
        <v>0.20934262159636299</v>
      </c>
      <c r="SD4" s="4">
        <v>0.413760001890354</v>
      </c>
      <c r="SE4" s="4">
        <v>2.7488464546384601</v>
      </c>
      <c r="SF4" s="4">
        <v>0.118362698127522</v>
      </c>
      <c r="SG4" s="4">
        <v>0.86501521710475604</v>
      </c>
      <c r="SH4" s="4">
        <v>5.5781316611021203E-2</v>
      </c>
      <c r="SI4" s="4">
        <v>8.1704380567645205E-3</v>
      </c>
      <c r="SJ4" s="4">
        <v>2.5244769567341199</v>
      </c>
      <c r="SK4" s="4">
        <v>0.340062111936837</v>
      </c>
      <c r="SL4" s="4">
        <v>3.7010587495907301</v>
      </c>
      <c r="SM4" s="4">
        <f t="shared" si="4"/>
        <v>3.4712957521280083</v>
      </c>
      <c r="SN4" s="4">
        <v>0.21872951369346999</v>
      </c>
      <c r="SO4" s="4">
        <v>1.5127002105972001</v>
      </c>
      <c r="SP4" s="4">
        <v>0.61086279474680005</v>
      </c>
      <c r="SQ4" s="4">
        <v>5.6337379822448E-3</v>
      </c>
      <c r="SR4" s="4">
        <v>2.11616848850674</v>
      </c>
      <c r="SS4" s="4">
        <v>1.84476164478718</v>
      </c>
      <c r="ST4" s="4">
        <v>1.0048806417318999E-2</v>
      </c>
      <c r="SU4" s="4">
        <v>9.4778065491476398E-4</v>
      </c>
      <c r="SV4" s="4">
        <v>0.68006903673584695</v>
      </c>
      <c r="SW4" s="4">
        <v>0.164836202551705</v>
      </c>
      <c r="SX4" s="4">
        <v>2.9388674096935898</v>
      </c>
      <c r="SY4" s="4">
        <v>6.5113433241751506E-2</v>
      </c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4">
        <v>54</v>
      </c>
      <c r="TS4" s="4">
        <v>0.7</v>
      </c>
      <c r="TT4" s="4">
        <v>590</v>
      </c>
      <c r="TU4" s="4">
        <v>70</v>
      </c>
      <c r="TV4" s="4">
        <v>0.9</v>
      </c>
      <c r="TW4" s="4">
        <v>599</v>
      </c>
      <c r="TX4" s="4">
        <v>64</v>
      </c>
      <c r="TY4" s="4">
        <v>0.7</v>
      </c>
      <c r="TZ4" s="4">
        <v>489</v>
      </c>
      <c r="UA4">
        <v>0.18518518518518517</v>
      </c>
      <c r="UB4">
        <v>0</v>
      </c>
      <c r="UC4">
        <v>-0.1711864406779661</v>
      </c>
      <c r="UD4">
        <v>-8.5714285714285715E-2</v>
      </c>
      <c r="UE4">
        <v>-0.22222222222222229</v>
      </c>
      <c r="UF4">
        <v>-0.18363939899833054</v>
      </c>
      <c r="UG4">
        <v>0.29629629629629628</v>
      </c>
      <c r="UH4">
        <v>0.28571428571428581</v>
      </c>
      <c r="UI4">
        <v>1.5254237288135594E-2</v>
      </c>
      <c r="UJ4" t="e">
        <v>#DIV/0!</v>
      </c>
      <c r="UK4" t="e">
        <v>#DIV/0!</v>
      </c>
      <c r="UL4" t="e">
        <v>#DIV/0!</v>
      </c>
      <c r="UM4" t="e">
        <v>#DIV/0!</v>
      </c>
      <c r="UN4" t="e">
        <v>#DIV/0!</v>
      </c>
      <c r="UO4" t="e">
        <v>#DIV/0!</v>
      </c>
      <c r="UP4" t="e">
        <v>#DIV/0!</v>
      </c>
      <c r="UQ4" t="e">
        <v>#DIV/0!</v>
      </c>
      <c r="UR4" t="e">
        <v>#DIV/0!</v>
      </c>
      <c r="US4" t="e">
        <v>#DIV/0!</v>
      </c>
      <c r="UT4" t="e">
        <v>#DIV/0!</v>
      </c>
      <c r="UU4" t="e">
        <v>#DIV/0!</v>
      </c>
      <c r="UV4" t="e">
        <v>#DIV/0!</v>
      </c>
      <c r="UW4" t="e">
        <v>#DIV/0!</v>
      </c>
      <c r="UX4" t="e">
        <v>#DIV/0!</v>
      </c>
      <c r="UY4" t="e">
        <v>#DIV/0!</v>
      </c>
      <c r="UZ4" t="e">
        <v>#DIV/0!</v>
      </c>
      <c r="VA4" t="e">
        <v>#DIV/0!</v>
      </c>
      <c r="VB4">
        <v>-1.1572087481603311E-2</v>
      </c>
      <c r="VC4">
        <v>-0.51274950248984663</v>
      </c>
      <c r="VD4">
        <v>-0.38399967998825241</v>
      </c>
      <c r="VE4">
        <v>-0.2342308172779724</v>
      </c>
      <c r="VF4">
        <v>0.1523557036010702</v>
      </c>
      <c r="VG4">
        <v>-0.91870894361022426</v>
      </c>
      <c r="VH4">
        <v>-0.26020002880634535</v>
      </c>
      <c r="VI4">
        <v>4.1378037421719958</v>
      </c>
      <c r="VJ4">
        <v>-0.16371641607461623</v>
      </c>
      <c r="VK4">
        <v>8.8543955779436398E-2</v>
      </c>
      <c r="VL4">
        <v>-9.4162781031844847E-2</v>
      </c>
      <c r="VM4">
        <v>-0.22572119923569883</v>
      </c>
      <c r="VN4">
        <v>6.1433409362065067E-2</v>
      </c>
      <c r="VO4">
        <v>1.4028651375128998</v>
      </c>
      <c r="VP4">
        <v>-6.9650896040114998E-2</v>
      </c>
      <c r="VQ4">
        <v>2.3442167325561168E-2</v>
      </c>
      <c r="VR4">
        <v>-3.2452615595610072E-2</v>
      </c>
      <c r="VS4">
        <v>1.1641855511573189</v>
      </c>
      <c r="VT4">
        <v>0.50748566533248496</v>
      </c>
      <c r="VU4">
        <v>-0.11819114337533244</v>
      </c>
      <c r="VV4">
        <v>0.99728625850065056</v>
      </c>
      <c r="VW4">
        <v>0.99000914012011576</v>
      </c>
      <c r="VX4">
        <v>0.12592090198094252</v>
      </c>
      <c r="VY4">
        <v>4.618808317045589E-2</v>
      </c>
      <c r="VZ4">
        <v>0.10683710450216945</v>
      </c>
      <c r="WA4">
        <v>0.22246445270339382</v>
      </c>
      <c r="WB4">
        <v>0.68694965935180718</v>
      </c>
      <c r="WC4">
        <v>8.5201614916503132E-2</v>
      </c>
      <c r="WD4">
        <v>-0.22353253530485917</v>
      </c>
      <c r="WE4">
        <v>0.72612700967799704</v>
      </c>
      <c r="WF4">
        <v>-0.51458678227756804</v>
      </c>
      <c r="WG4">
        <v>0.163817565467439</v>
      </c>
      <c r="WH4">
        <v>1.2093055184735477</v>
      </c>
      <c r="WI4">
        <v>1.0471593546850577</v>
      </c>
      <c r="WJ4">
        <v>-5.161042066326444E-2</v>
      </c>
      <c r="WK4">
        <v>-0.1290372231758814</v>
      </c>
      <c r="WL4">
        <v>9.2786015040648611</v>
      </c>
      <c r="WM4">
        <v>-0.21952632960228821</v>
      </c>
      <c r="WN4">
        <v>-0.26435837648215754</v>
      </c>
      <c r="WO4">
        <v>4.6544015087020982E-2</v>
      </c>
      <c r="WP4">
        <v>0.50080066090478825</v>
      </c>
      <c r="WQ4">
        <v>7.5419645764757973E-2</v>
      </c>
      <c r="WR4">
        <v>0.10287004089178937</v>
      </c>
      <c r="WS4">
        <v>0.44285181252445655</v>
      </c>
      <c r="WT4">
        <v>0.22917000082666084</v>
      </c>
      <c r="WU4">
        <v>-0.38908673482315681</v>
      </c>
      <c r="WV4">
        <v>0.36508673969490069</v>
      </c>
      <c r="WW4">
        <v>-6.4568953176609198E-2</v>
      </c>
      <c r="WX4">
        <v>1.6271870199558456</v>
      </c>
      <c r="WY4">
        <v>1.5922588915326434</v>
      </c>
      <c r="WZ4">
        <v>-4.6741092772242233E-2</v>
      </c>
      <c r="XA4">
        <v>-0.42619583787577214</v>
      </c>
      <c r="XB4">
        <v>-0.10625913490715323</v>
      </c>
      <c r="XC4">
        <v>-9.9581265209907302E-2</v>
      </c>
      <c r="XD4">
        <v>0.19069520406990503</v>
      </c>
      <c r="XE4">
        <v>8.9244670702975412E-2</v>
      </c>
      <c r="XF4">
        <v>-0.40298339274915063</v>
      </c>
      <c r="XG4">
        <v>0.70149294706976972</v>
      </c>
      <c r="XH4">
        <v>0.29463256533726184</v>
      </c>
      <c r="XI4">
        <v>-3.4999932060759957E-2</v>
      </c>
      <c r="XJ4">
        <v>-0.20969939729282966</v>
      </c>
      <c r="XK4">
        <v>0.27490297065505392</v>
      </c>
      <c r="XL4">
        <v>0.32720299099793088</v>
      </c>
      <c r="XM4">
        <v>0.34420031002890383</v>
      </c>
      <c r="XN4">
        <v>0.26674465791855229</v>
      </c>
      <c r="XO4">
        <v>0.22058309829689729</v>
      </c>
      <c r="XP4">
        <v>-0.35123664165731244</v>
      </c>
      <c r="XQ4">
        <v>2.1398341640084881</v>
      </c>
      <c r="XR4">
        <v>0.34782503388061264</v>
      </c>
      <c r="XS4">
        <v>-6.5297186179309463E-2</v>
      </c>
      <c r="XT4">
        <v>0.16464284426645223</v>
      </c>
      <c r="XU4">
        <v>0.29494024668602709</v>
      </c>
      <c r="XV4">
        <v>0.91483142115176719</v>
      </c>
      <c r="XW4">
        <v>0.11544428710233758</v>
      </c>
      <c r="XX4">
        <v>-0.98286139269799777</v>
      </c>
      <c r="XY4">
        <v>4.1198777185550296E-2</v>
      </c>
      <c r="XZ4">
        <v>8.8004121589223064E-2</v>
      </c>
      <c r="YA4">
        <v>5.6650902463466983E-2</v>
      </c>
      <c r="YB4">
        <v>0.5911657294941568</v>
      </c>
      <c r="YC4">
        <v>-4.9932346659367195E-2</v>
      </c>
      <c r="YD4">
        <v>-0.11078658926413057</v>
      </c>
      <c r="YE4">
        <v>-0.10824269307649205</v>
      </c>
      <c r="YF4">
        <v>-0.10357676411414136</v>
      </c>
      <c r="YG4">
        <v>0.70682179661494038</v>
      </c>
      <c r="YH4">
        <v>-0.39237578514995336</v>
      </c>
      <c r="YI4">
        <v>0.26272299167433794</v>
      </c>
      <c r="YJ4">
        <v>-6.8209206605118283E-2</v>
      </c>
      <c r="YK4">
        <v>-0.17412526182624988</v>
      </c>
      <c r="YL4">
        <v>0.15103355013395564</v>
      </c>
      <c r="YM4">
        <v>0.22185322022759982</v>
      </c>
      <c r="YN4">
        <v>1.0795598356190728</v>
      </c>
      <c r="YO4">
        <v>-0.61766474627221923</v>
      </c>
      <c r="YP4">
        <v>0.83656311345882939</v>
      </c>
      <c r="YQ4">
        <v>-0.35876987502516422</v>
      </c>
      <c r="YR4">
        <v>0.16378127326925998</v>
      </c>
      <c r="YS4">
        <v>9.3441039896145481E-2</v>
      </c>
      <c r="YT4">
        <v>0.13033125198030243</v>
      </c>
      <c r="YU4">
        <v>0.25516220999247863</v>
      </c>
      <c r="YV4">
        <v>-0.24936999316090269</v>
      </c>
      <c r="YW4">
        <v>2.2743287032333817E-2</v>
      </c>
      <c r="YX4">
        <v>0.36146763917421587</v>
      </c>
      <c r="YY4">
        <v>0.32739652664670721</v>
      </c>
      <c r="YZ4">
        <v>-0.16045455715002677</v>
      </c>
      <c r="ZA4">
        <v>0.74029513250276191</v>
      </c>
      <c r="ZB4">
        <v>0.56543676565033874</v>
      </c>
      <c r="ZC4">
        <v>0.20593049307982653</v>
      </c>
      <c r="ZD4">
        <v>-7.5329770413808061E-2</v>
      </c>
      <c r="ZE4">
        <v>0.10267882826214332</v>
      </c>
      <c r="ZF4">
        <v>0.61658734275577232</v>
      </c>
      <c r="ZG4">
        <v>0.40771293430103284</v>
      </c>
      <c r="ZH4">
        <v>0.19122078340252133</v>
      </c>
      <c r="ZI4">
        <v>-4.5465507776595526E-2</v>
      </c>
      <c r="ZJ4">
        <v>-0.78593450145541999</v>
      </c>
      <c r="ZK4">
        <v>-2.4188932459057997E-3</v>
      </c>
      <c r="ZL4">
        <v>-0.12345019788863866</v>
      </c>
      <c r="ZM4">
        <v>0.92910121593618122</v>
      </c>
      <c r="ZN4">
        <v>0.39569904743101025</v>
      </c>
      <c r="ZO4">
        <v>-0.25337443240725738</v>
      </c>
      <c r="ZP4">
        <v>0.25340177237304889</v>
      </c>
      <c r="ZQ4">
        <v>2.5813034457480208</v>
      </c>
      <c r="ZR4">
        <v>-0.2386028158195054</v>
      </c>
      <c r="ZS4">
        <v>6.0738812765737914E-3</v>
      </c>
      <c r="ZT4">
        <v>-9.0416708822019354E-2</v>
      </c>
      <c r="ZU4">
        <v>-5.8767010633922388E-2</v>
      </c>
      <c r="ZV4">
        <v>-0.47469467812647748</v>
      </c>
      <c r="ZW4">
        <v>0.33425772112968943</v>
      </c>
      <c r="ZX4">
        <v>0.61145167076825313</v>
      </c>
      <c r="ZY4">
        <v>-0.14592981051931012</v>
      </c>
      <c r="ZZ4">
        <v>-0.25011606395900693</v>
      </c>
      <c r="AAA4">
        <v>0.22508804990377218</v>
      </c>
      <c r="AAB4">
        <v>9.3565596189376404E-2</v>
      </c>
      <c r="AAC4">
        <v>1.1213404544552504E-2</v>
      </c>
      <c r="AAD4">
        <v>0.22945921244533754</v>
      </c>
      <c r="AAE4">
        <v>-0.32527574337725634</v>
      </c>
      <c r="AAF4">
        <v>-0.106287855176126</v>
      </c>
      <c r="AAG4">
        <v>0.22747564582130878</v>
      </c>
      <c r="AAH4">
        <v>0.37730503396890336</v>
      </c>
      <c r="AAI4">
        <v>1.3502434883088035</v>
      </c>
      <c r="AAJ4">
        <v>0.12579057999456958</v>
      </c>
      <c r="AAK4">
        <v>1.0048594586927064</v>
      </c>
      <c r="AAL4">
        <v>1.0876294414337517</v>
      </c>
      <c r="AAM4">
        <v>5.9654624206433783E-2</v>
      </c>
      <c r="AAN4">
        <v>0.16404965181595255</v>
      </c>
      <c r="AAO4">
        <v>0.32853593563086159</v>
      </c>
      <c r="AAP4">
        <v>0.39509294746290596</v>
      </c>
      <c r="AAQ4">
        <v>0.65872948348017257</v>
      </c>
      <c r="AAR4">
        <v>0.71230262511765963</v>
      </c>
      <c r="AAS4">
        <v>0.73405669231482651</v>
      </c>
      <c r="AAT4">
        <v>0.10710032986839768</v>
      </c>
      <c r="AAU4">
        <v>-0.54744019159346879</v>
      </c>
      <c r="AAV4">
        <v>0.86734163600756964</v>
      </c>
      <c r="AAW4">
        <v>0.50509452749321215</v>
      </c>
      <c r="AAX4">
        <v>5.4980078682422814E-2</v>
      </c>
      <c r="AAY4">
        <v>9.1425412280730978E-2</v>
      </c>
      <c r="AAZ4">
        <v>5.8568664988840488E-2</v>
      </c>
      <c r="ABA4">
        <v>0.26494066581498676</v>
      </c>
      <c r="ABB4">
        <v>0.20751537768195769</v>
      </c>
      <c r="ABC4">
        <v>-0.82869897389075275</v>
      </c>
      <c r="ABD4">
        <v>0.54660400509777352</v>
      </c>
      <c r="ABE4">
        <v>0.64408288194627461</v>
      </c>
      <c r="ABF4">
        <v>-1.0793985075278218E-2</v>
      </c>
      <c r="ABG4">
        <v>0.41769305823447722</v>
      </c>
      <c r="ABH4">
        <v>-1.5715430195098511E-3</v>
      </c>
      <c r="ABI4">
        <v>0.30760110507883226</v>
      </c>
      <c r="ABJ4">
        <v>0.11318776936382205</v>
      </c>
      <c r="ABK4">
        <v>0.64070429239777293</v>
      </c>
      <c r="ABL4">
        <v>0.72680452969621379</v>
      </c>
      <c r="ABM4">
        <v>0.24704688441572065</v>
      </c>
      <c r="ABN4">
        <v>1.0498739215756525</v>
      </c>
      <c r="ABO4">
        <v>0.21680372417535584</v>
      </c>
      <c r="ABP4">
        <v>-0.28331613616097767</v>
      </c>
      <c r="ABQ4">
        <v>13.15941188677583</v>
      </c>
      <c r="ABR4">
        <v>0.65159944282798554</v>
      </c>
      <c r="ABS4">
        <v>-0.59524342696283239</v>
      </c>
      <c r="ABT4">
        <v>-0.54281626343403855</v>
      </c>
      <c r="ABU4">
        <v>0.68717404906610735</v>
      </c>
      <c r="ABV4">
        <v>-0.29211329414652998</v>
      </c>
      <c r="ABW4">
        <v>0.50305196541668917</v>
      </c>
      <c r="ABX4">
        <v>3.0155099935395297E-2</v>
      </c>
      <c r="ABY4">
        <v>-0.52959022363183539</v>
      </c>
      <c r="ABZ4">
        <v>0.3491303475760632</v>
      </c>
      <c r="ACA4">
        <v>-0.26656333811159177</v>
      </c>
      <c r="ACB4">
        <v>5.7047234603317953E-2</v>
      </c>
      <c r="ACC4">
        <v>-0.37090993032175174</v>
      </c>
      <c r="ACD4">
        <v>-0.11946325117861605</v>
      </c>
      <c r="ACE4">
        <v>-4.7928089468807958E-2</v>
      </c>
      <c r="ACF4">
        <v>-0.12867015176422941</v>
      </c>
      <c r="ACG4">
        <v>-0.21335197206388212</v>
      </c>
      <c r="ACH4">
        <v>7.1061467069414297E-2</v>
      </c>
      <c r="ACI4">
        <v>-0.11615297052132929</v>
      </c>
      <c r="ACJ4">
        <v>-3.756899929639089E-3</v>
      </c>
      <c r="ACK4">
        <v>0.3224002867165614</v>
      </c>
      <c r="ACL4">
        <v>-0.16552759799487327</v>
      </c>
      <c r="ACM4">
        <v>9.7695365569627754E-2</v>
      </c>
      <c r="ACN4">
        <v>0.22932967010816982</v>
      </c>
      <c r="ACO4">
        <v>-0.87598508258988828</v>
      </c>
      <c r="ACP4">
        <v>1.0551173110504979</v>
      </c>
      <c r="ACQ4">
        <v>-0.24683229732891909</v>
      </c>
      <c r="ACR4">
        <v>-0.12682913259138787</v>
      </c>
      <c r="ACS4">
        <v>-0.31822647600106851</v>
      </c>
      <c r="ACT4">
        <v>-0.21274380923195965</v>
      </c>
      <c r="ACU4">
        <v>0.43909912768425879</v>
      </c>
      <c r="ACV4">
        <v>-0.6515767787736757</v>
      </c>
      <c r="ACW4">
        <v>-2.4442190609064655E-2</v>
      </c>
      <c r="ACX4">
        <v>0.3676141331774061</v>
      </c>
      <c r="ACY4">
        <v>-0.13086953050670491</v>
      </c>
      <c r="ACZ4">
        <v>-0.37284609882925013</v>
      </c>
      <c r="ADA4">
        <v>-0.51153456797791275</v>
      </c>
      <c r="ADB4">
        <v>0.20980502838829329</v>
      </c>
      <c r="ADC4">
        <v>0.11685181858614381</v>
      </c>
      <c r="ADD4">
        <v>-0.30516512044200794</v>
      </c>
      <c r="ADE4">
        <v>0.22748019855800891</v>
      </c>
      <c r="ADF4">
        <v>-0.10255662568549925</v>
      </c>
      <c r="ADG4">
        <v>0.16904992613083683</v>
      </c>
      <c r="ADH4">
        <v>-0.61509652839197282</v>
      </c>
      <c r="ADI4">
        <v>-0.52571897179666582</v>
      </c>
      <c r="ADJ4">
        <v>-0.29219202516034304</v>
      </c>
      <c r="ADK4">
        <v>0.55752119593441796</v>
      </c>
      <c r="ADL4">
        <v>0.37341336148234844</v>
      </c>
      <c r="ADM4">
        <v>0.52962725091452401</v>
      </c>
      <c r="ADN4">
        <v>0.97384139977674922</v>
      </c>
      <c r="ADO4">
        <v>3.3551607159122664E-2</v>
      </c>
      <c r="ADP4">
        <v>2.3581301329701896</v>
      </c>
      <c r="ADQ4">
        <v>0.22693981484258741</v>
      </c>
      <c r="ADR4">
        <v>-0.18150164565775037</v>
      </c>
      <c r="ADS4">
        <v>0.20626898431394247</v>
      </c>
      <c r="ADT4">
        <v>0.68105140130219954</v>
      </c>
      <c r="ADU4">
        <v>9.4273822851081462E-2</v>
      </c>
      <c r="ADV4">
        <v>0.24979335846204295</v>
      </c>
      <c r="ADW4">
        <v>0.27384483721837605</v>
      </c>
      <c r="ADX4">
        <v>0.36890783906216473</v>
      </c>
      <c r="ADY4">
        <v>-9.2974225668735103E-2</v>
      </c>
      <c r="ADZ4">
        <v>-0.3024269903857893</v>
      </c>
      <c r="AEA4">
        <v>-0.40527380158714604</v>
      </c>
      <c r="AEB4">
        <v>0.1166839090084226</v>
      </c>
      <c r="AEC4">
        <v>0.12867968629524823</v>
      </c>
      <c r="AED4">
        <v>-6.2866854285991078E-2</v>
      </c>
      <c r="AEE4">
        <v>-0.18253474034968162</v>
      </c>
      <c r="AEF4">
        <v>-0.33939841813639787</v>
      </c>
      <c r="AEG4">
        <v>8.2542079101771373E-2</v>
      </c>
      <c r="AEH4">
        <v>8.9950377000139277</v>
      </c>
      <c r="AEI4">
        <v>0.48540705097481668</v>
      </c>
      <c r="AEJ4">
        <v>0.51109986563727339</v>
      </c>
      <c r="AEK4">
        <v>-6.3828921530757948E-2</v>
      </c>
      <c r="AEL4">
        <v>-0.10902237777257046</v>
      </c>
      <c r="AEM4">
        <v>5.0902484122905184E-2</v>
      </c>
      <c r="AEN4">
        <v>0.47051437741669427</v>
      </c>
      <c r="AEO4">
        <v>0.24830798774638771</v>
      </c>
      <c r="AEP4">
        <v>0.83027863035746152</v>
      </c>
      <c r="AEQ4">
        <v>-0.44613183266139461</v>
      </c>
      <c r="AER4">
        <v>-0.19204673137246706</v>
      </c>
      <c r="AES4">
        <v>-0.53575849205480763</v>
      </c>
      <c r="AET4">
        <v>-0.24326261241603153</v>
      </c>
      <c r="AEU4">
        <v>-0.19052043685427072</v>
      </c>
      <c r="AEV4">
        <v>1.167321763548155</v>
      </c>
      <c r="AEW4">
        <v>-0.27218548768102119</v>
      </c>
      <c r="AEX4">
        <v>-0.74229757770497662</v>
      </c>
      <c r="AEY4">
        <v>-0.5087698998232657</v>
      </c>
      <c r="AEZ4">
        <v>-0.80033435826733446</v>
      </c>
      <c r="AFA4">
        <v>-0.62968433952710434</v>
      </c>
      <c r="AFB4">
        <v>-0.54781111935355276</v>
      </c>
      <c r="AFC4">
        <v>-0.42256654747717365</v>
      </c>
      <c r="AFD4">
        <v>-1.0376335509546787E-2</v>
      </c>
      <c r="AFE4">
        <v>-0.41795366558215707</v>
      </c>
      <c r="AFF4">
        <v>-0.39414539090619516</v>
      </c>
      <c r="AFG4">
        <v>-0.21713775703334456</v>
      </c>
      <c r="AFH4">
        <v>-0.45818701759976305</v>
      </c>
      <c r="AFI4">
        <v>-0.7328706833644445</v>
      </c>
      <c r="AFJ4">
        <v>-0.11651841636452899</v>
      </c>
      <c r="AFK4">
        <v>-5.1316062710936569E-2</v>
      </c>
      <c r="AFL4">
        <v>-0.17677039489332994</v>
      </c>
      <c r="AFM4">
        <v>0.45174180085064669</v>
      </c>
      <c r="AFN4">
        <v>0.93305370886952932</v>
      </c>
      <c r="AFO4">
        <v>-7.7254231775857732E-2</v>
      </c>
      <c r="AFP4">
        <v>-0.68376480550586549</v>
      </c>
      <c r="AFQ4">
        <v>-0.71451706050116026</v>
      </c>
      <c r="AFR4">
        <v>-0.81417089208732596</v>
      </c>
      <c r="AFS4">
        <v>-0.38503619303295256</v>
      </c>
      <c r="AFT4">
        <v>-0.76190301130235893</v>
      </c>
      <c r="AFU4">
        <v>-0.51230731237538796</v>
      </c>
      <c r="AFV4">
        <v>-0.53943457165203534</v>
      </c>
      <c r="AFW4">
        <v>0.44879099774850634</v>
      </c>
      <c r="AFX4">
        <v>-0.43278275800995097</v>
      </c>
      <c r="AFY4">
        <v>0.84299820216423504</v>
      </c>
      <c r="AFZ4">
        <v>0.4896050350689794</v>
      </c>
      <c r="AGA4">
        <v>4.3129681141680296E-2</v>
      </c>
      <c r="AGB4">
        <v>-0.34543774779389597</v>
      </c>
      <c r="AGC4">
        <v>-0.58580359609547261</v>
      </c>
      <c r="AGD4">
        <v>-0.53607705575114606</v>
      </c>
      <c r="AGE4">
        <v>-0.62812622849964728</v>
      </c>
      <c r="AGF4">
        <v>-1.082954035475482E-2</v>
      </c>
      <c r="AGG4">
        <v>1.4291330195361877E-2</v>
      </c>
      <c r="AGH4">
        <v>-0.28292226421829475</v>
      </c>
      <c r="AGI4">
        <v>-0.33263552509567762</v>
      </c>
      <c r="AGJ4">
        <v>0.17301307115503065</v>
      </c>
      <c r="AGK4">
        <v>-0.49530529822948149</v>
      </c>
      <c r="AGL4">
        <v>0.48077267609608715</v>
      </c>
      <c r="AGM4">
        <v>-0.1185071719594383</v>
      </c>
      <c r="AGN4">
        <v>-0.23320527310344899</v>
      </c>
      <c r="AGO4">
        <v>0.22820356603745484</v>
      </c>
      <c r="AGP4">
        <v>-0.37497120631883823</v>
      </c>
      <c r="AGQ4">
        <v>-0.19612596101691232</v>
      </c>
      <c r="AGR4">
        <v>-0.69371472479300444</v>
      </c>
      <c r="AGS4">
        <v>-7.9960146439636282E-2</v>
      </c>
      <c r="AGT4">
        <v>-0.34963009508106951</v>
      </c>
      <c r="AGU4">
        <v>-0.61520178134661851</v>
      </c>
      <c r="AGV4">
        <v>0.17467321461533669</v>
      </c>
      <c r="AGW4">
        <v>-0.54447073515929478</v>
      </c>
      <c r="AGX4">
        <v>0.14110733821146437</v>
      </c>
      <c r="AGY4">
        <v>0.43359840955948509</v>
      </c>
      <c r="AGZ4">
        <v>-0.14623673242538537</v>
      </c>
      <c r="AHA4">
        <v>-0.13846706073654233</v>
      </c>
      <c r="AHB4">
        <v>0.26290416188012883</v>
      </c>
      <c r="AHC4">
        <v>-0.45591448913520677</v>
      </c>
      <c r="AHD4">
        <v>-0.79554902562096719</v>
      </c>
      <c r="AHE4">
        <v>-1.1502562625816211E-2</v>
      </c>
      <c r="AHF4">
        <v>-0.77075410204079864</v>
      </c>
      <c r="AHG4">
        <v>0.7381343133694146</v>
      </c>
      <c r="AHH4">
        <v>-0.45064015889689918</v>
      </c>
      <c r="AHI4">
        <v>3.5200075945143489E-2</v>
      </c>
      <c r="AHJ4">
        <v>-0.28127809212531873</v>
      </c>
      <c r="AHK4">
        <v>-0.36432666984430717</v>
      </c>
      <c r="AHL4">
        <v>-0.12402605959859586</v>
      </c>
      <c r="AHM4">
        <v>0.30668736215823073</v>
      </c>
      <c r="AHN4">
        <v>-0.21543814895574592</v>
      </c>
      <c r="AHO4">
        <v>0.16984736791885097</v>
      </c>
      <c r="AHP4">
        <v>-0.38669054101453715</v>
      </c>
      <c r="AHQ4">
        <v>-0.14617214475286222</v>
      </c>
      <c r="AHR4">
        <v>0.74645294790348982</v>
      </c>
      <c r="AHS4">
        <v>0.28811948017189287</v>
      </c>
      <c r="AHT4">
        <v>-0.38742353639565447</v>
      </c>
      <c r="AHU4">
        <v>-0.37340882704038547</v>
      </c>
      <c r="AHV4">
        <v>-0.60654238697097229</v>
      </c>
      <c r="AHW4">
        <v>-0.51966595972348562</v>
      </c>
      <c r="AHX4">
        <v>-0.79740853001355338</v>
      </c>
      <c r="AHY4">
        <v>-0.73743942337899793</v>
      </c>
      <c r="AHZ4">
        <v>-0.50728496467497908</v>
      </c>
      <c r="AIA4">
        <v>-8.7099344822085603E-2</v>
      </c>
      <c r="AIB4">
        <v>-0.71603717433595704</v>
      </c>
      <c r="AIC4">
        <v>0.193763355323995</v>
      </c>
      <c r="AID4">
        <v>0.14861788408321783</v>
      </c>
      <c r="AIE4">
        <v>0.3855108352851836</v>
      </c>
      <c r="AIF4">
        <v>-0.51791994193988999</v>
      </c>
      <c r="AIG4">
        <v>-0.51096893544162891</v>
      </c>
      <c r="AIH4">
        <v>-0.6398375355446092</v>
      </c>
      <c r="AII4">
        <v>-0.28653120670328724</v>
      </c>
      <c r="AIJ4">
        <v>-2.4836857150526581E-2</v>
      </c>
      <c r="AIK4">
        <v>-0.43926215599682444</v>
      </c>
      <c r="AIL4">
        <v>0.59338180706669497</v>
      </c>
      <c r="AIM4">
        <v>7.3460336778228191E-2</v>
      </c>
      <c r="AIN4">
        <v>-0.1781817644241015</v>
      </c>
      <c r="AIO4">
        <v>0.12375395372402498</v>
      </c>
      <c r="AIP4">
        <v>0.32970668415624271</v>
      </c>
      <c r="AIQ4">
        <v>-0.37793974424191779</v>
      </c>
      <c r="AIR4">
        <v>-4.484969232475227E-2</v>
      </c>
      <c r="AIS4">
        <v>0.39626221782563537</v>
      </c>
      <c r="AIT4">
        <v>-0.37063265280287994</v>
      </c>
      <c r="AIU4">
        <v>-0.45748936943786994</v>
      </c>
      <c r="AIV4">
        <v>0.5111823246997641</v>
      </c>
      <c r="AIW4">
        <v>-0.43628454801485489</v>
      </c>
      <c r="AIX4">
        <v>-9.3006673683680291E-2</v>
      </c>
      <c r="AIY4">
        <v>-0.17256374890995521</v>
      </c>
      <c r="AIZ4">
        <v>-0.14935811004001942</v>
      </c>
      <c r="AJA4">
        <v>-0.34566353439106229</v>
      </c>
      <c r="AJB4">
        <v>0.45019835956088577</v>
      </c>
      <c r="AJC4">
        <v>-0.76012239485802069</v>
      </c>
      <c r="AJD4" s="4">
        <v>21.26</v>
      </c>
      <c r="AJE4" s="4">
        <v>0</v>
      </c>
      <c r="AJF4" s="5">
        <v>29.568523214285712</v>
      </c>
      <c r="AJG4" s="5">
        <v>163</v>
      </c>
      <c r="AJH4" s="5">
        <v>1.47</v>
      </c>
    </row>
    <row r="5" spans="1:944" x14ac:dyDescent="0.2">
      <c r="A5" s="4">
        <v>4</v>
      </c>
      <c r="B5" s="4" t="s">
        <v>533</v>
      </c>
      <c r="C5" s="4" t="s">
        <v>532</v>
      </c>
      <c r="D5" s="4">
        <v>11.330500000000001</v>
      </c>
      <c r="E5" s="4">
        <v>28.932500000000001</v>
      </c>
      <c r="F5" s="4">
        <v>64.704399999999993</v>
      </c>
      <c r="G5" s="4">
        <v>96.423450000000003</v>
      </c>
      <c r="H5" s="4">
        <v>31.462399999999999</v>
      </c>
      <c r="I5" s="4">
        <v>56.087699999999998</v>
      </c>
      <c r="J5" s="4">
        <v>0.86682976737285267</v>
      </c>
      <c r="K5" s="4">
        <v>0.13317023262714739</v>
      </c>
      <c r="L5" s="4">
        <v>0.82488826107652646</v>
      </c>
      <c r="M5" s="4">
        <v>5.0433287807183362E-2</v>
      </c>
      <c r="N5" s="4">
        <v>8.8978000000000002</v>
      </c>
      <c r="O5" s="4">
        <v>48.503700000000009</v>
      </c>
      <c r="P5" s="4">
        <v>36.485500000000002</v>
      </c>
      <c r="Q5" s="4">
        <v>89.752899999999997</v>
      </c>
      <c r="R5" s="4">
        <v>0.93082025171262794</v>
      </c>
      <c r="S5" s="4">
        <v>6.9179748287372056E-2</v>
      </c>
      <c r="T5" s="4">
        <v>0.90772161751109293</v>
      </c>
      <c r="U5" s="4">
        <v>6.7506733915823916E-2</v>
      </c>
      <c r="V5" s="5">
        <v>-0.21470367591897979</v>
      </c>
      <c r="W5" s="5">
        <v>0.67644344595178463</v>
      </c>
      <c r="X5" s="5">
        <v>0.49021473037382329</v>
      </c>
      <c r="Y5" s="5">
        <v>0.15965406326281539</v>
      </c>
      <c r="Z5" s="5">
        <v>0.60022429160047563</v>
      </c>
      <c r="AA5" s="5">
        <v>7.3821281580712966E-2</v>
      </c>
      <c r="AB5" s="6">
        <v>-0.48051642681241791</v>
      </c>
      <c r="AC5" s="5">
        <v>0.10041766908703996</v>
      </c>
      <c r="AD5" s="5">
        <v>0.338535258179395</v>
      </c>
      <c r="AE5" s="4">
        <v>5909.3791412186383</v>
      </c>
      <c r="AF5" s="4">
        <v>5104.085</v>
      </c>
      <c r="AG5" s="4">
        <v>4279.3028363636367</v>
      </c>
      <c r="AH5" s="4">
        <v>2.5676143814853201E-3</v>
      </c>
      <c r="AI5" s="4">
        <v>3.8739327069281501E-2</v>
      </c>
      <c r="AJ5" s="4">
        <v>2.9796245804712101E-2</v>
      </c>
      <c r="AK5" s="4">
        <v>4.5577717054940001E-2</v>
      </c>
      <c r="AL5" s="4">
        <v>8.7031734887548107E-3</v>
      </c>
      <c r="AM5" s="4">
        <v>5.9576850000000003E-8</v>
      </c>
      <c r="AN5" s="4">
        <v>7.9399735837089608E-3</v>
      </c>
      <c r="AO5" s="4">
        <v>1.0986823996065801E-2</v>
      </c>
      <c r="AP5" s="4">
        <v>2.20541383829007E-3</v>
      </c>
      <c r="AQ5" s="4">
        <v>0.10431475526923099</v>
      </c>
      <c r="AR5" s="4">
        <v>0.50258606581862697</v>
      </c>
      <c r="AS5" s="4">
        <v>3.6384337042982199E-3</v>
      </c>
      <c r="AT5" s="4">
        <v>6.52845574852508E-5</v>
      </c>
      <c r="AU5" s="4">
        <v>1.4845589303028901</v>
      </c>
      <c r="AV5" s="4">
        <v>4.2354969559013503E-3</v>
      </c>
      <c r="AW5" s="4">
        <v>9.9136122260734209E-3</v>
      </c>
      <c r="AX5" s="4">
        <v>5.9705885215177298E-3</v>
      </c>
      <c r="AY5" s="4">
        <v>0.24491116202232899</v>
      </c>
      <c r="AZ5" s="4">
        <v>2.2578048176653601E-2</v>
      </c>
      <c r="BA5" s="4">
        <v>0.11972239884648</v>
      </c>
      <c r="BB5" s="4">
        <v>9.1352832914141202E-2</v>
      </c>
      <c r="BC5" s="4">
        <v>0.39936838238082301</v>
      </c>
      <c r="BD5" s="4">
        <v>0.104349610814442</v>
      </c>
      <c r="BE5" s="4">
        <v>0.13471579915384599</v>
      </c>
      <c r="BF5" s="4">
        <v>2.51435179423077</v>
      </c>
      <c r="BG5" s="4">
        <v>5.8931870384615398E-3</v>
      </c>
      <c r="BH5" s="4">
        <v>1.4376617307692301E-3</v>
      </c>
      <c r="BI5" s="4">
        <v>0.192554013653846</v>
      </c>
      <c r="BJ5" s="4">
        <v>2.9068129615384599E-3</v>
      </c>
      <c r="BK5" s="4">
        <v>9.6464972307692305E-3</v>
      </c>
      <c r="BL5" s="4">
        <v>5.5696126615384603E-2</v>
      </c>
      <c r="BM5" s="4">
        <v>2.3582195038461502E-2</v>
      </c>
      <c r="BN5" s="4">
        <v>0.33141590384615399</v>
      </c>
      <c r="BO5" s="4">
        <v>3.3083454760466299E-3</v>
      </c>
      <c r="BP5" s="4">
        <v>1.0750819E-2</v>
      </c>
      <c r="BQ5" s="4">
        <v>7.2600659621016497E-3</v>
      </c>
      <c r="BR5" s="4">
        <v>2.0890247461538499E-2</v>
      </c>
      <c r="BS5" s="4">
        <v>3.75123015314799E-2</v>
      </c>
      <c r="BT5" s="4">
        <v>1.29282348609242E-2</v>
      </c>
      <c r="BU5" s="4">
        <v>2.9012265621485701E-3</v>
      </c>
      <c r="BV5" s="4">
        <v>6.59609457244554E-3</v>
      </c>
      <c r="BW5" s="4">
        <v>0.58766135475256498</v>
      </c>
      <c r="BX5" s="4">
        <v>9.0700684767212297E-2</v>
      </c>
      <c r="BY5" s="4">
        <v>0.38332433507625802</v>
      </c>
      <c r="BZ5" s="4">
        <v>4.3716985730810802E-3</v>
      </c>
      <c r="CA5" s="4">
        <v>1.5492956440370201E-2</v>
      </c>
      <c r="CB5" s="4">
        <v>3.2472223165160399E-4</v>
      </c>
      <c r="CC5" s="4">
        <v>1.4360803107607399E-4</v>
      </c>
      <c r="CD5" s="4">
        <v>5.8484607292338099E-2</v>
      </c>
      <c r="CE5" s="4">
        <v>9.4471303003141206E-3</v>
      </c>
      <c r="CF5" s="4">
        <v>1.94780728403867E-2</v>
      </c>
      <c r="CG5" s="4">
        <v>0.55761642552705803</v>
      </c>
      <c r="CH5" s="4">
        <v>10.495514411917799</v>
      </c>
      <c r="CI5" s="4">
        <v>2.77257401153846E-2</v>
      </c>
      <c r="CJ5" s="4">
        <v>6.8027663154990003</v>
      </c>
      <c r="CK5" s="4">
        <v>2.4090388877561899E-2</v>
      </c>
      <c r="CL5" s="4">
        <v>6.79440622657323E-3</v>
      </c>
      <c r="CM5" s="4">
        <v>5.0524659414777698E-2</v>
      </c>
      <c r="CN5" s="4">
        <v>0.51394147692307701</v>
      </c>
      <c r="CO5" s="4">
        <v>3.0633113833591701E-4</v>
      </c>
      <c r="CP5" s="4">
        <v>2.9518319147304201E-2</v>
      </c>
      <c r="CQ5" s="4">
        <v>8.2396022685576103E-5</v>
      </c>
      <c r="CR5" s="4">
        <v>7.3663413682266499E-3</v>
      </c>
      <c r="CS5" s="4">
        <v>5.0992750873873498E-5</v>
      </c>
      <c r="CT5" s="4">
        <v>0.102056691922026</v>
      </c>
      <c r="CU5" s="4">
        <v>2.6607235651316002E-3</v>
      </c>
      <c r="CV5" s="4">
        <v>0.59143120156594997</v>
      </c>
      <c r="CW5" s="4">
        <v>9.8035819311956904E-3</v>
      </c>
      <c r="CX5" s="4">
        <v>2.9225641765765701E-3</v>
      </c>
      <c r="CY5" s="4">
        <v>1.1044038625273001E-2</v>
      </c>
      <c r="CZ5" s="4">
        <v>3.73225378189252E-3</v>
      </c>
      <c r="DA5" s="4">
        <v>5.7937312709687697E-4</v>
      </c>
      <c r="DB5" s="4">
        <v>2.9774713970152499E-4</v>
      </c>
      <c r="DC5" s="4">
        <v>7.4863574305634603E-2</v>
      </c>
      <c r="DD5" s="4">
        <v>2.8942338604748302E-2</v>
      </c>
      <c r="DE5" s="4">
        <v>0.1662836060367</v>
      </c>
      <c r="DF5" s="4">
        <v>4.2914164873011203E-2</v>
      </c>
      <c r="DG5" s="4">
        <v>0.415087635256635</v>
      </c>
      <c r="DH5" s="4">
        <v>7.1882062719246895E-2</v>
      </c>
      <c r="DI5" s="4">
        <v>1.080192853352E-2</v>
      </c>
      <c r="DJ5" s="4">
        <v>7.4313470769230804E-3</v>
      </c>
      <c r="DK5" s="4">
        <v>3.48644233107216E-2</v>
      </c>
      <c r="DL5" s="4">
        <v>3.4347905972514901E-3</v>
      </c>
      <c r="DM5" s="4">
        <v>1.6369065672343799E-3</v>
      </c>
      <c r="DN5" s="4">
        <v>3.9446291530486201E-4</v>
      </c>
      <c r="DO5" s="4">
        <v>0.562068185</v>
      </c>
      <c r="DP5" s="4">
        <v>7.9508592441828493E-2</v>
      </c>
      <c r="DQ5" s="4">
        <v>9.7520279544955804E-2</v>
      </c>
      <c r="DR5" s="4">
        <v>0.85564174204827703</v>
      </c>
      <c r="DS5" s="4">
        <v>7.8518453011104203E-2</v>
      </c>
      <c r="DT5" s="4">
        <v>2.3371842762561702E-2</v>
      </c>
      <c r="DU5" s="4">
        <v>1.8585114753783698E-2</v>
      </c>
      <c r="DV5" s="4">
        <v>3.28094736394267E-3</v>
      </c>
      <c r="DW5" s="4">
        <v>2.36414345444643E-4</v>
      </c>
      <c r="DX5" s="4">
        <v>0.21062200042766099</v>
      </c>
      <c r="DY5" s="4">
        <v>8.6013344480710796E-2</v>
      </c>
      <c r="DZ5" s="4">
        <v>4.1566646494888101E-2</v>
      </c>
      <c r="EA5" s="4">
        <f t="shared" si="0"/>
        <v>4.0004094642840551</v>
      </c>
      <c r="EB5" s="4">
        <v>1.0946072303469299E-3</v>
      </c>
      <c r="EC5" s="4">
        <v>3.31087192307692E-4</v>
      </c>
      <c r="ED5" s="4">
        <v>4.4523269615384603E-3</v>
      </c>
      <c r="EE5" s="4">
        <v>1.05193857439184E-3</v>
      </c>
      <c r="EF5" s="4">
        <v>0.17088190073894399</v>
      </c>
      <c r="EG5" s="4">
        <v>2.88411037460947E-2</v>
      </c>
      <c r="EH5" s="4">
        <v>2.35580194076769</v>
      </c>
      <c r="EI5" s="4">
        <v>8.7509290094064995E-2</v>
      </c>
      <c r="EJ5" s="4">
        <v>9.5044963799219995E-3</v>
      </c>
      <c r="EK5" s="4">
        <v>4.2685890604932303E-2</v>
      </c>
      <c r="EL5" s="4">
        <v>9.3399443709316094E-3</v>
      </c>
      <c r="EM5" s="4">
        <v>5.8490193572100398E-3</v>
      </c>
      <c r="EN5" s="4">
        <v>5.9711461075412304E-3</v>
      </c>
      <c r="EO5" s="4">
        <v>6.7494818443648806E-5</v>
      </c>
      <c r="EP5" s="4">
        <v>3.7793563710776502E-3</v>
      </c>
      <c r="EQ5" s="4">
        <v>3.9256922465646504E-3</v>
      </c>
      <c r="ER5" s="4">
        <v>1.0657306177298299E-2</v>
      </c>
      <c r="ES5" s="4">
        <v>7.3028738911338806E-2</v>
      </c>
      <c r="ET5" s="4">
        <v>5.8214998454348495E-4</v>
      </c>
      <c r="EU5" s="4">
        <v>6.2537596238984496E-3</v>
      </c>
      <c r="EV5" s="4">
        <v>3.0960308235223E-2</v>
      </c>
      <c r="EW5" s="4">
        <v>4.4176010493516098E-2</v>
      </c>
      <c r="EX5" s="4">
        <v>4.4627592510008703E-2</v>
      </c>
      <c r="EY5" s="4">
        <v>3.5990642703771299E-3</v>
      </c>
      <c r="EZ5" s="4">
        <v>2.4900490656108901E-5</v>
      </c>
      <c r="FA5" s="4">
        <v>5.6877831600337502E-3</v>
      </c>
      <c r="FB5" s="4">
        <v>9.67224019660415E-3</v>
      </c>
      <c r="FC5" s="4">
        <v>1.5965381728064599E-2</v>
      </c>
      <c r="FD5" s="4">
        <v>0.1380247138</v>
      </c>
      <c r="FE5" s="4">
        <v>0.206634765278464</v>
      </c>
      <c r="FF5" s="4">
        <v>2.2613382625841501E-3</v>
      </c>
      <c r="FG5" s="4">
        <v>8.0222279423025007E-5</v>
      </c>
      <c r="FH5" s="4">
        <v>1.1683857585366999</v>
      </c>
      <c r="FI5" s="4">
        <v>6.2235232452602504E-3</v>
      </c>
      <c r="FJ5" s="4">
        <v>1.1722199022222501E-2</v>
      </c>
      <c r="FK5" s="4">
        <v>5.6598987049293501E-3</v>
      </c>
      <c r="FL5" s="4">
        <v>0.21214233085523901</v>
      </c>
      <c r="FM5" s="4">
        <v>1.17771420099998E-2</v>
      </c>
      <c r="FN5" s="4">
        <v>0.131139131042562</v>
      </c>
      <c r="FO5" s="4">
        <v>9.0828521054147501E-2</v>
      </c>
      <c r="FP5" s="4">
        <v>0.36390910196652998</v>
      </c>
      <c r="FQ5" s="4">
        <v>9.1711395879057495E-2</v>
      </c>
      <c r="FR5" s="4">
        <v>0.14495196599999999</v>
      </c>
      <c r="FS5" s="4">
        <v>2.1904525750000001</v>
      </c>
      <c r="FT5" s="4">
        <v>6.5665276000000002E-3</v>
      </c>
      <c r="FU5" s="4">
        <v>2.1413609E-3</v>
      </c>
      <c r="FV5" s="4">
        <v>0.26566609834999999</v>
      </c>
      <c r="FW5" s="4">
        <v>2.4126394500000002E-3</v>
      </c>
      <c r="FX5" s="4">
        <v>1.1185870000000001E-2</v>
      </c>
      <c r="FY5" s="4">
        <v>7.3995956949999997E-2</v>
      </c>
      <c r="FZ5" s="4">
        <v>2.50587832E-2</v>
      </c>
      <c r="GA5" s="4">
        <v>0.3444032407</v>
      </c>
      <c r="GB5" s="4">
        <v>3.63232912702276E-3</v>
      </c>
      <c r="GC5" s="4">
        <v>4.9114943999999999E-3</v>
      </c>
      <c r="GD5" s="4">
        <v>6.8647173995764503E-3</v>
      </c>
      <c r="GE5" s="4">
        <v>2.4727385050000002E-2</v>
      </c>
      <c r="GF5" s="4">
        <v>7.5194832302884998E-2</v>
      </c>
      <c r="GG5" s="4">
        <v>1.1212282515616101E-2</v>
      </c>
      <c r="GH5" s="4">
        <v>3.9305058210316003E-3</v>
      </c>
      <c r="GI5" s="4">
        <v>5.7028115922945497E-3</v>
      </c>
      <c r="GJ5" s="4">
        <v>0.43289379105407999</v>
      </c>
      <c r="GK5" s="4">
        <v>9.5004042586566501E-2</v>
      </c>
      <c r="GL5" s="4">
        <v>0.408248385631517</v>
      </c>
      <c r="GM5" s="4">
        <v>4.3648889300157501E-3</v>
      </c>
      <c r="GN5" s="4">
        <v>2.0670938878663801E-2</v>
      </c>
      <c r="GO5" s="4">
        <v>3.62981185006477E-4</v>
      </c>
      <c r="GP5" s="4">
        <v>1.80627143187625E-4</v>
      </c>
      <c r="GQ5" s="4">
        <v>6.7320707004285496E-2</v>
      </c>
      <c r="GR5" s="4">
        <v>9.9533401429090004E-3</v>
      </c>
      <c r="GS5" s="4">
        <v>2.2223247822856899E-2</v>
      </c>
      <c r="GT5" s="4">
        <v>0.60960921597537998</v>
      </c>
      <c r="GU5" s="4">
        <v>8.5774812910763494</v>
      </c>
      <c r="GV5" s="4">
        <v>2.5230958899999999E-2</v>
      </c>
      <c r="GW5" s="4">
        <v>4.4284871008939204</v>
      </c>
      <c r="GX5" s="4">
        <v>2.6420586916114399E-2</v>
      </c>
      <c r="GY5" s="4">
        <v>9.7491815139196004E-3</v>
      </c>
      <c r="GZ5" s="4">
        <v>2.75630182837798E-2</v>
      </c>
      <c r="HA5" s="4">
        <v>0.47678174174999999</v>
      </c>
      <c r="HB5" s="4">
        <v>2.7432331476272498E-4</v>
      </c>
      <c r="HC5" s="4">
        <v>2.6150870434944001E-2</v>
      </c>
      <c r="HD5" s="4">
        <v>1.23461569353359E-4</v>
      </c>
      <c r="HE5" s="4">
        <v>6.4036625555825002E-3</v>
      </c>
      <c r="HF5" s="4">
        <v>9.8220450051533006E-5</v>
      </c>
      <c r="HG5" s="4">
        <v>5.4162626778805997E-2</v>
      </c>
      <c r="HH5" s="4">
        <v>1.73444173676838E-3</v>
      </c>
      <c r="HI5" s="4">
        <v>0.69168284727773999</v>
      </c>
      <c r="HJ5" s="4">
        <v>2.7718972417108902E-3</v>
      </c>
      <c r="HK5" s="4">
        <v>2.7721701801188699E-3</v>
      </c>
      <c r="HL5" s="4">
        <v>1.01161301950034E-2</v>
      </c>
      <c r="HM5" s="4">
        <v>2.5526245489602899E-3</v>
      </c>
      <c r="HN5" s="4">
        <v>1.8411664024346401E-3</v>
      </c>
      <c r="HO5" s="4">
        <v>1.3030721215539999E-3</v>
      </c>
      <c r="HP5" s="4">
        <v>0.14170525026640399</v>
      </c>
      <c r="HQ5" s="4">
        <v>2.71761259941877E-2</v>
      </c>
      <c r="HR5" s="4">
        <v>0.110898196776858</v>
      </c>
      <c r="HS5" s="4">
        <v>4.2770382961341703E-2</v>
      </c>
      <c r="HT5" s="4">
        <v>0.36371333370788</v>
      </c>
      <c r="HU5" s="4">
        <v>7.0348194580161505E-2</v>
      </c>
      <c r="HV5" s="4">
        <v>8.9490176876348502E-3</v>
      </c>
      <c r="HW5" s="4">
        <v>6.3723107500000004E-3</v>
      </c>
      <c r="HX5" s="4">
        <v>3.2231246101365102E-2</v>
      </c>
      <c r="HY5" s="4">
        <v>3.99950203482241E-3</v>
      </c>
      <c r="HZ5" s="4">
        <v>1.48409663816316E-3</v>
      </c>
      <c r="IA5" s="4">
        <v>4.5334610281572098E-4</v>
      </c>
      <c r="IB5" s="4">
        <v>0.57054333999999995</v>
      </c>
      <c r="IC5" s="4">
        <v>5.7262783157312501E-2</v>
      </c>
      <c r="ID5" s="4">
        <v>9.2577508082483995E-2</v>
      </c>
      <c r="IE5" s="4">
        <v>0.86743622867953496</v>
      </c>
      <c r="IF5" s="4">
        <v>6.0401896756491498E-2</v>
      </c>
      <c r="IG5" s="4">
        <v>2.4045459009434E-2</v>
      </c>
      <c r="IH5" s="4">
        <v>2.08772987848483E-2</v>
      </c>
      <c r="II5" s="4">
        <v>5.1678190542707499E-3</v>
      </c>
      <c r="IJ5" s="4">
        <v>3.14676334740132E-4</v>
      </c>
      <c r="IK5" s="4">
        <v>0.224798633087988</v>
      </c>
      <c r="IL5" s="4">
        <v>6.7374093146075495E-2</v>
      </c>
      <c r="IM5" s="4">
        <v>2.6120447155152101E-2</v>
      </c>
      <c r="IN5" s="4">
        <f t="shared" si="1"/>
        <v>4.2456469492324134</v>
      </c>
      <c r="IO5" s="4">
        <v>2.27547507588209E-3</v>
      </c>
      <c r="IP5" s="4">
        <v>4.1321810000000001E-4</v>
      </c>
      <c r="IQ5" s="4">
        <v>4.6035841500000002E-3</v>
      </c>
      <c r="IR5" s="4">
        <v>1.5121963018738501E-3</v>
      </c>
      <c r="IS5" s="4">
        <v>0.15230260552790501</v>
      </c>
      <c r="IT5" s="4">
        <v>1.91251781804723E-2</v>
      </c>
      <c r="IU5" s="4">
        <v>3.00138378552538</v>
      </c>
      <c r="IV5" s="4">
        <v>0.106360415958618</v>
      </c>
      <c r="IW5" s="4">
        <v>9.4823434012582999E-3</v>
      </c>
      <c r="IX5" s="4">
        <v>3.3185048221517799E-2</v>
      </c>
      <c r="IY5" s="4">
        <v>8.4566979786131497E-3</v>
      </c>
      <c r="IZ5" s="4">
        <v>6.86370322731235E-3</v>
      </c>
      <c r="JA5" s="4">
        <v>7.9995407759546992E-3</v>
      </c>
      <c r="JB5" s="4">
        <v>7.3406435374272504E-5</v>
      </c>
      <c r="JC5" s="4">
        <v>3.8943708241325902E-3</v>
      </c>
      <c r="JD5" s="4">
        <v>5.6898514658524999E-3</v>
      </c>
      <c r="JE5" s="4">
        <v>9.9471302821400997E-3</v>
      </c>
      <c r="JF5" s="4">
        <v>8.3054078768002998E-2</v>
      </c>
      <c r="JG5" s="4">
        <v>5.5441489295265001E-4</v>
      </c>
      <c r="JH5" s="4">
        <v>2.9891224605255E-2</v>
      </c>
      <c r="JI5" s="4">
        <v>0.56826121662387996</v>
      </c>
      <c r="JJ5" s="4">
        <v>0.86606772257932996</v>
      </c>
      <c r="JK5" s="4">
        <v>0.204801025168031</v>
      </c>
      <c r="JL5" s="4">
        <v>3.8119713287354099E-3</v>
      </c>
      <c r="JM5" s="4">
        <v>0.27996400970900898</v>
      </c>
      <c r="JN5" s="4">
        <v>2.1276734957296699E-2</v>
      </c>
      <c r="JO5" s="4">
        <v>1.10460973467153E-2</v>
      </c>
      <c r="JP5" s="4">
        <v>1.46779105268585E-3</v>
      </c>
      <c r="JQ5" s="4">
        <v>4.0609465349723903</v>
      </c>
      <c r="JR5" s="4">
        <v>3.8960111082360499E-2</v>
      </c>
      <c r="JS5" s="4">
        <v>0.17743525457540199</v>
      </c>
      <c r="JT5" s="4">
        <v>5.5930566948480101E-2</v>
      </c>
      <c r="JU5" s="4">
        <v>2.4508100814265E-3</v>
      </c>
      <c r="JV5" s="4">
        <v>1.4543002809281</v>
      </c>
      <c r="JW5" s="4">
        <v>1.9058639689950201</v>
      </c>
      <c r="JX5" s="4">
        <v>0.27375201021310802</v>
      </c>
      <c r="JY5" s="4">
        <v>7.2209267112818398E-3</v>
      </c>
      <c r="JZ5" s="4">
        <v>94.379908353895004</v>
      </c>
      <c r="KA5" s="4">
        <v>1.76858569512087</v>
      </c>
      <c r="KB5" s="4">
        <v>3.3290537345905598E-2</v>
      </c>
      <c r="KC5" s="4">
        <v>1.55737673410238E-2</v>
      </c>
      <c r="KD5" s="4">
        <v>5.6041729931692999E-2</v>
      </c>
      <c r="KE5" s="4">
        <v>5.8132070467309099E-3</v>
      </c>
      <c r="KF5" s="4">
        <v>1.4996021510749601E-2</v>
      </c>
      <c r="KG5" s="4">
        <v>5.9688870608766501E-3</v>
      </c>
      <c r="KH5" s="4">
        <v>3.7473140392621201E-2</v>
      </c>
      <c r="KI5" s="4">
        <v>3.5103007169310998</v>
      </c>
      <c r="KJ5" s="4">
        <v>1.2838002939967299</v>
      </c>
      <c r="KK5" s="4">
        <v>6.7269745153069301E-3</v>
      </c>
      <c r="KL5" s="4">
        <v>3.6844670339642303E-2</v>
      </c>
      <c r="KM5" s="4">
        <v>1.1897270767913499</v>
      </c>
      <c r="KN5" s="4">
        <v>0.13374837371499201</v>
      </c>
      <c r="KO5" s="4">
        <v>0.38510927764039998</v>
      </c>
      <c r="KP5" s="4">
        <v>0.113140027556942</v>
      </c>
      <c r="KQ5" s="4">
        <v>3.3314854477044702E-3</v>
      </c>
      <c r="KR5" s="4">
        <v>1.5966609449256199E-3</v>
      </c>
      <c r="KS5" s="4">
        <v>5.9835167401526101</v>
      </c>
      <c r="KT5" s="4">
        <v>4.6189068167116704E-3</v>
      </c>
      <c r="KU5" s="4">
        <v>6.7701412490588604</v>
      </c>
      <c r="KV5" s="4">
        <v>5.8040680864345599E-2</v>
      </c>
      <c r="KW5" s="4">
        <v>0.61297680713468805</v>
      </c>
      <c r="KX5" s="4">
        <v>20.951417323082801</v>
      </c>
      <c r="KY5" s="4">
        <v>1.37144871342968</v>
      </c>
      <c r="KZ5" s="4">
        <v>0.90139778509628399</v>
      </c>
      <c r="LA5" s="4">
        <v>17.175285874986098</v>
      </c>
      <c r="LB5" s="4">
        <v>8.0361506012930198E-2</v>
      </c>
      <c r="LC5" s="4">
        <v>0.39790367002990201</v>
      </c>
      <c r="LD5" s="4">
        <v>2.77546096347901E-4</v>
      </c>
      <c r="LE5" s="4">
        <v>7.25747760248137E-2</v>
      </c>
      <c r="LF5" s="4">
        <v>2.6979958132117901</v>
      </c>
      <c r="LG5" s="4">
        <v>9.5493146103530702</v>
      </c>
      <c r="LH5" s="4">
        <v>0.10898879514906901</v>
      </c>
      <c r="LI5" s="4">
        <v>4.0376918031489002E-3</v>
      </c>
      <c r="LJ5" s="4">
        <v>1.3722016169415201E-2</v>
      </c>
      <c r="LK5" s="4">
        <v>1.20707559252175</v>
      </c>
      <c r="LL5" s="4">
        <v>1.6141292501005901E-2</v>
      </c>
      <c r="LM5" s="4">
        <v>8.7367459538115807E-3</v>
      </c>
      <c r="LN5" s="4">
        <v>8.7966502465247807</v>
      </c>
      <c r="LO5" s="4">
        <v>1.7447279495078101</v>
      </c>
      <c r="LP5" s="4">
        <v>3.7783404682068</v>
      </c>
      <c r="LQ5" s="4">
        <v>0.123408631541664</v>
      </c>
      <c r="LR5" s="4">
        <v>0.35670067640436698</v>
      </c>
      <c r="LS5" s="4">
        <v>1.7020017757702799</v>
      </c>
      <c r="LT5" s="4">
        <v>5.13153205610015E-2</v>
      </c>
      <c r="LU5" s="4">
        <v>0.88387971595992199</v>
      </c>
      <c r="LV5" s="4">
        <v>0.152591794685566</v>
      </c>
      <c r="LW5" s="4">
        <v>4.9538116421670997E-3</v>
      </c>
      <c r="LX5" s="4">
        <v>2.78395220127131</v>
      </c>
      <c r="LY5" s="4">
        <v>0.32591911856962702</v>
      </c>
      <c r="LZ5" s="4">
        <v>2.56099281856351</v>
      </c>
      <c r="MA5" s="4">
        <f t="shared" si="2"/>
        <v>3.4348593962317011</v>
      </c>
      <c r="MB5" s="4">
        <v>0.15904094262639201</v>
      </c>
      <c r="MC5" s="4">
        <v>1.36872048975473</v>
      </c>
      <c r="MD5" s="4">
        <v>0.485314015927922</v>
      </c>
      <c r="ME5" s="4">
        <v>3.3125217356152599E-2</v>
      </c>
      <c r="MF5" s="4">
        <v>1.71747635668414</v>
      </c>
      <c r="MG5" s="4">
        <v>2.3222533407052599</v>
      </c>
      <c r="MH5" s="4">
        <v>7.4459544855473396E-3</v>
      </c>
      <c r="MI5" s="4">
        <v>1.04762826324444E-3</v>
      </c>
      <c r="MJ5" s="4">
        <v>0.50214805232077098</v>
      </c>
      <c r="MK5" s="4">
        <v>0.15022637843436801</v>
      </c>
      <c r="ML5" s="4">
        <v>3.5413401541024498</v>
      </c>
      <c r="MM5" s="4">
        <v>2.68930531647073E-2</v>
      </c>
      <c r="MN5" s="4">
        <v>3.9423460646258901E-2</v>
      </c>
      <c r="MO5" s="4">
        <v>0.53133868015990904</v>
      </c>
      <c r="MP5" s="4">
        <v>1.03824198262194</v>
      </c>
      <c r="MQ5" s="4">
        <v>0.13903728485233199</v>
      </c>
      <c r="MR5" s="4">
        <v>5.4174753502747603E-3</v>
      </c>
      <c r="MS5" s="4">
        <v>0.19070849805142001</v>
      </c>
      <c r="MT5" s="4">
        <v>2.72141142285235E-2</v>
      </c>
      <c r="MU5" s="4">
        <v>5.3962915851501203E-2</v>
      </c>
      <c r="MV5" s="4">
        <v>1.39775682569098E-3</v>
      </c>
      <c r="MW5" s="4">
        <v>3.4322185382553698</v>
      </c>
      <c r="MX5" s="4">
        <v>5.9857389200014197E-2</v>
      </c>
      <c r="MY5" s="4">
        <v>0.22589986214298099</v>
      </c>
      <c r="MZ5" s="4">
        <v>6.1292371301247102E-2</v>
      </c>
      <c r="NA5" s="4">
        <v>5.0523386286432E-3</v>
      </c>
      <c r="NB5" s="4">
        <v>1.5568780245889799</v>
      </c>
      <c r="NC5" s="4">
        <v>2.31835841924056</v>
      </c>
      <c r="ND5" s="4">
        <v>0.35030320711735602</v>
      </c>
      <c r="NE5" s="4">
        <v>1.04431724950432E-2</v>
      </c>
      <c r="NF5" s="4">
        <v>102.27293203037</v>
      </c>
      <c r="NG5" s="4">
        <v>1.58205770899093</v>
      </c>
      <c r="NH5" s="4">
        <v>3.9885455197963098E-2</v>
      </c>
      <c r="NI5" s="4">
        <v>1.80739744375902E-2</v>
      </c>
      <c r="NJ5" s="4">
        <v>9.2203125927223697E-2</v>
      </c>
      <c r="NK5" s="4">
        <v>4.6912221409012699E-3</v>
      </c>
      <c r="NL5" s="4">
        <v>1.56935704011823E-2</v>
      </c>
      <c r="NM5" s="4">
        <v>5.2595661228838101E-3</v>
      </c>
      <c r="NN5" s="4">
        <v>4.6808725581342803E-2</v>
      </c>
      <c r="NO5" s="4">
        <v>3.4113717305468398</v>
      </c>
      <c r="NP5" s="4">
        <v>1.5678169342436299</v>
      </c>
      <c r="NQ5" s="4">
        <v>7.8099016183473396E-3</v>
      </c>
      <c r="NR5" s="4">
        <v>5.8897146111939198E-2</v>
      </c>
      <c r="NS5" s="4">
        <v>1.3543058868036399</v>
      </c>
      <c r="NT5" s="4">
        <v>0.19719347502062601</v>
      </c>
      <c r="NU5" s="4">
        <v>0.44070767969471297</v>
      </c>
      <c r="NV5" s="4">
        <v>0.13971385320781801</v>
      </c>
      <c r="NW5" s="4">
        <v>3.41143010266167E-3</v>
      </c>
      <c r="NX5" s="4">
        <v>7.6655276364288403E-3</v>
      </c>
      <c r="NY5" s="4">
        <v>8.4091398597401597</v>
      </c>
      <c r="NZ5" s="4">
        <v>5.2745830953452302E-3</v>
      </c>
      <c r="OA5" s="4">
        <v>7.2953048794523001</v>
      </c>
      <c r="OB5" s="4">
        <v>7.9672008447502093E-2</v>
      </c>
      <c r="OC5" s="4">
        <v>0.99628548974529896</v>
      </c>
      <c r="OD5" s="4">
        <v>22.834209013684099</v>
      </c>
      <c r="OE5" s="4">
        <v>1.80179460166382</v>
      </c>
      <c r="OF5" s="4">
        <v>0.87695019514083705</v>
      </c>
      <c r="OG5" s="4">
        <v>13.6149624870185</v>
      </c>
      <c r="OH5" s="4">
        <v>9.6719269592505194E-2</v>
      </c>
      <c r="OI5" s="4">
        <v>0.42185374006146797</v>
      </c>
      <c r="OJ5" s="4">
        <v>4.2889935342485102E-4</v>
      </c>
      <c r="OK5" s="4">
        <v>8.8583764143225996E-2</v>
      </c>
      <c r="OL5" s="4">
        <v>1.6678930295257099</v>
      </c>
      <c r="OM5" s="4">
        <v>8.94756625603228</v>
      </c>
      <c r="ON5" s="4">
        <v>8.6711845604907106E-2</v>
      </c>
      <c r="OO5" s="4">
        <v>3.3990864995739098E-2</v>
      </c>
      <c r="OP5" s="4">
        <v>1.7137560992805698E-2</v>
      </c>
      <c r="OQ5" s="4">
        <v>1.39957462238226</v>
      </c>
      <c r="OR5" s="4">
        <v>1.56147060639248E-2</v>
      </c>
      <c r="OS5" s="4">
        <v>6.2291852699649297E-3</v>
      </c>
      <c r="OT5" s="4">
        <v>13.611899581804</v>
      </c>
      <c r="OU5" s="4">
        <v>2.0961549399608299</v>
      </c>
      <c r="OV5" s="4">
        <v>4.0127409680336701</v>
      </c>
      <c r="OW5" s="4">
        <v>0.14142949966291499</v>
      </c>
      <c r="OX5" s="4">
        <v>0.33170835914406299</v>
      </c>
      <c r="OY5" s="4">
        <v>1.91150996646659</v>
      </c>
      <c r="OZ5" s="4">
        <v>5.2596575572184903E-2</v>
      </c>
      <c r="PA5" s="4">
        <v>1.0154712335996601</v>
      </c>
      <c r="PB5" s="4">
        <v>0.21124760562463599</v>
      </c>
      <c r="PC5" s="4">
        <v>4.4855641748704801E-3</v>
      </c>
      <c r="PD5" s="4">
        <v>3.12905333928268</v>
      </c>
      <c r="PE5" s="4">
        <v>0.353601045272256</v>
      </c>
      <c r="PF5" s="4">
        <v>3.6292061650020599</v>
      </c>
      <c r="PG5" s="4">
        <f t="shared" si="3"/>
        <v>3.7506548162155107</v>
      </c>
      <c r="PH5" s="4">
        <v>0.20168231678048601</v>
      </c>
      <c r="PI5" s="4">
        <v>1.32891357781646</v>
      </c>
      <c r="PJ5" s="4">
        <v>0.46456566017835099</v>
      </c>
      <c r="PK5" s="4">
        <v>3.8871195532432998E-2</v>
      </c>
      <c r="PL5" s="4">
        <v>1.4201724065933701</v>
      </c>
      <c r="PM5" s="4">
        <v>1.97733098301962</v>
      </c>
      <c r="PN5" s="4">
        <v>7.8790725274596098E-3</v>
      </c>
      <c r="PO5" s="4">
        <v>1.51510154992144E-3</v>
      </c>
      <c r="PP5" s="4">
        <v>0.46892916610464302</v>
      </c>
      <c r="PQ5" s="4">
        <v>0.15981462926981799</v>
      </c>
      <c r="PR5" s="4">
        <v>3.93579981254081</v>
      </c>
      <c r="PS5" s="4">
        <v>3.0104448383244799E-2</v>
      </c>
      <c r="PT5" s="4">
        <v>2.92844112175022E-2</v>
      </c>
      <c r="PU5" s="4">
        <v>0.35018224294212003</v>
      </c>
      <c r="PV5" s="4">
        <v>1.6127380067739601</v>
      </c>
      <c r="PW5" s="4">
        <v>0.18675694515189101</v>
      </c>
      <c r="PX5" s="4">
        <v>3.1987534797570101E-3</v>
      </c>
      <c r="PY5" s="4">
        <v>0.38482144992704898</v>
      </c>
      <c r="PZ5" s="4">
        <v>2.7725693594321001E-2</v>
      </c>
      <c r="QA5" s="4">
        <v>0.104113595450868</v>
      </c>
      <c r="QB5" s="4">
        <v>1.3239496190671301E-4</v>
      </c>
      <c r="QC5" s="4">
        <v>3.9578000312303501</v>
      </c>
      <c r="QD5" s="4">
        <v>3.2002220448303503E-2</v>
      </c>
      <c r="QE5" s="4">
        <v>0.31331954192508199</v>
      </c>
      <c r="QF5" s="4">
        <v>5.5065888873247197E-2</v>
      </c>
      <c r="QG5" s="4">
        <v>6.2748109188091299E-3</v>
      </c>
      <c r="QH5" s="4">
        <v>1.4928192089237</v>
      </c>
      <c r="QI5" s="4">
        <v>3.6435983474573699</v>
      </c>
      <c r="QJ5" s="4">
        <v>0.312072469513756</v>
      </c>
      <c r="QK5" s="4">
        <v>1.57273334021414E-2</v>
      </c>
      <c r="QL5" s="4">
        <v>106.666188348161</v>
      </c>
      <c r="QM5" s="4">
        <v>1.9476920725330999</v>
      </c>
      <c r="QN5" s="4">
        <v>5.9849462198280301E-2</v>
      </c>
      <c r="QO5" s="4">
        <v>2.5056988264604899E-2</v>
      </c>
      <c r="QP5" s="4">
        <v>9.8655941904691694E-2</v>
      </c>
      <c r="QQ5" s="4">
        <v>8.9373524952416298E-3</v>
      </c>
      <c r="QR5" s="4">
        <v>2.59132423748306E-2</v>
      </c>
      <c r="QS5" s="4">
        <v>7.7740184769660298E-3</v>
      </c>
      <c r="QT5" s="4">
        <v>7.0340062395342295E-2</v>
      </c>
      <c r="QU5" s="4">
        <v>3.8107587936061602</v>
      </c>
      <c r="QV5" s="4">
        <v>1.4127278082908099</v>
      </c>
      <c r="QW5" s="4">
        <v>1.5602973438262301E-3</v>
      </c>
      <c r="QX5" s="4">
        <v>7.1597370194018198E-2</v>
      </c>
      <c r="QY5" s="4">
        <v>1.1637485843687501</v>
      </c>
      <c r="QZ5" s="4">
        <v>4.7142638135708403E-2</v>
      </c>
      <c r="RA5" s="4">
        <v>0.123684412622659</v>
      </c>
      <c r="RB5" s="4">
        <v>0.18314988392701301</v>
      </c>
      <c r="RC5" s="4">
        <v>3.1902603346409099E-3</v>
      </c>
      <c r="RD5" s="4">
        <v>2.9864216518792799E-2</v>
      </c>
      <c r="RE5" s="4">
        <v>7.0056261434233003</v>
      </c>
      <c r="RF5" s="4">
        <v>1.39260379709311E-2</v>
      </c>
      <c r="RG5" s="4">
        <v>7.3837725709439601</v>
      </c>
      <c r="RH5" s="4">
        <v>8.1437875892983902E-2</v>
      </c>
      <c r="RI5" s="4">
        <v>0.78454893819800398</v>
      </c>
      <c r="RJ5" s="4">
        <v>19.647397186492402</v>
      </c>
      <c r="RK5" s="4">
        <v>1.6750850723627599</v>
      </c>
      <c r="RL5" s="4">
        <v>1.2711613990679</v>
      </c>
      <c r="RM5" s="4">
        <v>18.156409828877798</v>
      </c>
      <c r="RN5" s="4">
        <v>7.1517627356573799E-2</v>
      </c>
      <c r="RO5" s="4">
        <v>0.34036149357212397</v>
      </c>
      <c r="RP5" s="4">
        <v>7.8838456715833402E-4</v>
      </c>
      <c r="RQ5" s="4">
        <v>0.191788684622066</v>
      </c>
      <c r="RR5" s="4">
        <v>1.61428565667438</v>
      </c>
      <c r="RS5" s="4">
        <v>5.7592251321845298</v>
      </c>
      <c r="RT5" s="4">
        <v>7.8119680467918798E-2</v>
      </c>
      <c r="RU5" s="4">
        <v>2.5609109082372E-2</v>
      </c>
      <c r="RV5" s="4">
        <v>3.2178218193479401E-2</v>
      </c>
      <c r="RW5" s="4">
        <v>1.20319878562098</v>
      </c>
      <c r="RX5" s="4">
        <v>1.03174078375381E-2</v>
      </c>
      <c r="RY5" s="4">
        <v>7.3666383430511699E-3</v>
      </c>
      <c r="RZ5" s="4">
        <v>13.8370719318175</v>
      </c>
      <c r="SA5" s="4">
        <v>1.77694528688274</v>
      </c>
      <c r="SB5" s="4">
        <v>4.2455172611704404</v>
      </c>
      <c r="SC5" s="4">
        <v>0.146620537852264</v>
      </c>
      <c r="SD5" s="4">
        <v>0.28750963527584</v>
      </c>
      <c r="SE5" s="4">
        <v>2.2477788820308602</v>
      </c>
      <c r="SF5" s="4">
        <v>4.1444133431657197E-2</v>
      </c>
      <c r="SG5" s="4">
        <v>1.0277803365971201</v>
      </c>
      <c r="SH5" s="4">
        <v>0.114430591506438</v>
      </c>
      <c r="SI5" s="4">
        <v>1.40363378759902E-2</v>
      </c>
      <c r="SJ5" s="4">
        <v>2.61086000194594</v>
      </c>
      <c r="SK5" s="4">
        <v>0.59398617589396996</v>
      </c>
      <c r="SL5" s="4">
        <v>2.8461780377157702</v>
      </c>
      <c r="SM5" s="4">
        <f t="shared" si="4"/>
        <v>4.8616325993867147</v>
      </c>
      <c r="SN5" s="4">
        <v>0.196558089406766</v>
      </c>
      <c r="SO5" s="4">
        <v>1.41758344203246</v>
      </c>
      <c r="SP5" s="4">
        <v>0.61554904839058899</v>
      </c>
      <c r="SQ5" s="4">
        <v>4.7555480780078997E-3</v>
      </c>
      <c r="SR5" s="4">
        <v>1.5663489054387301</v>
      </c>
      <c r="SS5" s="4">
        <v>1.8961643853510199</v>
      </c>
      <c r="ST5" s="4">
        <v>8.4448537337013397E-3</v>
      </c>
      <c r="SU5" s="4">
        <v>7.1588679211821097E-4</v>
      </c>
      <c r="SV5" s="4">
        <v>0.66502412260733901</v>
      </c>
      <c r="SW5" s="4">
        <v>0.19608028988221701</v>
      </c>
      <c r="SX5" s="4">
        <v>3.6532055997013999</v>
      </c>
      <c r="SY5" s="4">
        <v>2.6018293689148701E-2</v>
      </c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4">
        <v>89</v>
      </c>
      <c r="TS5" s="4">
        <v>1.1000000000000001</v>
      </c>
      <c r="TT5" s="4">
        <v>340</v>
      </c>
      <c r="TU5" s="4">
        <v>78</v>
      </c>
      <c r="TV5" s="4">
        <v>1</v>
      </c>
      <c r="TW5" s="4">
        <v>312</v>
      </c>
      <c r="TX5" s="4">
        <v>74</v>
      </c>
      <c r="TY5" s="4">
        <v>1</v>
      </c>
      <c r="TZ5" s="4">
        <v>293</v>
      </c>
      <c r="UA5">
        <v>-0.16853932584269662</v>
      </c>
      <c r="UB5">
        <v>-9.0909090909090981E-2</v>
      </c>
      <c r="UC5">
        <v>-0.13823529411764707</v>
      </c>
      <c r="UD5">
        <v>-5.128205128205128E-2</v>
      </c>
      <c r="UE5">
        <v>0</v>
      </c>
      <c r="UF5">
        <v>-6.0897435897435896E-2</v>
      </c>
      <c r="UG5">
        <v>-0.12359550561797752</v>
      </c>
      <c r="UH5">
        <v>-9.0909090909090981E-2</v>
      </c>
      <c r="UI5">
        <v>-8.2352941176470587E-2</v>
      </c>
      <c r="UJ5" t="e">
        <v>#DIV/0!</v>
      </c>
      <c r="UK5" t="e">
        <v>#DIV/0!</v>
      </c>
      <c r="UL5" t="e">
        <v>#DIV/0!</v>
      </c>
      <c r="UM5" t="e">
        <v>#DIV/0!</v>
      </c>
      <c r="UN5" t="e">
        <v>#DIV/0!</v>
      </c>
      <c r="UO5" t="e">
        <v>#DIV/0!</v>
      </c>
      <c r="UP5" t="e">
        <v>#DIV/0!</v>
      </c>
      <c r="UQ5" t="e">
        <v>#DIV/0!</v>
      </c>
      <c r="UR5" t="e">
        <v>#DIV/0!</v>
      </c>
      <c r="US5" t="e">
        <v>#DIV/0!</v>
      </c>
      <c r="UT5" t="e">
        <v>#DIV/0!</v>
      </c>
      <c r="UU5" t="e">
        <v>#DIV/0!</v>
      </c>
      <c r="UV5" t="e">
        <v>#DIV/0!</v>
      </c>
      <c r="UW5" t="e">
        <v>#DIV/0!</v>
      </c>
      <c r="UX5" t="e">
        <v>#DIV/0!</v>
      </c>
      <c r="UY5" t="e">
        <v>#DIV/0!</v>
      </c>
      <c r="UZ5" t="e">
        <v>#DIV/0!</v>
      </c>
      <c r="VA5" t="e">
        <v>#DIV/0!</v>
      </c>
      <c r="VB5">
        <v>0.31889747465642793</v>
      </c>
      <c r="VC5">
        <v>-6.497458454640441E-2</v>
      </c>
      <c r="VD5">
        <v>0.19879999629802536</v>
      </c>
      <c r="VE5">
        <v>-0.32111040587683831</v>
      </c>
      <c r="VF5">
        <v>0.42117421226039575</v>
      </c>
      <c r="VG5">
        <v>-0.31881066337905362</v>
      </c>
      <c r="VH5">
        <v>0.27905499989276411</v>
      </c>
      <c r="VI5">
        <v>3.885247174428331</v>
      </c>
      <c r="VJ5">
        <v>-4.7714030458706834E-2</v>
      </c>
      <c r="VK5">
        <v>-0.15482301756560682</v>
      </c>
      <c r="VL5">
        <v>0.53637624578321874</v>
      </c>
      <c r="VM5">
        <v>0.27313967386894766</v>
      </c>
      <c r="VN5">
        <v>9.5865367460086268E-2</v>
      </c>
      <c r="VO5">
        <v>1.0614974072990895</v>
      </c>
      <c r="VP5">
        <v>7.0534087771348855E-2</v>
      </c>
      <c r="VQ5">
        <v>0.21643436098068008</v>
      </c>
      <c r="VR5">
        <v>0.27963702200635937</v>
      </c>
      <c r="VS5">
        <v>0.44623715384439283</v>
      </c>
      <c r="VT5">
        <v>8.3630338428372253E-2</v>
      </c>
      <c r="VU5">
        <v>-0.1054673158583883</v>
      </c>
      <c r="VV5">
        <v>0.19810187452166819</v>
      </c>
      <c r="VW5">
        <v>0.16053964604829132</v>
      </c>
      <c r="VX5">
        <v>0.64525838227346588</v>
      </c>
      <c r="VY5">
        <v>-0.19300618347330231</v>
      </c>
      <c r="VZ5">
        <v>4.6515596815640395E-2</v>
      </c>
      <c r="WA5">
        <v>-0.11883638118102741</v>
      </c>
      <c r="WB5">
        <v>0.24912737739375218</v>
      </c>
      <c r="WC5">
        <v>-2.8182481890255025E-2</v>
      </c>
      <c r="WD5">
        <v>0.22123116934542736</v>
      </c>
      <c r="WE5">
        <v>0.16098278662662646</v>
      </c>
      <c r="WF5">
        <v>0.59852552808892867</v>
      </c>
      <c r="WG5">
        <v>0.13833324736640693</v>
      </c>
      <c r="WH5">
        <v>0.47436166544223451</v>
      </c>
      <c r="WI5">
        <v>0.14437045608189322</v>
      </c>
      <c r="WJ5">
        <v>0.23487554515135445</v>
      </c>
      <c r="WK5">
        <v>2.3996699433967188E-2</v>
      </c>
      <c r="WL5">
        <v>3.8009739705795438</v>
      </c>
      <c r="WM5">
        <v>0.4053841954364924</v>
      </c>
      <c r="WN5">
        <v>0.14195486175673797</v>
      </c>
      <c r="WO5">
        <v>7.7570557404019372E-2</v>
      </c>
      <c r="WP5">
        <v>0.37269251947119425</v>
      </c>
      <c r="WQ5">
        <v>0.62532330448578832</v>
      </c>
      <c r="WR5">
        <v>8.9864645506677499E-2</v>
      </c>
      <c r="WS5">
        <v>0.31378926825338094</v>
      </c>
      <c r="WT5">
        <v>-2.712186601704988E-2</v>
      </c>
      <c r="WU5">
        <v>-0.20729339900844473</v>
      </c>
      <c r="WV5">
        <v>0.20355222781592752</v>
      </c>
      <c r="WW5">
        <v>6.0190623599340368E-2</v>
      </c>
      <c r="WX5">
        <v>0.54532655680817199</v>
      </c>
      <c r="WY5">
        <v>0.22058611814301346</v>
      </c>
      <c r="WZ5">
        <v>-0.3818029585671629</v>
      </c>
      <c r="XA5">
        <v>-6.3014821364079196E-2</v>
      </c>
      <c r="XB5">
        <v>-0.20439669521708803</v>
      </c>
      <c r="XC5">
        <v>7.4183901726304189</v>
      </c>
      <c r="XD5">
        <v>0.24890983811863995</v>
      </c>
      <c r="XE5">
        <v>0.15947553827871924</v>
      </c>
      <c r="XF5">
        <v>-3.2623560786615144E-2</v>
      </c>
      <c r="XG5">
        <v>-0.28701311645128896</v>
      </c>
      <c r="XH5">
        <v>0.54739579275435435</v>
      </c>
      <c r="XI5">
        <v>0.20142222777605978</v>
      </c>
      <c r="XJ5">
        <v>6.2037950735052867E-2</v>
      </c>
      <c r="XK5">
        <v>0.14602599426091978</v>
      </c>
      <c r="XL5">
        <v>-7.0065236523330604E-2</v>
      </c>
      <c r="XM5">
        <v>0.12309516575063054</v>
      </c>
      <c r="XN5">
        <v>2.4968274526518862E-2</v>
      </c>
      <c r="XO5">
        <v>0.14887944056598859</v>
      </c>
      <c r="XP5">
        <v>0.38439688752555434</v>
      </c>
      <c r="XQ5">
        <v>-9.4522662773625268E-2</v>
      </c>
      <c r="XR5">
        <v>0.12396087039632983</v>
      </c>
      <c r="XS5">
        <v>8.4934958170351127E-2</v>
      </c>
      <c r="XT5">
        <v>0.41710907531467539</v>
      </c>
      <c r="XU5">
        <v>0.26811570310083088</v>
      </c>
      <c r="XV5">
        <v>-2.9083302424590195E-2</v>
      </c>
      <c r="XW5">
        <v>-4.2752434647699358E-2</v>
      </c>
      <c r="XX5">
        <v>0.17346235390703496</v>
      </c>
      <c r="XY5">
        <v>-0.17310511957484076</v>
      </c>
      <c r="XZ5">
        <v>-0.14852916847603212</v>
      </c>
      <c r="YA5">
        <v>5.8168236557577135E-2</v>
      </c>
      <c r="YB5">
        <v>0.44622057563554474</v>
      </c>
      <c r="YC5">
        <v>-6.6153569774094839E-2</v>
      </c>
      <c r="YD5">
        <v>6.3825347687782835E-2</v>
      </c>
      <c r="YE5">
        <v>0.11138711371213525</v>
      </c>
      <c r="YF5">
        <v>0.11941356003237023</v>
      </c>
      <c r="YG5">
        <v>-2.0300720220278949E-2</v>
      </c>
      <c r="YH5">
        <v>-0.38376536582488924</v>
      </c>
      <c r="YI5">
        <v>0.86213845029449954</v>
      </c>
      <c r="YJ5">
        <v>-8.8105418424226908E-2</v>
      </c>
      <c r="YK5">
        <v>-0.16086633295372393</v>
      </c>
      <c r="YL5">
        <v>0.37453899994869871</v>
      </c>
      <c r="YM5">
        <v>0.30309907276504755</v>
      </c>
      <c r="YN5">
        <v>8.4253737028514895</v>
      </c>
      <c r="YO5">
        <v>-0.90979985764019411</v>
      </c>
      <c r="YP5">
        <v>-2.5399621209921085E-2</v>
      </c>
      <c r="YQ5">
        <v>-0.17859011282971513</v>
      </c>
      <c r="YR5">
        <v>0.7658246252969716</v>
      </c>
      <c r="YS5">
        <v>-1.5459848208393698E-2</v>
      </c>
      <c r="YT5">
        <v>1.5603007619247513</v>
      </c>
      <c r="YU5">
        <v>2.6486227432355375E-2</v>
      </c>
      <c r="YV5">
        <v>0.91178300588717953</v>
      </c>
      <c r="YW5">
        <v>0.13998238504556226</v>
      </c>
      <c r="YX5">
        <v>1.1780214688468325</v>
      </c>
      <c r="YY5">
        <v>0.13017897779892207</v>
      </c>
      <c r="YZ5">
        <v>0.10127096351980235</v>
      </c>
      <c r="ZA5">
        <v>0.79779201448189252</v>
      </c>
      <c r="ZB5">
        <v>0.60892272986516083</v>
      </c>
      <c r="ZC5">
        <v>0.76040143701736962</v>
      </c>
      <c r="ZD5">
        <v>0.53742201566132086</v>
      </c>
      <c r="ZE5">
        <v>0.72800781568999529</v>
      </c>
      <c r="ZF5">
        <v>0.30242344974512891</v>
      </c>
      <c r="ZG5">
        <v>0.87707946700919914</v>
      </c>
      <c r="ZH5">
        <v>8.5593258499442063E-2</v>
      </c>
      <c r="ZI5">
        <v>0.10042645643326858</v>
      </c>
      <c r="ZJ5">
        <v>-0.76805362644442265</v>
      </c>
      <c r="ZK5">
        <v>0.94322189706185011</v>
      </c>
      <c r="ZL5">
        <v>-2.1835673852748566E-2</v>
      </c>
      <c r="ZM5">
        <v>-0.64752739172615348</v>
      </c>
      <c r="ZN5">
        <v>-0.67883294481897505</v>
      </c>
      <c r="ZO5">
        <v>0.61878945835359556</v>
      </c>
      <c r="ZP5">
        <v>-4.2391034053854311E-2</v>
      </c>
      <c r="ZQ5">
        <v>17.704169231235262</v>
      </c>
      <c r="ZR5">
        <v>0.17082084794913119</v>
      </c>
      <c r="ZS5">
        <v>2.0150073434140929</v>
      </c>
      <c r="ZT5">
        <v>9.0637890600938742E-2</v>
      </c>
      <c r="ZU5">
        <v>0.4031171702365608</v>
      </c>
      <c r="ZV5">
        <v>0.27989987396964722</v>
      </c>
      <c r="ZW5">
        <v>-6.2240187214147133E-2</v>
      </c>
      <c r="ZX5">
        <v>0.22139826007328758</v>
      </c>
      <c r="ZY5">
        <v>0.41021136293575344</v>
      </c>
      <c r="ZZ5">
        <v>5.7124170219524463E-2</v>
      </c>
      <c r="AAA5">
        <v>-0.11005118115797152</v>
      </c>
      <c r="AAB5">
        <v>-0.1446133343114272</v>
      </c>
      <c r="AAC5">
        <v>1.8405536144529395</v>
      </c>
      <c r="AAD5">
        <v>1.6426355701944217</v>
      </c>
      <c r="AAE5">
        <v>-0.40167228993855369</v>
      </c>
      <c r="AAF5">
        <v>-0.39689649287074941</v>
      </c>
      <c r="AAG5">
        <v>-0.28323200232582713</v>
      </c>
      <c r="AAH5">
        <v>5.3425120912894002</v>
      </c>
      <c r="AAI5">
        <v>1.3450065789312329</v>
      </c>
      <c r="AAJ5">
        <v>-3.2117349773188408E-3</v>
      </c>
      <c r="AAK5">
        <v>-0.36080658739719046</v>
      </c>
      <c r="AAL5">
        <v>-0.15682127167297039</v>
      </c>
      <c r="AAM5">
        <v>0.57299330359121603</v>
      </c>
      <c r="AAN5">
        <v>1.84655363513942E-2</v>
      </c>
      <c r="AAO5">
        <v>0.12364602843357904</v>
      </c>
      <c r="AAP5">
        <v>0.18808981203849939</v>
      </c>
      <c r="AAQ5">
        <v>-0.19397507687955673</v>
      </c>
      <c r="AAR5">
        <v>0.32066776546903208</v>
      </c>
      <c r="AAS5">
        <v>-0.1923633531161488</v>
      </c>
      <c r="AAT5">
        <v>0.16280566013546013</v>
      </c>
      <c r="AAU5">
        <v>-0.25008686251946777</v>
      </c>
      <c r="AAV5">
        <v>1.8334419816272725</v>
      </c>
      <c r="AAW5">
        <v>-6.2174989659063228E-2</v>
      </c>
      <c r="AAX5">
        <v>0.82249565015031489</v>
      </c>
      <c r="AAY5">
        <v>0.11135728967495652</v>
      </c>
      <c r="AAZ5">
        <v>0.23589615454246066</v>
      </c>
      <c r="ABA5">
        <v>3.5699730254265455E-2</v>
      </c>
      <c r="ABB5">
        <v>0.26835209408419242</v>
      </c>
      <c r="ABC5">
        <v>-0.85643722645265552</v>
      </c>
      <c r="ABD5">
        <v>-8.7993904927567909E-2</v>
      </c>
      <c r="ABE5">
        <v>-0.18348082351120154</v>
      </c>
      <c r="ABF5">
        <v>0.13415328418846395</v>
      </c>
      <c r="ABG5">
        <v>-0.31665952777834211</v>
      </c>
      <c r="ABH5">
        <v>0.32435866182056439</v>
      </c>
      <c r="ABI5">
        <v>0.30523208990145495</v>
      </c>
      <c r="ABJ5">
        <v>3.1588449776381984E-2</v>
      </c>
      <c r="ABK5">
        <v>-3.2527339688844865E-2</v>
      </c>
      <c r="ABL5">
        <v>-0.25718314076313464</v>
      </c>
      <c r="ABM5">
        <v>-0.34094343962172879</v>
      </c>
      <c r="ABN5">
        <v>0.55333538208617594</v>
      </c>
      <c r="ABO5">
        <v>0.34321484593316726</v>
      </c>
      <c r="ABP5">
        <v>-0.40954904767683392</v>
      </c>
      <c r="ABQ5">
        <v>1.0178516104892767</v>
      </c>
      <c r="ABR5">
        <v>1.8798310373126452E-2</v>
      </c>
      <c r="ABS5">
        <v>0.92935451704231153</v>
      </c>
      <c r="ABT5">
        <v>-0.90528040394918929</v>
      </c>
      <c r="ABU5">
        <v>0.15313170974309184</v>
      </c>
      <c r="ABV5">
        <v>-0.46535889927695151</v>
      </c>
      <c r="ABW5">
        <v>0.38698421040544773</v>
      </c>
      <c r="ABX5">
        <v>-0.10158658077360462</v>
      </c>
      <c r="ABY5">
        <v>0.24196166963856569</v>
      </c>
      <c r="ABZ5">
        <v>-4.1145686851217285E-2</v>
      </c>
      <c r="ACA5">
        <v>0.57162857874708073</v>
      </c>
      <c r="ACB5">
        <v>-0.10913613357468416</v>
      </c>
      <c r="ACC5">
        <v>0.50599192052092412</v>
      </c>
      <c r="ACD5">
        <v>4.295619799466021E-2</v>
      </c>
      <c r="ACE5">
        <v>0.23111316449725422</v>
      </c>
      <c r="ACF5">
        <v>0.50053351281137548</v>
      </c>
      <c r="ACG5">
        <v>0.38635740307850869</v>
      </c>
      <c r="ACH5">
        <v>6.9984785359242921E-2</v>
      </c>
      <c r="ACI5">
        <v>0.90512242371123364</v>
      </c>
      <c r="ACJ5">
        <v>0.6512012061244129</v>
      </c>
      <c r="ACK5">
        <v>0.47807220126810579</v>
      </c>
      <c r="ACL5">
        <v>0.50271261440577863</v>
      </c>
      <c r="ACM5">
        <v>0.11707521038620408</v>
      </c>
      <c r="ACN5">
        <v>-9.8920430418517225E-2</v>
      </c>
      <c r="ACO5">
        <v>-0.80021549309139617</v>
      </c>
      <c r="ACP5">
        <v>0.21563394698176222</v>
      </c>
      <c r="ACQ5">
        <v>-0.14070477304402257</v>
      </c>
      <c r="ACR5">
        <v>-0.76093205857456803</v>
      </c>
      <c r="ACS5">
        <v>-0.71935044855960384</v>
      </c>
      <c r="ACT5">
        <v>0.31089279782861529</v>
      </c>
      <c r="ACU5">
        <v>-6.4831979951223015E-2</v>
      </c>
      <c r="ACV5">
        <v>2.8959114016978122</v>
      </c>
      <c r="ACW5">
        <v>-0.16690336226138444</v>
      </c>
      <c r="ACX5">
        <v>1.6402158652540137</v>
      </c>
      <c r="ACY5">
        <v>1.2126661318958034E-2</v>
      </c>
      <c r="ACZ5">
        <v>2.2164214005542276E-2</v>
      </c>
      <c r="ADA5">
        <v>-0.21252598148491109</v>
      </c>
      <c r="ADB5">
        <v>-0.13956304881337919</v>
      </c>
      <c r="ADC5">
        <v>-7.0324069782456589E-2</v>
      </c>
      <c r="ADD5">
        <v>0.44952519095312271</v>
      </c>
      <c r="ADE5">
        <v>0.33356297134049728</v>
      </c>
      <c r="ADF5">
        <v>-0.2605648527135308</v>
      </c>
      <c r="ADG5">
        <v>-0.19317654141805127</v>
      </c>
      <c r="ADH5">
        <v>0.8381575091286998</v>
      </c>
      <c r="ADI5">
        <v>1.1650545839525841</v>
      </c>
      <c r="ADJ5">
        <v>-3.2140773959930778E-2</v>
      </c>
      <c r="ADK5">
        <v>-0.35633612902259659</v>
      </c>
      <c r="ADL5">
        <v>-9.9088712471160564E-2</v>
      </c>
      <c r="ADM5">
        <v>-0.2465884853009121</v>
      </c>
      <c r="ADN5">
        <v>0.87764281084033657</v>
      </c>
      <c r="ADO5">
        <v>-0.1403110871123274</v>
      </c>
      <c r="ADP5">
        <v>-0.33925058881673303</v>
      </c>
      <c r="ADQ5">
        <v>0.18260061690100352</v>
      </c>
      <c r="ADR5">
        <v>1.6542316423969486E-2</v>
      </c>
      <c r="ADS5">
        <v>-0.1522834247567858</v>
      </c>
      <c r="ADT5">
        <v>5.8009299626144498E-2</v>
      </c>
      <c r="ADU5">
        <v>3.6704069530906984E-2</v>
      </c>
      <c r="ADV5">
        <v>-0.13324573424158784</v>
      </c>
      <c r="ADW5">
        <v>0.17591795044933009</v>
      </c>
      <c r="ADX5">
        <v>-0.21203741915140095</v>
      </c>
      <c r="ADY5">
        <v>1.2121567396672082E-2</v>
      </c>
      <c r="ADZ5">
        <v>-0.45831058691491766</v>
      </c>
      <c r="AEA5">
        <v>2.1292246256616085</v>
      </c>
      <c r="AEB5">
        <v>-0.1656070642296987</v>
      </c>
      <c r="AEC5">
        <v>0.67982019237705826</v>
      </c>
      <c r="AED5">
        <v>-0.2157574113141752</v>
      </c>
      <c r="AEE5">
        <v>-2.5407420221661241E-2</v>
      </c>
      <c r="AEF5">
        <v>6.6723574577132072E-2</v>
      </c>
      <c r="AEG5">
        <v>0.32499902845654605</v>
      </c>
      <c r="AEH5">
        <v>-0.87765881617816444</v>
      </c>
      <c r="AEI5">
        <v>0.10292869947811475</v>
      </c>
      <c r="AEJ5">
        <v>-4.1048564132975328E-2</v>
      </c>
      <c r="AEK5">
        <v>7.1808097243667643E-2</v>
      </c>
      <c r="AEL5">
        <v>-0.52749913551647376</v>
      </c>
      <c r="AEM5">
        <v>0.4181760715198013</v>
      </c>
      <c r="AEN5">
        <v>0.22692328467108627</v>
      </c>
      <c r="AEO5">
        <v>-7.180096201513296E-2</v>
      </c>
      <c r="AEP5">
        <v>-0.1357325881569823</v>
      </c>
      <c r="AEQ5">
        <v>1.435630392551688</v>
      </c>
      <c r="AER5">
        <v>-0.20080418072690026</v>
      </c>
      <c r="AES5">
        <v>0.48260323743637262</v>
      </c>
      <c r="AET5">
        <v>-2.0846251333431313E-2</v>
      </c>
      <c r="AEU5">
        <v>-0.58646529624769572</v>
      </c>
      <c r="AEV5">
        <v>416.95581095860052</v>
      </c>
      <c r="AEW5">
        <v>-0.28365213056831806</v>
      </c>
      <c r="AEX5">
        <v>-0.11965093824497247</v>
      </c>
      <c r="AEY5">
        <v>6.2391772695337249</v>
      </c>
      <c r="AEZ5">
        <v>0.32315618671361829</v>
      </c>
      <c r="AFA5">
        <v>-0.58885695539152838</v>
      </c>
      <c r="AFB5">
        <v>-0.37848578636660463</v>
      </c>
      <c r="AFC5">
        <v>0.22880942313423755</v>
      </c>
      <c r="AFD5">
        <v>-0.21297448374224009</v>
      </c>
      <c r="AFE5">
        <v>0.46937261673366754</v>
      </c>
      <c r="AFF5">
        <v>0.18243469231047624</v>
      </c>
      <c r="AFG5">
        <v>-5.203671555470079E-2</v>
      </c>
      <c r="AFH5">
        <v>-0.13379884729019573</v>
      </c>
      <c r="AFI5">
        <v>-0.47838086278079039</v>
      </c>
      <c r="AFJ5">
        <v>9.5360035432648399E-2</v>
      </c>
      <c r="AFK5">
        <v>-5.7394154430490413E-3</v>
      </c>
      <c r="AFL5">
        <v>-8.8788401833173561E-2</v>
      </c>
      <c r="AFM5">
        <v>-0.12111415497138941</v>
      </c>
      <c r="AFN5">
        <v>7.5983417761299507E-2</v>
      </c>
      <c r="AFO5">
        <v>-0.12882016747774241</v>
      </c>
      <c r="AFP5">
        <v>0.11425745647371154</v>
      </c>
      <c r="AFQ5">
        <v>0.48947478685006884</v>
      </c>
      <c r="AFR5">
        <v>0.37969649818667217</v>
      </c>
      <c r="AFS5">
        <v>-0.17000526627516943</v>
      </c>
      <c r="AFT5">
        <v>0.15957841819729807</v>
      </c>
      <c r="AFU5">
        <v>0.32856558340199804</v>
      </c>
      <c r="AFV5">
        <v>6.2614534360785748E-2</v>
      </c>
      <c r="AFW5">
        <v>3.9187427951178952E-2</v>
      </c>
      <c r="AFX5">
        <v>9.7929207612041935E-2</v>
      </c>
      <c r="AFY5">
        <v>-0.5431516054730342</v>
      </c>
      <c r="AFZ5">
        <v>-5.4455230102448487E-2</v>
      </c>
      <c r="AGA5">
        <v>0.18368081065225017</v>
      </c>
      <c r="AGB5">
        <v>1.0045379577625315</v>
      </c>
      <c r="AGC5">
        <v>-0.13272905108605301</v>
      </c>
      <c r="AGD5">
        <v>0.35477382990757322</v>
      </c>
      <c r="AGE5">
        <v>-0.13542604193132429</v>
      </c>
      <c r="AGF5">
        <v>-0.26336181960382599</v>
      </c>
      <c r="AGG5">
        <v>4.7445703749635186E-2</v>
      </c>
      <c r="AGH5">
        <v>6.5020788597469625E-2</v>
      </c>
      <c r="AGI5">
        <v>-1.557665276206553E-3</v>
      </c>
      <c r="AGJ5">
        <v>0.33421525828351673</v>
      </c>
      <c r="AGK5">
        <v>0.11782055438668342</v>
      </c>
      <c r="AGL5">
        <v>0.25777884310620996</v>
      </c>
      <c r="AGM5">
        <v>0.15108419327806599</v>
      </c>
      <c r="AGN5">
        <v>5.3583450900221853E-2</v>
      </c>
      <c r="AGO5">
        <v>0.14093668326253667</v>
      </c>
      <c r="AGP5">
        <v>9.3241138654010153E-2</v>
      </c>
      <c r="AGQ5">
        <v>-0.18274789072401229</v>
      </c>
      <c r="AGR5">
        <v>-8.9980689604757691E-2</v>
      </c>
      <c r="AGS5">
        <v>-0.34901672415171303</v>
      </c>
      <c r="AGT5">
        <v>9.6727290306337754E-2</v>
      </c>
      <c r="AGU5">
        <v>0.43488351870839143</v>
      </c>
      <c r="AGV5">
        <v>-0.45446404581367578</v>
      </c>
      <c r="AGW5">
        <v>-7.2303436950738306E-2</v>
      </c>
      <c r="AGX5">
        <v>-0.10448765916213471</v>
      </c>
      <c r="AGY5">
        <v>-0.11407996151663458</v>
      </c>
      <c r="AGZ5">
        <v>0.49839234139358113</v>
      </c>
      <c r="AHA5">
        <v>-0.13068615266684308</v>
      </c>
      <c r="AHB5">
        <v>0.92616496204477095</v>
      </c>
      <c r="AHC5">
        <v>-0.46928882605574096</v>
      </c>
      <c r="AHD5">
        <v>-0.34813155357512909</v>
      </c>
      <c r="AHE5">
        <v>0.16950685970971899</v>
      </c>
      <c r="AHF5">
        <v>-0.71725668626377093</v>
      </c>
      <c r="AHG5">
        <v>-5.1459604433346788E-2</v>
      </c>
      <c r="AHH5">
        <v>-8.4018941055330087E-2</v>
      </c>
      <c r="AHI5">
        <v>-0.31606351064746557</v>
      </c>
      <c r="AHJ5">
        <v>2.1778595111243031</v>
      </c>
      <c r="AHK5">
        <v>3.376438755583874</v>
      </c>
      <c r="AHL5">
        <v>0.89284644208790531</v>
      </c>
      <c r="AHM5">
        <v>-6.1025221032789505E-2</v>
      </c>
      <c r="AHN5">
        <v>-0.33307798994699478</v>
      </c>
      <c r="AHO5">
        <v>-3.3504534480624159E-3</v>
      </c>
      <c r="AHP5">
        <v>-0.12376736184153489</v>
      </c>
      <c r="AHQ5">
        <v>-2.133867728693721E-2</v>
      </c>
      <c r="AHR5">
        <v>-0.17153518838189774</v>
      </c>
      <c r="AHS5">
        <v>-0.14250933457431378</v>
      </c>
      <c r="AHT5">
        <v>-7.5526194306697061E-2</v>
      </c>
      <c r="AHU5">
        <v>0.16440927665948557</v>
      </c>
      <c r="AHV5">
        <v>-9.3352871892620329E-2</v>
      </c>
      <c r="AHW5">
        <v>0.14927433030136913</v>
      </c>
      <c r="AHX5">
        <v>1.5078517564554835E-2</v>
      </c>
      <c r="AHY5">
        <v>-0.27979126030676332</v>
      </c>
      <c r="AHZ5">
        <v>-5.0684549772985879E-2</v>
      </c>
      <c r="AIA5">
        <v>1.3784374992065848E-2</v>
      </c>
      <c r="AIB5">
        <v>-0.23072991838046825</v>
      </c>
      <c r="AIC5">
        <v>2.8821700270520997E-2</v>
      </c>
      <c r="AID5">
        <v>0.12333440290423503</v>
      </c>
      <c r="AIE5">
        <v>0.57509965294312182</v>
      </c>
      <c r="AIF5">
        <v>0.33103739601036281</v>
      </c>
      <c r="AIG5">
        <v>6.7308413325967029E-2</v>
      </c>
      <c r="AIH5">
        <v>-0.2167018553593775</v>
      </c>
      <c r="AII5">
        <v>-0.37160080598841638</v>
      </c>
      <c r="AIJ5">
        <v>1.0788050844145167</v>
      </c>
      <c r="AIK5">
        <v>0.24806428518074664</v>
      </c>
      <c r="AIL5">
        <v>3.3972614717692334E-2</v>
      </c>
      <c r="AIM5">
        <v>0.43753289278140611</v>
      </c>
      <c r="AIN5">
        <v>-0.10872593955648087</v>
      </c>
      <c r="AIO5">
        <v>-0.33687773017140538</v>
      </c>
      <c r="AIP5">
        <v>0.27403910048028607</v>
      </c>
      <c r="AIQ5">
        <v>0.2154185669234622</v>
      </c>
      <c r="AIR5">
        <v>-2.3307893209888802E-3</v>
      </c>
      <c r="AIS5">
        <v>-0.22257570941524862</v>
      </c>
      <c r="AIT5">
        <v>-9.4566558133617723E-2</v>
      </c>
      <c r="AIU5">
        <v>0.17347931475923695</v>
      </c>
      <c r="AIV5">
        <v>0.33969938632915336</v>
      </c>
      <c r="AIW5">
        <v>8.7586233535234814E-2</v>
      </c>
      <c r="AIX5">
        <v>3.0432285755086032E-2</v>
      </c>
      <c r="AIY5">
        <v>0.44938805909496715</v>
      </c>
      <c r="AIZ5">
        <v>-6.6637467606118286E-2</v>
      </c>
      <c r="AJA5">
        <v>0.13727937803822063</v>
      </c>
      <c r="AJB5">
        <v>-4.7642518813402465E-2</v>
      </c>
      <c r="AJC5">
        <v>0.86444095070316684</v>
      </c>
      <c r="AJD5" s="4">
        <v>27.09</v>
      </c>
      <c r="AJE5" s="4">
        <v>1</v>
      </c>
      <c r="AJF5" s="5">
        <v>22.240762812872472</v>
      </c>
      <c r="AJG5" s="5">
        <v>169</v>
      </c>
      <c r="AJH5" s="5">
        <v>1.45</v>
      </c>
    </row>
    <row r="6" spans="1:944" x14ac:dyDescent="0.2">
      <c r="A6" s="4">
        <v>5</v>
      </c>
      <c r="B6" s="4" t="s">
        <v>533</v>
      </c>
      <c r="C6" s="4" t="s">
        <v>532</v>
      </c>
      <c r="D6" s="4">
        <v>8.3673999999999999</v>
      </c>
      <c r="E6" s="4">
        <v>31.427099999999999</v>
      </c>
      <c r="F6" s="4">
        <v>85.385750000000002</v>
      </c>
      <c r="G6" s="4">
        <v>91.701450000000008</v>
      </c>
      <c r="H6" s="4">
        <v>47.753700000000002</v>
      </c>
      <c r="I6" s="4">
        <v>67.113849999999985</v>
      </c>
      <c r="J6" s="4">
        <v>0.78600761836723321</v>
      </c>
      <c r="K6" s="4">
        <v>0.21399238163276679</v>
      </c>
      <c r="L6" s="4">
        <v>0.90200472561288036</v>
      </c>
      <c r="M6" s="4">
        <v>4.5849171946458343E-2</v>
      </c>
      <c r="N6" s="4">
        <v>11.1449</v>
      </c>
      <c r="O6" s="4">
        <v>41.186599999999999</v>
      </c>
      <c r="P6" s="4">
        <v>56.752000000000002</v>
      </c>
      <c r="Q6" s="4">
        <v>60.660600000000002</v>
      </c>
      <c r="R6" s="4">
        <v>0.66150099044235389</v>
      </c>
      <c r="S6" s="4">
        <v>0.33849900955764611</v>
      </c>
      <c r="T6" s="4">
        <v>0.87846538958762388</v>
      </c>
      <c r="V6" s="5">
        <v>0.33194301694672179</v>
      </c>
      <c r="W6" s="5">
        <v>0.3105440845639591</v>
      </c>
      <c r="X6" s="5">
        <v>7.3966674767159707E-2</v>
      </c>
      <c r="Y6" s="5">
        <v>0.18843147232570462</v>
      </c>
      <c r="Z6" s="5">
        <v>-9.6153774518970142E-2</v>
      </c>
      <c r="AA6" s="5">
        <v>-0.15840384369748967</v>
      </c>
      <c r="AB6" s="6">
        <v>0.5818273855120023</v>
      </c>
      <c r="AC6" s="5">
        <v>-2.6096688140145093E-2</v>
      </c>
      <c r="AD6" s="5"/>
      <c r="AE6" s="4">
        <v>5058.9812529616729</v>
      </c>
      <c r="AF6" s="4">
        <v>3885.3175881188122</v>
      </c>
      <c r="AH6" s="4">
        <v>3.5881532259948298E-3</v>
      </c>
      <c r="AI6" s="4">
        <v>5.5308559163703197E-2</v>
      </c>
      <c r="AJ6" s="4">
        <v>1.36654384608197E-2</v>
      </c>
      <c r="AK6" s="4">
        <v>2.23419652652295E-2</v>
      </c>
      <c r="AL6" s="4">
        <v>6.9436551062812199E-3</v>
      </c>
      <c r="AM6" s="4">
        <v>1.66383693051543E-4</v>
      </c>
      <c r="AN6" s="4">
        <v>7.5898666653842197E-3</v>
      </c>
      <c r="AO6" s="4">
        <v>1.11536049662075E-2</v>
      </c>
      <c r="AP6" s="4">
        <v>1.0110000867407001E-3</v>
      </c>
      <c r="AQ6" s="4">
        <v>9.5313976146341503E-2</v>
      </c>
      <c r="AR6" s="4">
        <v>0.58363639275017298</v>
      </c>
      <c r="AS6" s="4">
        <v>2.38795171933367E-3</v>
      </c>
      <c r="AT6" s="4">
        <v>8.0686196583459505E-5</v>
      </c>
      <c r="AU6" s="4">
        <v>1.1174172788057799</v>
      </c>
      <c r="AV6" s="4">
        <v>8.2686952940887997E-3</v>
      </c>
      <c r="AW6" s="4">
        <v>1.7743779216847399E-2</v>
      </c>
      <c r="AX6" s="4">
        <v>4.5716106550648802E-3</v>
      </c>
      <c r="AY6" s="4">
        <v>0.19271055049486899</v>
      </c>
      <c r="AZ6" s="4">
        <v>1.6315862182061599E-2</v>
      </c>
      <c r="BA6" s="4">
        <v>9.3188341640203898E-2</v>
      </c>
      <c r="BB6" s="4">
        <v>6.8925284877952006E-2</v>
      </c>
      <c r="BC6" s="4">
        <v>0.26424382432687599</v>
      </c>
      <c r="BD6" s="4">
        <v>0.109045745747878</v>
      </c>
      <c r="BE6" s="4">
        <v>0.14841506892682901</v>
      </c>
      <c r="BF6" s="4">
        <v>2.0414550707317098</v>
      </c>
      <c r="BG6" s="4">
        <v>2.01951146341463E-4</v>
      </c>
      <c r="BH6" s="4">
        <v>1.5646704878048801E-4</v>
      </c>
      <c r="BI6" s="4">
        <v>0.804110318780488</v>
      </c>
      <c r="BJ6" s="4">
        <v>4.2138819512195103E-3</v>
      </c>
      <c r="BK6" s="4">
        <v>5.2785882195121904E-3</v>
      </c>
      <c r="BL6" s="4">
        <v>1.58256670731707E-3</v>
      </c>
      <c r="BM6" s="4">
        <v>4.48214341463415E-4</v>
      </c>
      <c r="BN6" s="4">
        <v>0.212653429341463</v>
      </c>
      <c r="BO6" s="4">
        <v>3.6593689350738101E-3</v>
      </c>
      <c r="BP6" s="4">
        <v>3.3961880000000001E-3</v>
      </c>
      <c r="BQ6" s="4">
        <v>5.7847361664671703E-3</v>
      </c>
      <c r="BR6" s="4">
        <v>2.07271521463415E-2</v>
      </c>
      <c r="BS6" s="4">
        <v>3.6202750583255901E-2</v>
      </c>
      <c r="BT6" s="4">
        <v>1.5674120057613899E-2</v>
      </c>
      <c r="BU6" s="4">
        <v>2.3849949398653402E-3</v>
      </c>
      <c r="BV6" s="4">
        <v>3.5159150163810498E-3</v>
      </c>
      <c r="BW6" s="4">
        <v>0.94856307737022405</v>
      </c>
      <c r="BX6" s="4">
        <v>6.1419359485681502E-2</v>
      </c>
      <c r="BY6" s="4">
        <v>0.60522885371670998</v>
      </c>
      <c r="BZ6" s="4">
        <v>3.9057229888029002E-3</v>
      </c>
      <c r="CA6" s="4">
        <v>5.8689115083354398E-3</v>
      </c>
      <c r="CB6" s="4">
        <v>2.8600184111436102E-4</v>
      </c>
      <c r="CC6" s="4">
        <v>9.1364789471987297E-5</v>
      </c>
      <c r="CD6" s="4">
        <v>3.7594259636980702E-2</v>
      </c>
      <c r="CE6" s="4">
        <v>8.5293519471213199E-3</v>
      </c>
      <c r="CF6" s="4">
        <v>1.5391025774730499E-2</v>
      </c>
      <c r="CG6" s="4">
        <v>0.72825866546497098</v>
      </c>
      <c r="CH6" s="4">
        <v>6.8300082726684899</v>
      </c>
      <c r="CI6" s="4">
        <v>9.7546911219512193E-3</v>
      </c>
      <c r="CJ6" s="4">
        <v>2.7492112825172699</v>
      </c>
      <c r="CK6" s="4">
        <v>3.3481758476778999E-2</v>
      </c>
      <c r="CL6" s="4">
        <v>3.57059950155588E-3</v>
      </c>
      <c r="CM6" s="4">
        <v>2.36899364975975E-2</v>
      </c>
      <c r="CN6" s="4">
        <v>0.31125931000000001</v>
      </c>
      <c r="CO6" s="4">
        <v>4.0940494561508302E-4</v>
      </c>
      <c r="CP6" s="4">
        <v>3.6834707564681698E-2</v>
      </c>
      <c r="CQ6" s="4">
        <v>7.65551304523368E-5</v>
      </c>
      <c r="CR6" s="4">
        <v>4.8681720978148496E-3</v>
      </c>
      <c r="CS6" s="4">
        <v>6.2443236574102198E-5</v>
      </c>
      <c r="CT6" s="4">
        <v>8.7079227030580006E-2</v>
      </c>
      <c r="CU6" s="4">
        <v>1.1855198061409E-3</v>
      </c>
      <c r="CV6" s="4">
        <v>0.27952280307523902</v>
      </c>
      <c r="CW6" s="4">
        <v>1.0654865685697901E-2</v>
      </c>
      <c r="CX6" s="4">
        <v>2.26202880495668E-3</v>
      </c>
      <c r="CY6" s="4">
        <v>4.8045689311173199E-3</v>
      </c>
      <c r="CZ6" s="4">
        <v>1.9225086045179E-3</v>
      </c>
      <c r="DA6" s="4">
        <v>3.2841003758288302E-3</v>
      </c>
      <c r="DB6" s="4">
        <v>1.34580058449861E-3</v>
      </c>
      <c r="DC6" s="4">
        <v>0.242650021733124</v>
      </c>
      <c r="DD6" s="4">
        <v>2.0893762325587199E-2</v>
      </c>
      <c r="DE6" s="4">
        <v>0.10181386651686899</v>
      </c>
      <c r="DF6" s="4">
        <v>3.0370109367516301E-2</v>
      </c>
      <c r="DG6" s="4">
        <v>0.25993593805822002</v>
      </c>
      <c r="DH6" s="4">
        <v>7.5058734979034397E-2</v>
      </c>
      <c r="DI6" s="4">
        <v>8.7396146817343891E-3</v>
      </c>
      <c r="DJ6" s="4">
        <v>1.21810800243902E-2</v>
      </c>
      <c r="DK6" s="4">
        <v>3.1853651070986602E-2</v>
      </c>
      <c r="DL6" s="4">
        <v>3.64666718159417E-3</v>
      </c>
      <c r="DM6" s="4">
        <v>1.65204502095169E-3</v>
      </c>
      <c r="DN6" s="4">
        <v>2.9334730044579499E-4</v>
      </c>
      <c r="DO6" s="4">
        <v>0.42648002439024402</v>
      </c>
      <c r="DP6" s="4">
        <v>0.10691507799445001</v>
      </c>
      <c r="DQ6" s="4">
        <v>7.0284797789305103E-2</v>
      </c>
      <c r="DR6" s="4">
        <v>1.2922318689283301</v>
      </c>
      <c r="DS6" s="4">
        <v>0.13650174430821699</v>
      </c>
      <c r="DT6" s="4">
        <v>1.5039564154827999E-2</v>
      </c>
      <c r="DU6" s="4">
        <v>1.24554438015378E-2</v>
      </c>
      <c r="DV6" s="4">
        <v>2.69808393165846E-3</v>
      </c>
      <c r="DW6" s="4">
        <v>1.4976089417178301E-4</v>
      </c>
      <c r="DX6" s="4">
        <v>0.131060088394269</v>
      </c>
      <c r="DY6" s="4">
        <v>0.136976341048511</v>
      </c>
      <c r="DZ6" s="4">
        <v>3.0557571960171E-2</v>
      </c>
      <c r="EA6" s="4">
        <f t="shared" si="0"/>
        <v>3.3318703020506359</v>
      </c>
      <c r="EB6" s="4">
        <v>2.46975826271217E-3</v>
      </c>
      <c r="EC6" s="4">
        <v>2.2292487804878E-4</v>
      </c>
      <c r="ED6" s="4">
        <v>6.3993475365853704E-3</v>
      </c>
      <c r="EE6" s="4">
        <v>9.5984785897968502E-4</v>
      </c>
      <c r="EF6" s="4">
        <v>0.12527624659911199</v>
      </c>
      <c r="EG6" s="4">
        <v>1.6114900540550901E-2</v>
      </c>
      <c r="EH6" s="4">
        <v>1.7532359540267199</v>
      </c>
      <c r="EI6" s="4">
        <v>1.6287490906497601E-2</v>
      </c>
      <c r="EJ6" s="4">
        <v>7.55290641732173E-3</v>
      </c>
      <c r="EK6" s="4">
        <v>2.980431771609E-2</v>
      </c>
      <c r="EL6" s="4">
        <v>1.0526679885570199E-2</v>
      </c>
      <c r="EM6" s="4">
        <v>6.6766382947252003E-3</v>
      </c>
      <c r="EN6" s="4">
        <v>5.4394164928636603E-3</v>
      </c>
      <c r="EO6" s="4">
        <v>5.0590857915612902E-5</v>
      </c>
      <c r="EP6" s="4">
        <v>4.6351323859214399E-3</v>
      </c>
      <c r="EQ6" s="4">
        <v>3.4815435077823198E-3</v>
      </c>
      <c r="ER6" s="4">
        <v>9.5515222398754405E-3</v>
      </c>
      <c r="ES6" s="4">
        <v>6.2432934550736598E-2</v>
      </c>
      <c r="ET6" s="4">
        <v>6.42565160241593E-4</v>
      </c>
      <c r="EU6" s="4">
        <v>9.0566886545354695E-3</v>
      </c>
      <c r="EV6" s="4">
        <v>3.8642963626242997E-2</v>
      </c>
      <c r="EW6" s="4">
        <v>1.47746199574966E-2</v>
      </c>
      <c r="EX6" s="4">
        <v>2.49454395430244E-2</v>
      </c>
      <c r="EY6" s="4">
        <v>6.6802623971749502E-3</v>
      </c>
      <c r="EZ6" s="4">
        <v>1.136938313053E-4</v>
      </c>
      <c r="FA6" s="4">
        <v>8.2444170190668492E-3</v>
      </c>
      <c r="FB6" s="4">
        <v>9.3530166016718499E-3</v>
      </c>
      <c r="FC6" s="4">
        <v>1.1738592065640701E-3</v>
      </c>
      <c r="FD6" s="4">
        <v>7.0378185800000007E-2</v>
      </c>
      <c r="FE6" s="4">
        <v>0.51557929218395004</v>
      </c>
      <c r="FF6" s="4">
        <v>3.0622014137227198E-3</v>
      </c>
      <c r="FG6" s="4">
        <v>7.5452626699422699E-5</v>
      </c>
      <c r="FH6" s="4">
        <v>1.10769903693104</v>
      </c>
      <c r="FI6" s="4">
        <v>4.2632040894465496E-3</v>
      </c>
      <c r="FJ6" s="4">
        <v>1.05646153570502E-2</v>
      </c>
      <c r="FK6" s="4">
        <v>5.9494579111049797E-3</v>
      </c>
      <c r="FL6" s="4">
        <v>0.116412907868296</v>
      </c>
      <c r="FM6" s="4">
        <v>1.92897373693924E-2</v>
      </c>
      <c r="FN6" s="4">
        <v>0.111526272666994</v>
      </c>
      <c r="FO6" s="4">
        <v>0.110411371270911</v>
      </c>
      <c r="FP6" s="4">
        <v>0.30633069205056002</v>
      </c>
      <c r="FQ6" s="4">
        <v>0.14422285462409201</v>
      </c>
      <c r="FR6" s="4">
        <v>0.15673219255000001</v>
      </c>
      <c r="FS6" s="4">
        <v>2.6264014874999999</v>
      </c>
      <c r="FT6" s="4">
        <v>2.4141285E-4</v>
      </c>
      <c r="FU6" s="4">
        <v>1.5574547499999999E-4</v>
      </c>
      <c r="FV6" s="4">
        <v>0.29745481325000001</v>
      </c>
      <c r="FW6" s="4">
        <v>4.99910005E-3</v>
      </c>
      <c r="FX6" s="4">
        <v>8.4239758499999994E-3</v>
      </c>
      <c r="FY6" s="4">
        <v>2.5557846249999999E-3</v>
      </c>
      <c r="FZ6" s="4">
        <v>6.1833459999999999E-4</v>
      </c>
      <c r="GA6" s="4">
        <v>0.32271319225</v>
      </c>
      <c r="GB6" s="4">
        <v>3.83306593777007E-3</v>
      </c>
      <c r="GC6" s="4">
        <v>1.3045366325E-2</v>
      </c>
      <c r="GD6" s="4">
        <v>7.2432808961413299E-3</v>
      </c>
      <c r="GE6" s="4">
        <v>4.9217485975000003E-2</v>
      </c>
      <c r="GF6" s="4">
        <v>3.17003007690045E-2</v>
      </c>
      <c r="GG6" s="4">
        <v>2.0066366023341001E-2</v>
      </c>
      <c r="GH6" s="4">
        <v>2.2489470337943699E-3</v>
      </c>
      <c r="GI6" s="4">
        <v>5.0854886572020697E-3</v>
      </c>
      <c r="GJ6" s="4">
        <v>0.60761699171472505</v>
      </c>
      <c r="GK6" s="4">
        <v>7.3513879368627993E-2</v>
      </c>
      <c r="GL6" s="4">
        <v>0.35057854428352497</v>
      </c>
      <c r="GM6" s="4">
        <v>4.1998742977408703E-3</v>
      </c>
      <c r="GN6" s="4">
        <v>7.0253600156669196E-3</v>
      </c>
      <c r="GO6" s="4">
        <v>2.6722253602924498E-4</v>
      </c>
      <c r="GP6" s="4">
        <v>9.5686626153488995E-5</v>
      </c>
      <c r="GQ6" s="4">
        <v>6.5956082614276199E-2</v>
      </c>
      <c r="GR6" s="4">
        <v>1.09681555594106E-2</v>
      </c>
      <c r="GS6" s="4">
        <v>2.3827575520113699E-2</v>
      </c>
      <c r="GT6" s="4">
        <v>0.57069335886958705</v>
      </c>
      <c r="GU6" s="4">
        <v>5.5993499469424997</v>
      </c>
      <c r="GV6" s="4">
        <v>8.8605254249999998E-3</v>
      </c>
      <c r="GW6" s="4">
        <v>7.3641419948033704</v>
      </c>
      <c r="GX6" s="4">
        <v>3.6436322687834199E-2</v>
      </c>
      <c r="GY6" s="4">
        <v>4.5916929534503001E-3</v>
      </c>
      <c r="GZ6" s="4">
        <v>6.5547245537453502E-2</v>
      </c>
      <c r="HA6" s="4">
        <v>0.30750750524999998</v>
      </c>
      <c r="HB6" s="4">
        <v>4.8748087761464002E-4</v>
      </c>
      <c r="HC6" s="4">
        <v>2.4753278844370299E-2</v>
      </c>
      <c r="HD6" s="4">
        <v>1.34307974197067E-4</v>
      </c>
      <c r="HE6" s="4">
        <v>7.1630985824215204E-3</v>
      </c>
      <c r="HF6" s="4">
        <v>4.6374393656998499E-5</v>
      </c>
      <c r="HG6" s="4">
        <v>4.1964871043702501E-2</v>
      </c>
      <c r="HH6" s="4">
        <v>1.45237780816067E-3</v>
      </c>
      <c r="HI6" s="4">
        <v>0.32123036478970002</v>
      </c>
      <c r="HJ6" s="4">
        <v>5.1088093276748696E-3</v>
      </c>
      <c r="HK6" s="4">
        <v>1.77973079307244E-3</v>
      </c>
      <c r="HL6" s="4">
        <v>9.9748866499138993E-3</v>
      </c>
      <c r="HM6" s="4">
        <v>2.0832151805572898E-3</v>
      </c>
      <c r="HN6" s="4">
        <v>2.0474684727293802E-3</v>
      </c>
      <c r="HO6" s="4">
        <v>3.5498539817219298E-3</v>
      </c>
      <c r="HP6" s="4">
        <v>0.150089345065548</v>
      </c>
      <c r="HQ6" s="4">
        <v>3.6122732180550197E-2</v>
      </c>
      <c r="HR6" s="4">
        <v>0.16177004161526601</v>
      </c>
      <c r="HS6" s="4">
        <v>5.2694196448233498E-2</v>
      </c>
      <c r="HT6" s="4">
        <v>0.24225228781616201</v>
      </c>
      <c r="HU6" s="4">
        <v>0.12681333285027099</v>
      </c>
      <c r="HV6" s="4">
        <v>1.5213558236185599E-2</v>
      </c>
      <c r="HW6" s="4">
        <v>7.6591411750000001E-3</v>
      </c>
      <c r="HX6" s="4">
        <v>3.4404639018058E-2</v>
      </c>
      <c r="HY6" s="4">
        <v>5.6932507070602502E-3</v>
      </c>
      <c r="HZ6" s="4">
        <v>1.54413723399882E-3</v>
      </c>
      <c r="IA6" s="4">
        <v>4.9497566227646298E-4</v>
      </c>
      <c r="IB6" s="4">
        <v>0.28670320625000001</v>
      </c>
      <c r="IC6" s="4">
        <v>4.9018772545478498E-2</v>
      </c>
      <c r="ID6" s="4">
        <v>4.4796192651061002E-2</v>
      </c>
      <c r="IE6" s="4">
        <v>0.89202661348266499</v>
      </c>
      <c r="IF6" s="4">
        <v>0.110894824894302</v>
      </c>
      <c r="IG6" s="4">
        <v>2.77801648416993E-2</v>
      </c>
      <c r="IH6" s="4">
        <v>1.72297712573058E-2</v>
      </c>
      <c r="II6" s="4">
        <v>5.2306467752927296E-3</v>
      </c>
      <c r="IJ6" s="4">
        <v>1.2999512010787801E-4</v>
      </c>
      <c r="IK6" s="4">
        <v>0.12919549375155401</v>
      </c>
      <c r="IL6" s="4">
        <v>8.5053601536420498E-2</v>
      </c>
      <c r="IM6" s="4">
        <v>2.74817970980413E-2</v>
      </c>
      <c r="IN6" s="4">
        <f t="shared" si="1"/>
        <v>5.8864433442307815</v>
      </c>
      <c r="IO6" s="4">
        <v>1.8930803994753099E-3</v>
      </c>
      <c r="IP6" s="4">
        <v>3.15550625E-4</v>
      </c>
      <c r="IQ6" s="4">
        <v>5.1560618999999999E-3</v>
      </c>
      <c r="IR6" s="4">
        <v>9.0322087551446305E-4</v>
      </c>
      <c r="IS6" s="4">
        <v>0.122580333573839</v>
      </c>
      <c r="IT6" s="4">
        <v>3.0940036780280799E-2</v>
      </c>
      <c r="IU6" s="4">
        <v>1.78415553469996</v>
      </c>
      <c r="IV6" s="4">
        <v>3.9245683623107E-2</v>
      </c>
      <c r="IW6" s="4">
        <v>1.0042447242077699E-2</v>
      </c>
      <c r="IX6" s="4">
        <v>3.9965027229254303E-2</v>
      </c>
      <c r="IY6" s="4">
        <v>1.12939241668817E-2</v>
      </c>
      <c r="IZ6" s="4">
        <v>8.7834880341802792E-3</v>
      </c>
      <c r="JA6" s="4">
        <v>1.10642314439005E-2</v>
      </c>
      <c r="JB6" s="4">
        <v>5.8582569756359702E-5</v>
      </c>
      <c r="JC6" s="4">
        <v>5.014560936292E-3</v>
      </c>
      <c r="JD6" s="4">
        <v>3.1901986054500299E-3</v>
      </c>
      <c r="JE6" s="4">
        <v>1.08379904946805E-2</v>
      </c>
      <c r="JF6" s="4">
        <v>7.3483989880854694E-2</v>
      </c>
      <c r="JG6" s="4">
        <v>7.7483475200477298E-4</v>
      </c>
      <c r="JH6" s="4">
        <v>2.6084810959865298E-2</v>
      </c>
      <c r="JI6" s="4">
        <v>0.48394074381909602</v>
      </c>
      <c r="JJ6" s="4">
        <v>0.54401606131193803</v>
      </c>
      <c r="JK6" s="4">
        <v>0.18366818812751201</v>
      </c>
      <c r="JL6" s="4">
        <v>8.6826310649916003E-3</v>
      </c>
      <c r="JM6" s="4">
        <v>0.38135706737710001</v>
      </c>
      <c r="JN6" s="4">
        <v>1.83298748594743E-2</v>
      </c>
      <c r="JO6" s="4">
        <v>5.0190839048515901E-2</v>
      </c>
      <c r="JP6" s="4">
        <v>2.0611951336787998E-3</v>
      </c>
      <c r="JQ6" s="4">
        <v>2.9990151619566099</v>
      </c>
      <c r="JR6" s="4">
        <v>3.4188505659993401E-2</v>
      </c>
      <c r="JS6" s="4">
        <v>0.12842490222876901</v>
      </c>
      <c r="JT6" s="4">
        <v>3.8332507686606898E-2</v>
      </c>
      <c r="JU6" s="4">
        <v>1.0350143572997799E-2</v>
      </c>
      <c r="JV6" s="4">
        <v>1.6287183125214399</v>
      </c>
      <c r="JW6" s="4">
        <v>4.3747313574245004</v>
      </c>
      <c r="JX6" s="4">
        <v>0.27269211063465798</v>
      </c>
      <c r="JY6" s="4">
        <v>2.1272127250625501E-2</v>
      </c>
      <c r="JZ6" s="4">
        <v>131.47999376023699</v>
      </c>
      <c r="KA6" s="4">
        <v>1.7232887647010799</v>
      </c>
      <c r="KB6" s="4">
        <v>1.7832978909025202E-2</v>
      </c>
      <c r="KC6" s="4">
        <v>1.0144920929048999E-2</v>
      </c>
      <c r="KD6" s="4">
        <v>8.7523255857326204E-2</v>
      </c>
      <c r="KE6" s="4">
        <v>5.70781318060554E-3</v>
      </c>
      <c r="KF6" s="4">
        <v>1.48924521506461E-2</v>
      </c>
      <c r="KG6" s="4">
        <v>5.3745949263790697E-3</v>
      </c>
      <c r="KH6" s="4">
        <v>1.6012297577163399E-2</v>
      </c>
      <c r="KI6" s="4">
        <v>2.9293746703960402</v>
      </c>
      <c r="KJ6" s="4">
        <v>1.4588339899148299</v>
      </c>
      <c r="KK6" s="4">
        <v>7.8117044140112698E-3</v>
      </c>
      <c r="KL6" s="4">
        <v>2.2028412145781301E-2</v>
      </c>
      <c r="KM6" s="4">
        <v>1.1591713071134999</v>
      </c>
      <c r="KN6" s="4">
        <v>0.11211470419147999</v>
      </c>
      <c r="KO6" s="4">
        <v>0.22478004314178099</v>
      </c>
      <c r="KP6" s="4">
        <v>0.19196727366019101</v>
      </c>
      <c r="KQ6" s="4">
        <v>2.71949548019168E-3</v>
      </c>
      <c r="KR6" s="4">
        <v>1.01062628383906E-2</v>
      </c>
      <c r="KS6" s="4">
        <v>5.79071668357067</v>
      </c>
      <c r="KT6" s="4">
        <v>8.2779744086427694E-3</v>
      </c>
      <c r="KU6" s="4">
        <v>5.9494549242488599</v>
      </c>
      <c r="KV6" s="4">
        <v>5.6276611921517103E-2</v>
      </c>
      <c r="KW6" s="4">
        <v>0.58100544763738404</v>
      </c>
      <c r="KX6" s="4">
        <v>23.689008944739999</v>
      </c>
      <c r="KY6" s="4">
        <v>0.93077763045004303</v>
      </c>
      <c r="KZ6" s="4">
        <v>0.91700285726758901</v>
      </c>
      <c r="LA6" s="4">
        <v>18.835798317450799</v>
      </c>
      <c r="LB6" s="4">
        <v>0.13460583857027</v>
      </c>
      <c r="LC6" s="4">
        <v>0.340021515057018</v>
      </c>
      <c r="LD6" s="4">
        <v>1.3069502757982201E-3</v>
      </c>
      <c r="LE6" s="4">
        <v>0.105722587861577</v>
      </c>
      <c r="LF6" s="4">
        <v>0.98735331109223801</v>
      </c>
      <c r="LG6" s="4">
        <v>8.8956173726764494</v>
      </c>
      <c r="LH6" s="4">
        <v>9.9480501928591203E-2</v>
      </c>
      <c r="LI6" s="4">
        <v>1.9307616446886899E-2</v>
      </c>
      <c r="LJ6" s="4">
        <v>1.6792035541895501E-2</v>
      </c>
      <c r="LK6" s="4">
        <v>1.30474437242647</v>
      </c>
      <c r="LL6" s="4">
        <v>9.8420851052650696E-3</v>
      </c>
      <c r="LM6" s="4">
        <v>7.3776674853455598E-3</v>
      </c>
      <c r="LN6" s="4">
        <v>11.187306775330701</v>
      </c>
      <c r="LO6" s="4">
        <v>1.9534783689147199</v>
      </c>
      <c r="LP6" s="4">
        <v>4.5288595381868602</v>
      </c>
      <c r="LQ6" s="4">
        <v>0.142010558886314</v>
      </c>
      <c r="LR6" s="4">
        <v>0.44541582645773797</v>
      </c>
      <c r="LS6" s="4">
        <v>2.46232779800836</v>
      </c>
      <c r="LT6" s="4">
        <v>7.87919541673026E-2</v>
      </c>
      <c r="LU6" s="4">
        <v>1.0416217972541399</v>
      </c>
      <c r="LV6" s="4">
        <v>0.19297986020371499</v>
      </c>
      <c r="LW6" s="4">
        <v>1.35136608229887E-2</v>
      </c>
      <c r="LX6" s="4">
        <v>1.9208394879014901</v>
      </c>
      <c r="LY6" s="4">
        <v>0.33329880505279502</v>
      </c>
      <c r="LZ6" s="4">
        <v>3.0001268279115698</v>
      </c>
      <c r="MA6" s="4">
        <f t="shared" si="2"/>
        <v>3.7289446136909956</v>
      </c>
      <c r="MB6" s="4">
        <v>0.23058139434873801</v>
      </c>
      <c r="MC6" s="4">
        <v>2.49587073784642</v>
      </c>
      <c r="MD6" s="4">
        <v>0.51119156021289902</v>
      </c>
      <c r="ME6" s="4">
        <v>2.5763166901993501E-2</v>
      </c>
      <c r="MF6" s="4">
        <v>1.42641076201517</v>
      </c>
      <c r="MG6" s="4">
        <v>2.2270797779505598</v>
      </c>
      <c r="MH6" s="4">
        <v>9.2610456542018393E-3</v>
      </c>
      <c r="MI6" s="4">
        <v>1.0117518746968601E-3</v>
      </c>
      <c r="MJ6" s="4">
        <v>0.52608209141816897</v>
      </c>
      <c r="MK6" s="4">
        <v>0.123990595284205</v>
      </c>
      <c r="ML6" s="4">
        <v>2.97073583251162</v>
      </c>
      <c r="MM6" s="4">
        <v>3.4973840766328E-2</v>
      </c>
      <c r="MN6" s="4">
        <v>3.9490406918262798E-2</v>
      </c>
      <c r="MO6" s="4">
        <v>0.24399616642719299</v>
      </c>
      <c r="MP6" s="4">
        <v>0.69600987163195005</v>
      </c>
      <c r="MQ6" s="4">
        <v>0.110259024639843</v>
      </c>
      <c r="MR6" s="4">
        <v>4.0528498652374102E-3</v>
      </c>
      <c r="MS6" s="4">
        <v>0.363351623228166</v>
      </c>
      <c r="MT6" s="4">
        <v>1.36810697364175E-2</v>
      </c>
      <c r="MU6" s="4">
        <v>7.8946653384056903E-2</v>
      </c>
      <c r="MV6" s="4">
        <v>3.8156302442351E-3</v>
      </c>
      <c r="MW6" s="4">
        <v>2.9849230835439902</v>
      </c>
      <c r="MX6" s="4">
        <v>5.8478596796967403E-2</v>
      </c>
      <c r="MY6" s="4">
        <v>0.21513991885211101</v>
      </c>
      <c r="MZ6" s="4">
        <v>2.5165980024518898E-2</v>
      </c>
      <c r="NA6" s="4">
        <v>4.4479871596037101E-3</v>
      </c>
      <c r="NB6" s="4">
        <v>1.1462426506268799</v>
      </c>
      <c r="NC6" s="4">
        <v>4.1089894859154699</v>
      </c>
      <c r="ND6" s="4">
        <v>0.17610254594514599</v>
      </c>
      <c r="NE6" s="4">
        <v>1.2056027652789E-2</v>
      </c>
      <c r="NF6" s="4">
        <v>126.291189463351</v>
      </c>
      <c r="NG6" s="4">
        <v>1.48213066444479</v>
      </c>
      <c r="NH6" s="4">
        <v>9.8173484352209392E-3</v>
      </c>
      <c r="NI6" s="4">
        <v>7.1267557131802399E-3</v>
      </c>
      <c r="NJ6" s="4">
        <v>8.4952075981784295E-2</v>
      </c>
      <c r="NK6" s="4">
        <v>4.6494115132431797E-3</v>
      </c>
      <c r="NL6" s="4">
        <v>1.3287708374977E-2</v>
      </c>
      <c r="NM6" s="4">
        <v>5.8843727920614196E-3</v>
      </c>
      <c r="NN6" s="4">
        <v>1.02779850340109E-2</v>
      </c>
      <c r="NO6" s="4">
        <v>3.0037543408494298</v>
      </c>
      <c r="NP6" s="4">
        <v>1.27848324395836</v>
      </c>
      <c r="NQ6" s="4">
        <v>1.9067038806469601E-2</v>
      </c>
      <c r="NR6" s="4">
        <v>3.0474959871871401E-2</v>
      </c>
      <c r="NS6" s="4">
        <v>1.1748151336583601</v>
      </c>
      <c r="NT6" s="4">
        <v>5.5955690735408202E-2</v>
      </c>
      <c r="NU6" s="4">
        <v>0.15957153387895101</v>
      </c>
      <c r="NV6" s="4">
        <v>0.15080929261061299</v>
      </c>
      <c r="NW6" s="4">
        <v>3.0245099131978202E-3</v>
      </c>
      <c r="NX6" s="4">
        <v>2.2367058729162601E-2</v>
      </c>
      <c r="NY6" s="4">
        <v>4.55774097720297</v>
      </c>
      <c r="NZ6" s="4">
        <v>7.1968136196864999E-3</v>
      </c>
      <c r="OA6" s="4">
        <v>6.1759213472692496</v>
      </c>
      <c r="OB6" s="4">
        <v>7.2487861375400406E-2</v>
      </c>
      <c r="OC6" s="4">
        <v>0.628117937495145</v>
      </c>
      <c r="OD6" s="4">
        <v>24.588634461273099</v>
      </c>
      <c r="OE6" s="4">
        <v>0.84845386125654498</v>
      </c>
      <c r="OF6" s="4">
        <v>1.76945734652902</v>
      </c>
      <c r="OG6" s="4">
        <v>12.192239849959501</v>
      </c>
      <c r="OH6" s="4">
        <v>0.120412444959397</v>
      </c>
      <c r="OI6" s="4">
        <v>0.27831674311781102</v>
      </c>
      <c r="OJ6" s="4">
        <v>3.7915262966410401E-4</v>
      </c>
      <c r="OK6" s="4">
        <v>0.19110987885539399</v>
      </c>
      <c r="OL6" s="4">
        <v>0.91164930120982801</v>
      </c>
      <c r="OM6" s="4">
        <v>5.8658160535918196</v>
      </c>
      <c r="ON6" s="4">
        <v>5.2011793174533E-2</v>
      </c>
      <c r="OO6" s="4">
        <v>2.9041833248305698E-2</v>
      </c>
      <c r="OP6" s="4">
        <v>2.3319853827102301E-2</v>
      </c>
      <c r="OQ6" s="4">
        <v>1.1878382741057401</v>
      </c>
      <c r="OR6" s="4">
        <v>8.9428764620026503E-3</v>
      </c>
      <c r="OS6" s="4">
        <v>9.3412098038925494E-3</v>
      </c>
      <c r="OT6" s="4">
        <v>6.9165035347380996</v>
      </c>
      <c r="OU6" s="4">
        <v>1.80407460699058</v>
      </c>
      <c r="OV6" s="4">
        <v>4.7051944688744696</v>
      </c>
      <c r="OW6" s="4">
        <v>0.124368383943257</v>
      </c>
      <c r="OX6" s="4">
        <v>0.39548193842271201</v>
      </c>
      <c r="OY6" s="4">
        <v>2.1633946600694798</v>
      </c>
      <c r="OZ6" s="4">
        <v>4.6546377626815502E-2</v>
      </c>
      <c r="PA6" s="4">
        <v>0.99450386883685604</v>
      </c>
      <c r="PB6" s="4">
        <v>0.104737421325118</v>
      </c>
      <c r="PC6" s="4">
        <v>6.6672124745262903E-3</v>
      </c>
      <c r="PD6" s="4">
        <v>2.5059431558196499</v>
      </c>
      <c r="PE6" s="4">
        <v>0.361549077497275</v>
      </c>
      <c r="PF6" s="4">
        <v>2.6811989325238001</v>
      </c>
      <c r="PG6" s="4">
        <f t="shared" si="3"/>
        <v>2.5796308699211763</v>
      </c>
      <c r="PH6" s="4">
        <v>0.177249025843119</v>
      </c>
      <c r="PI6" s="4">
        <v>1.3435499110739799</v>
      </c>
      <c r="PJ6" s="4">
        <v>0.68850476414528805</v>
      </c>
      <c r="PK6" s="4">
        <v>0.162391090879731</v>
      </c>
      <c r="PL6" s="4">
        <v>1.46353482638374</v>
      </c>
      <c r="PM6" s="4">
        <v>1.9705371199362001</v>
      </c>
      <c r="PN6" s="4">
        <v>1.1601809484395299E-2</v>
      </c>
      <c r="PO6" s="4">
        <v>5.0561248523511599E-4</v>
      </c>
      <c r="PP6" s="4">
        <v>0.672782580417712</v>
      </c>
      <c r="PQ6" s="4">
        <v>0.170803543164322</v>
      </c>
      <c r="PR6" s="4">
        <v>3.2520755898390501</v>
      </c>
      <c r="PS6" s="4">
        <v>3.9927042550095597E-2</v>
      </c>
      <c r="PT6" s="4">
        <v>1.8964006328327201E-2</v>
      </c>
      <c r="PU6" s="4">
        <v>0.416863781393782</v>
      </c>
      <c r="PV6" s="4">
        <v>0.42747913749390198</v>
      </c>
      <c r="PW6" s="4">
        <v>0.136416916468037</v>
      </c>
      <c r="PX6" s="4">
        <v>1.02022579330083E-2</v>
      </c>
      <c r="PY6" s="4">
        <v>0.29045175360238501</v>
      </c>
      <c r="PZ6" s="4">
        <v>1.5405479846629599E-2</v>
      </c>
      <c r="QA6" s="4">
        <v>6.1314037834993403E-2</v>
      </c>
      <c r="QB6" s="4">
        <v>1.1022528474355601E-3</v>
      </c>
      <c r="QC6" s="4">
        <v>2.13671867168055</v>
      </c>
      <c r="QD6" s="4">
        <v>3.2590291346046601E-2</v>
      </c>
      <c r="QE6" s="4">
        <v>0.12131421133666299</v>
      </c>
      <c r="QF6" s="4">
        <v>1.8065479735969302E-2</v>
      </c>
      <c r="QG6" s="4">
        <v>5.0103567376300097E-3</v>
      </c>
      <c r="QH6" s="4">
        <v>0.80410963642393696</v>
      </c>
      <c r="QI6" s="4">
        <v>3.7067127585380399</v>
      </c>
      <c r="QJ6" s="4">
        <v>0.25115527903182999</v>
      </c>
      <c r="QK6" s="4">
        <v>2.5392094965909801E-2</v>
      </c>
      <c r="QL6" s="4">
        <v>122.432592797019</v>
      </c>
      <c r="QM6" s="4">
        <v>1.3669481468591</v>
      </c>
      <c r="QN6" s="4">
        <v>9.7031333286050295E-3</v>
      </c>
      <c r="QO6" s="4">
        <v>5.7412307672059602E-3</v>
      </c>
      <c r="QP6" s="4">
        <v>5.4349391767344199E-2</v>
      </c>
      <c r="QQ6" s="4">
        <v>3.683322719027E-3</v>
      </c>
      <c r="QR6" s="4">
        <v>1.1134419526619E-2</v>
      </c>
      <c r="QS6" s="4">
        <v>4.6919864790067097E-3</v>
      </c>
      <c r="QT6" s="4">
        <v>8.9492860386165794E-3</v>
      </c>
      <c r="QU6" s="4">
        <v>2.55587004995244</v>
      </c>
      <c r="QV6" s="4">
        <v>1.0755957593420999</v>
      </c>
      <c r="QW6" s="4">
        <v>8.4842076711174191E-3</v>
      </c>
      <c r="QX6" s="4">
        <v>2.1351256372622099E-2</v>
      </c>
      <c r="QY6" s="4">
        <v>1.1428457028210299</v>
      </c>
      <c r="QZ6" s="4">
        <v>7.9910366842105895E-2</v>
      </c>
      <c r="RA6" s="4">
        <v>0.151861940584778</v>
      </c>
      <c r="RB6" s="4">
        <v>8.8621870788788498E-2</v>
      </c>
      <c r="RC6" s="4">
        <v>3.6862532544509798E-3</v>
      </c>
      <c r="RD6" s="4">
        <v>1.2846931642098601E-2</v>
      </c>
      <c r="RE6" s="4">
        <v>5.1070044945111901</v>
      </c>
      <c r="RF6" s="4">
        <v>1.0420667070367999E-2</v>
      </c>
      <c r="RG6" s="4">
        <v>5.99881841130028</v>
      </c>
      <c r="RH6" s="4">
        <v>4.0737210679895698E-2</v>
      </c>
      <c r="RI6" s="4">
        <v>0.61442151485719099</v>
      </c>
      <c r="RJ6" s="4">
        <v>18.419937631704599</v>
      </c>
      <c r="RK6" s="4">
        <v>0.62180902442389996</v>
      </c>
      <c r="RL6" s="4">
        <v>0.71425540177348001</v>
      </c>
      <c r="RM6" s="4">
        <v>16.361718050976801</v>
      </c>
      <c r="RN6" s="4">
        <v>0.13257316676483799</v>
      </c>
      <c r="RO6" s="4">
        <v>0.26890565478510098</v>
      </c>
      <c r="RP6" s="4">
        <v>8.6764010751475104E-4</v>
      </c>
      <c r="RQ6" s="4">
        <v>4.3903047312354997E-2</v>
      </c>
      <c r="RR6" s="4">
        <v>1.3530479904010499</v>
      </c>
      <c r="RS6" s="4">
        <v>9.2562762561911693</v>
      </c>
      <c r="RT6" s="4">
        <v>6.9493403007869395E-2</v>
      </c>
      <c r="RU6" s="4">
        <v>1.77275568607457E-3</v>
      </c>
      <c r="RV6" s="4">
        <v>2.5453016649301701E-2</v>
      </c>
      <c r="RW6" s="4">
        <v>1.1149813446263599</v>
      </c>
      <c r="RX6" s="4">
        <v>1.17385245305102E-2</v>
      </c>
      <c r="RY6" s="4">
        <v>6.5989424112501199E-3</v>
      </c>
      <c r="RZ6" s="4">
        <v>11.0098236238306</v>
      </c>
      <c r="SA6" s="4">
        <v>1.9673652811242499</v>
      </c>
      <c r="SB6" s="4">
        <v>4.0414782603066497</v>
      </c>
      <c r="SC6" s="4">
        <v>0.119093901826778</v>
      </c>
      <c r="SD6" s="4">
        <v>0.31320044790496498</v>
      </c>
      <c r="SE6" s="4">
        <v>2.0328361521792901</v>
      </c>
      <c r="SF6" s="4">
        <v>8.4452431535531697E-2</v>
      </c>
      <c r="SG6" s="4">
        <v>0.90261397272428601</v>
      </c>
      <c r="SH6" s="4">
        <v>0.136310327874413</v>
      </c>
      <c r="SI6" s="4">
        <v>1.1983220501854601E-2</v>
      </c>
      <c r="SJ6" s="4">
        <v>1.6437533691448201</v>
      </c>
      <c r="SK6" s="4">
        <v>0.39342950102095797</v>
      </c>
      <c r="SL6" s="4">
        <v>3.73512689826403</v>
      </c>
      <c r="SM6" s="4">
        <f t="shared" si="4"/>
        <v>2.9476437946318828</v>
      </c>
      <c r="SN6" s="4">
        <v>0.175880803942987</v>
      </c>
      <c r="SO6" s="4">
        <v>2.2809668507830398</v>
      </c>
      <c r="SP6" s="4">
        <v>0.378458719879878</v>
      </c>
      <c r="SQ6" s="4">
        <v>2.9003379599243401E-2</v>
      </c>
      <c r="SR6" s="4">
        <v>1.14611793495273</v>
      </c>
      <c r="SS6" s="4">
        <v>1.70398042997786</v>
      </c>
      <c r="ST6" s="4">
        <v>1.1436723640256601E-2</v>
      </c>
      <c r="SU6" s="4">
        <v>1.3951354653106E-3</v>
      </c>
      <c r="SV6" s="4">
        <v>0.489948066188581</v>
      </c>
      <c r="SW6" s="4">
        <v>0.13322973645635</v>
      </c>
      <c r="SX6" s="4">
        <v>2.91514849470965</v>
      </c>
      <c r="SY6" s="4">
        <v>2.56690966107192E-2</v>
      </c>
      <c r="SZ6" s="4">
        <v>281.71564115954772</v>
      </c>
      <c r="TA6" s="4">
        <v>235.95284167781611</v>
      </c>
      <c r="TB6" s="4">
        <v>258.83424141868193</v>
      </c>
      <c r="TC6" s="4">
        <v>1</v>
      </c>
      <c r="TD6" s="4">
        <v>1</v>
      </c>
      <c r="TE6" s="4">
        <v>1</v>
      </c>
      <c r="TF6" s="4">
        <v>549.84982349298457</v>
      </c>
      <c r="TG6" s="4">
        <v>383.65553407832778</v>
      </c>
      <c r="TH6" s="4">
        <v>466.75267878565609</v>
      </c>
      <c r="TI6" s="4">
        <v>1.9517901854145929</v>
      </c>
      <c r="TJ6" s="4">
        <v>1.625983952344993</v>
      </c>
      <c r="TK6" s="4">
        <v>1.803287989360929</v>
      </c>
      <c r="TL6" s="4">
        <v>2629.4757263558572</v>
      </c>
      <c r="TM6" s="4">
        <v>1525.507166633477</v>
      </c>
      <c r="TN6" s="4">
        <v>2077.4914464946669</v>
      </c>
      <c r="TO6" s="4">
        <v>9.3337938764524324</v>
      </c>
      <c r="TP6" s="4">
        <v>6.4653053372270648</v>
      </c>
      <c r="TQ6" s="4">
        <v>8.0263393093118012</v>
      </c>
      <c r="TR6" s="4">
        <v>69</v>
      </c>
      <c r="TS6" s="4">
        <v>1.1000000000000001</v>
      </c>
      <c r="TT6" s="4">
        <v>327</v>
      </c>
      <c r="TU6" s="4">
        <v>81</v>
      </c>
      <c r="TV6" s="4">
        <v>1.5</v>
      </c>
      <c r="TW6" s="4">
        <v>216</v>
      </c>
      <c r="TX6" s="4">
        <v>59</v>
      </c>
      <c r="TY6" s="4">
        <v>0.7</v>
      </c>
      <c r="TZ6" s="4">
        <v>207</v>
      </c>
      <c r="UA6">
        <v>-0.14492753623188406</v>
      </c>
      <c r="UB6">
        <v>-0.3636363636363637</v>
      </c>
      <c r="UC6">
        <v>-0.3669724770642202</v>
      </c>
      <c r="UD6">
        <v>-0.27160493827160492</v>
      </c>
      <c r="UE6">
        <v>-0.53333333333333333</v>
      </c>
      <c r="UF6">
        <v>-4.1666666666666664E-2</v>
      </c>
      <c r="UG6">
        <v>0.17391304347826086</v>
      </c>
      <c r="UH6">
        <v>0.36363636363636354</v>
      </c>
      <c r="UI6">
        <v>-0.33944954128440369</v>
      </c>
      <c r="UJ6">
        <v>8.3337938764524306</v>
      </c>
      <c r="UK6">
        <v>5.4653053372270639</v>
      </c>
      <c r="UL6">
        <v>7.0263393093117994</v>
      </c>
      <c r="UM6">
        <v>8.3337938764524324</v>
      </c>
      <c r="UN6">
        <v>5.4653053372270648</v>
      </c>
      <c r="UO6">
        <v>7.0263393093118012</v>
      </c>
      <c r="UP6">
        <v>3.7821707200919135</v>
      </c>
      <c r="UQ6">
        <v>2.9762417875667264</v>
      </c>
      <c r="UR6">
        <v>3.4509470238063704</v>
      </c>
      <c r="US6">
        <v>3.782170720091913</v>
      </c>
      <c r="UT6">
        <v>2.976241787566726</v>
      </c>
      <c r="UU6">
        <v>3.4509470238063704</v>
      </c>
      <c r="UV6">
        <v>0.95179018541459293</v>
      </c>
      <c r="UW6">
        <v>0.62598395234499282</v>
      </c>
      <c r="UX6">
        <v>0.80328798936092849</v>
      </c>
      <c r="UY6">
        <v>0.95179018541459293</v>
      </c>
      <c r="UZ6">
        <v>0.62598395234499304</v>
      </c>
      <c r="VA6">
        <v>0.80328798936092904</v>
      </c>
      <c r="VB6">
        <v>0.51392344682979163</v>
      </c>
      <c r="VC6">
        <v>-0.495813961639894</v>
      </c>
      <c r="VD6">
        <v>0.27939213771274851</v>
      </c>
      <c r="VE6">
        <v>-0.39968360463546665</v>
      </c>
      <c r="VF6">
        <v>-0.5332233012204658</v>
      </c>
      <c r="VG6">
        <v>-4.7214135227051035E-2</v>
      </c>
      <c r="VH6">
        <v>-0.2536190322463624</v>
      </c>
      <c r="VI6">
        <v>0.5729295401446628</v>
      </c>
      <c r="VJ6">
        <v>0.85117371077089754</v>
      </c>
      <c r="VK6">
        <v>-4.6989020233648322E-3</v>
      </c>
      <c r="VL6">
        <v>0.7104753679069894</v>
      </c>
      <c r="VM6">
        <v>0.67521964290751546</v>
      </c>
      <c r="VN6">
        <v>-0.34348203278879896</v>
      </c>
      <c r="VO6">
        <v>-0.57024874792964808</v>
      </c>
      <c r="VP6">
        <v>-0.29623026780341971</v>
      </c>
      <c r="VQ6">
        <v>-6.0744729172462493E-2</v>
      </c>
      <c r="VR6">
        <v>-0.35420740433124903</v>
      </c>
      <c r="VS6">
        <v>-0.43324767143659804</v>
      </c>
      <c r="VT6">
        <v>-3.946459190094076E-2</v>
      </c>
      <c r="VU6">
        <v>-0.13994062120988815</v>
      </c>
      <c r="VV6">
        <v>-0.44948353916055961</v>
      </c>
      <c r="VW6">
        <v>-0.29750505075170525</v>
      </c>
      <c r="VX6">
        <v>-2.9377104980340914E-2</v>
      </c>
      <c r="VY6">
        <v>-0.18543032749542002</v>
      </c>
      <c r="VZ6">
        <v>-0.10775550993457311</v>
      </c>
      <c r="WA6">
        <v>9.4849541717145464E-2</v>
      </c>
      <c r="WB6">
        <v>-0.35811928397650605</v>
      </c>
      <c r="WC6">
        <v>2.5390972075051713E-2</v>
      </c>
      <c r="WD6">
        <v>-0.12362664100457327</v>
      </c>
      <c r="WE6">
        <v>1.4408295291192126</v>
      </c>
      <c r="WF6">
        <v>0.38343879123887342</v>
      </c>
      <c r="WG6">
        <v>1.3495698564015977E-2</v>
      </c>
      <c r="WH6">
        <v>-0.50090676206180917</v>
      </c>
      <c r="WI6">
        <v>-0.29009919364460407</v>
      </c>
      <c r="WJ6">
        <v>-0.21440102922143603</v>
      </c>
      <c r="WK6">
        <v>0.11215846293101457</v>
      </c>
      <c r="WL6">
        <v>1.2131879099954723</v>
      </c>
      <c r="WM6">
        <v>-0.21292281659468495</v>
      </c>
      <c r="WN6">
        <v>-0.13060692575075661</v>
      </c>
      <c r="WO6">
        <v>3.8065070818060168E-2</v>
      </c>
      <c r="WP6">
        <v>0.28806370711320323</v>
      </c>
      <c r="WQ6">
        <v>8.1087862513751691E-2</v>
      </c>
      <c r="WR6">
        <v>3.7976494442282509E-2</v>
      </c>
      <c r="WS6">
        <v>-8.8446226574754955E-2</v>
      </c>
      <c r="WT6">
        <v>0.92960941452407897</v>
      </c>
      <c r="WU6">
        <v>-0.35270915283352983</v>
      </c>
      <c r="WV6">
        <v>-0.10544411566117502</v>
      </c>
      <c r="WW6">
        <v>-0.18147313980663768</v>
      </c>
      <c r="WX6">
        <v>-0.70989513779892155</v>
      </c>
      <c r="WY6">
        <v>0.80765418933572564</v>
      </c>
      <c r="WZ6">
        <v>-7.6673678035944492E-2</v>
      </c>
      <c r="XA6">
        <v>-0.34059483363019749</v>
      </c>
      <c r="XB6">
        <v>-0.47716595547670287</v>
      </c>
      <c r="XC6">
        <v>0.50416460406682229</v>
      </c>
      <c r="XD6">
        <v>0.38874490641233683</v>
      </c>
      <c r="XE6">
        <v>-8.9600768389072549E-2</v>
      </c>
      <c r="XF6">
        <v>-9.136363216178485E-2</v>
      </c>
      <c r="XG6">
        <v>0.26614676284167338</v>
      </c>
      <c r="XH6">
        <v>-0.38175436915792937</v>
      </c>
      <c r="XI6">
        <v>-7.6480888809197886E-2</v>
      </c>
      <c r="XJ6">
        <v>3.8935835655924435E-2</v>
      </c>
      <c r="XK6">
        <v>-0.12423143096831538</v>
      </c>
      <c r="XL6">
        <v>-0.11210622763931762</v>
      </c>
      <c r="XM6">
        <v>-0.12140265734751912</v>
      </c>
      <c r="XN6">
        <v>-0.40924961033481383</v>
      </c>
      <c r="XO6">
        <v>-4.5235159768635146E-2</v>
      </c>
      <c r="XP6">
        <v>-0.45726242513309823</v>
      </c>
      <c r="XQ6">
        <v>-0.50663165504462027</v>
      </c>
      <c r="XR6">
        <v>0.30460830881677853</v>
      </c>
      <c r="XS6">
        <v>8.4759597142885307E-2</v>
      </c>
      <c r="XT6">
        <v>-0.10630480432381581</v>
      </c>
      <c r="XU6">
        <v>-0.2312951947239836</v>
      </c>
      <c r="XV6">
        <v>-0.46169090782591105</v>
      </c>
      <c r="XW6">
        <v>0.34686254182002207</v>
      </c>
      <c r="XX6">
        <v>5.3032270643391088</v>
      </c>
      <c r="XY6">
        <v>2.6026208829301546E-2</v>
      </c>
      <c r="XZ6">
        <v>-0.11519239703682266</v>
      </c>
      <c r="YA6">
        <v>0.25275372971856902</v>
      </c>
      <c r="YB6">
        <v>-0.50026039201893546</v>
      </c>
      <c r="YC6">
        <v>0.27885474794262599</v>
      </c>
      <c r="YD6">
        <v>0.37755240849368227</v>
      </c>
      <c r="YE6">
        <v>9.4703727692128828E-2</v>
      </c>
      <c r="YF6">
        <v>0.14162590311031623</v>
      </c>
      <c r="YG6">
        <v>-0.27298662974764643</v>
      </c>
      <c r="YH6">
        <v>-0.13860573485911812</v>
      </c>
      <c r="YI6">
        <v>-0.21421596181737351</v>
      </c>
      <c r="YJ6">
        <v>-0.25726432073621114</v>
      </c>
      <c r="YK6">
        <v>0.17501916834216771</v>
      </c>
      <c r="YL6">
        <v>-0.2383732243378735</v>
      </c>
      <c r="YM6">
        <v>-0.15954255199582809</v>
      </c>
      <c r="YN6">
        <v>0.22161810795243927</v>
      </c>
      <c r="YO6">
        <v>-0.46523605192669432</v>
      </c>
      <c r="YP6">
        <v>-0.28752655245446729</v>
      </c>
      <c r="YQ6">
        <v>-4.6747124014168105E-2</v>
      </c>
      <c r="YR6">
        <v>-5.5368474249950575E-2</v>
      </c>
      <c r="YS6">
        <v>-0.52871646479102519</v>
      </c>
      <c r="YT6">
        <v>-0.5159142767157946</v>
      </c>
      <c r="YU6">
        <v>-0.5062929972346879</v>
      </c>
      <c r="YV6">
        <v>-0.15269934181278219</v>
      </c>
      <c r="YW6">
        <v>-7.8978565066307238E-2</v>
      </c>
      <c r="YX6">
        <v>0.19367915896437451</v>
      </c>
      <c r="YY6">
        <v>-6.8811997205571573E-2</v>
      </c>
      <c r="YZ6">
        <v>-0.20677940060950284</v>
      </c>
      <c r="ZA6">
        <v>-0.45588825186720144</v>
      </c>
      <c r="ZB6">
        <v>-0.4340783129451013</v>
      </c>
      <c r="ZC6">
        <v>-0.37902913648527348</v>
      </c>
      <c r="ZD6">
        <v>-0.35468758305851955</v>
      </c>
      <c r="ZE6">
        <v>-0.25234478419083323</v>
      </c>
      <c r="ZF6">
        <v>-0.12700649197245487</v>
      </c>
      <c r="ZG6">
        <v>-0.44109919294905098</v>
      </c>
      <c r="ZH6">
        <v>-0.12750319179659722</v>
      </c>
      <c r="ZI6">
        <v>-0.26270174209137004</v>
      </c>
      <c r="ZJ6">
        <v>8.6089183802184138E-2</v>
      </c>
      <c r="ZK6">
        <v>-3.0740108214694237E-2</v>
      </c>
      <c r="ZL6">
        <v>-1.4083858177203371E-2</v>
      </c>
      <c r="ZM6">
        <v>-0.28724454639217095</v>
      </c>
      <c r="ZN6">
        <v>-0.32439758235569682</v>
      </c>
      <c r="ZO6">
        <v>-0.53834906805176785</v>
      </c>
      <c r="ZP6">
        <v>0.35549159073842596</v>
      </c>
      <c r="ZQ6">
        <v>0.2711851895734434</v>
      </c>
      <c r="ZR6">
        <v>-0.11807039204651427</v>
      </c>
      <c r="ZS6">
        <v>0.25884262936209523</v>
      </c>
      <c r="ZT6">
        <v>8.2971444745675495E-3</v>
      </c>
      <c r="ZU6">
        <v>-0.27612538692436789</v>
      </c>
      <c r="ZV6">
        <v>5.7514206373952131E-2</v>
      </c>
      <c r="ZW6">
        <v>-0.22242683623138088</v>
      </c>
      <c r="ZX6">
        <v>-0.33194674637459082</v>
      </c>
      <c r="ZY6">
        <v>-0.22109795393466872</v>
      </c>
      <c r="ZZ6">
        <v>-0.13134990217971471</v>
      </c>
      <c r="AAA6">
        <v>-1.5100918556150675E-2</v>
      </c>
      <c r="AAB6">
        <v>-0.20915105992628627</v>
      </c>
      <c r="AAC6">
        <v>-0.33613380433709328</v>
      </c>
      <c r="AAD6">
        <v>-0.58473351626771164</v>
      </c>
      <c r="AAE6">
        <v>0.37037874406302462</v>
      </c>
      <c r="AAF6">
        <v>4.0543434862937176E-2</v>
      </c>
      <c r="AAG6">
        <v>-0.30143694834035978</v>
      </c>
      <c r="AAH6">
        <v>-0.90818360769951989</v>
      </c>
      <c r="AAI6">
        <v>0.51577910764882406</v>
      </c>
      <c r="AAJ6">
        <v>-0.14544077124257102</v>
      </c>
      <c r="AAK6">
        <v>0.19268675336190919</v>
      </c>
      <c r="AAL6">
        <v>-0.10555166326514992</v>
      </c>
      <c r="AAM6">
        <v>-1.5864689783198837E-2</v>
      </c>
      <c r="AAN6">
        <v>7.1088128901294319E-3</v>
      </c>
      <c r="AAO6">
        <v>-0.10761677940564585</v>
      </c>
      <c r="AAP6">
        <v>-0.161372909445993</v>
      </c>
      <c r="AAQ6">
        <v>-0.29683583451500434</v>
      </c>
      <c r="AAR6">
        <v>-0.17442504859688535</v>
      </c>
      <c r="AAS6">
        <v>7.1840804407642234E-2</v>
      </c>
      <c r="AAT6">
        <v>-0.13345325999926069</v>
      </c>
      <c r="AAU6">
        <v>-0.29365516313194567</v>
      </c>
      <c r="AAV6">
        <v>-0.11325134922215882</v>
      </c>
      <c r="AAW6">
        <v>-0.14425261480821885</v>
      </c>
      <c r="AAX6">
        <v>0.18041077572611808</v>
      </c>
      <c r="AAY6">
        <v>0.24498966627491012</v>
      </c>
      <c r="AAZ6">
        <v>-0.23722898614716609</v>
      </c>
      <c r="ABA6">
        <v>-8.6103772845548696E-2</v>
      </c>
      <c r="ABB6">
        <v>-0.25965381798897652</v>
      </c>
      <c r="ABC6">
        <v>0.12576919249004198</v>
      </c>
      <c r="ABD6">
        <v>-0.19650218192861554</v>
      </c>
      <c r="ABE6">
        <v>-0.23488127958041757</v>
      </c>
      <c r="ABF6">
        <v>0.23492789770101521</v>
      </c>
      <c r="ABG6">
        <v>0.37893044747617483</v>
      </c>
      <c r="ABH6">
        <v>-6.8685145947813636E-2</v>
      </c>
      <c r="ABI6">
        <v>7.4514854541729597E-2</v>
      </c>
      <c r="ABJ6">
        <v>-1.8711639450948243E-2</v>
      </c>
      <c r="ABK6">
        <v>-0.26604867957674216</v>
      </c>
      <c r="ABL6">
        <v>-0.51978194685157642</v>
      </c>
      <c r="ABM6">
        <v>0.70848496309540043</v>
      </c>
      <c r="ABN6">
        <v>-0.38581454815923516</v>
      </c>
      <c r="ABO6">
        <v>0.2372403702430507</v>
      </c>
      <c r="ABP6">
        <v>1.5173046799774967</v>
      </c>
      <c r="ABQ6">
        <v>-0.20063174337328787</v>
      </c>
      <c r="ABR6">
        <v>0.12604351439141556</v>
      </c>
      <c r="ABS6">
        <v>-0.22334848651892783</v>
      </c>
      <c r="ABT6">
        <v>-0.71112168190276959</v>
      </c>
      <c r="ABU6">
        <v>-0.28416290407603056</v>
      </c>
      <c r="ABV6">
        <v>-0.4426971040499269</v>
      </c>
      <c r="ABW6">
        <v>-0.43611482246558153</v>
      </c>
      <c r="ABX6">
        <v>-0.28214678234790252</v>
      </c>
      <c r="ABY6">
        <v>0.1264323744307759</v>
      </c>
      <c r="ABZ6">
        <v>-0.29848218788214737</v>
      </c>
      <c r="ACA6">
        <v>-9.7901620034884063E-2</v>
      </c>
      <c r="ACB6">
        <v>0.4261876663047342</v>
      </c>
      <c r="ACC6">
        <v>1.1061742472061833</v>
      </c>
      <c r="ACD6">
        <v>-3.0553173841566739E-2</v>
      </c>
      <c r="ACE6">
        <v>-7.7714145148489761E-2</v>
      </c>
      <c r="ACF6">
        <v>-1.1634007631444452E-2</v>
      </c>
      <c r="ACG6">
        <v>-0.19441173540042722</v>
      </c>
      <c r="ACH6">
        <v>-0.36023468362329397</v>
      </c>
      <c r="ACI6">
        <v>-0.20778732780792039</v>
      </c>
      <c r="ACJ6">
        <v>-0.16205118200915716</v>
      </c>
      <c r="ACK6">
        <v>-0.20263609312165823</v>
      </c>
      <c r="ACL6">
        <v>-0.12927621425770908</v>
      </c>
      <c r="ACM6">
        <v>-0.14910816267695609</v>
      </c>
      <c r="ACN6">
        <v>-0.15869389417110583</v>
      </c>
      <c r="ACO6">
        <v>-0.55503275798449314</v>
      </c>
      <c r="ACP6">
        <v>-0.29938360994104357</v>
      </c>
      <c r="ACQ6">
        <v>-2.7212307640077593E-2</v>
      </c>
      <c r="ACR6">
        <v>0.42810080247189969</v>
      </c>
      <c r="ACS6">
        <v>-4.8314339699343921E-2</v>
      </c>
      <c r="ACT6">
        <v>-0.41235802347002148</v>
      </c>
      <c r="ACU6">
        <v>0.21879357656113518</v>
      </c>
      <c r="ACV6">
        <v>-0.42563160415238127</v>
      </c>
      <c r="ACW6">
        <v>0.12051222745117394</v>
      </c>
      <c r="ACX6">
        <v>0.44795566775035278</v>
      </c>
      <c r="ACY6">
        <v>-2.8676358718084632E-2</v>
      </c>
      <c r="ACZ6">
        <v>-0.43801334586316898</v>
      </c>
      <c r="ADA6">
        <v>-2.1805495147254689E-2</v>
      </c>
      <c r="ADB6">
        <v>-0.25087594186184464</v>
      </c>
      <c r="ADC6">
        <v>-0.26712688477483981</v>
      </c>
      <c r="ADD6">
        <v>-0.59634211970434403</v>
      </c>
      <c r="ADE6">
        <v>0.34197803293962842</v>
      </c>
      <c r="ADF6">
        <v>0.10099223389693299</v>
      </c>
      <c r="ADG6">
        <v>-3.3814308931914817E-2</v>
      </c>
      <c r="ADH6">
        <v>1.2883663190821175</v>
      </c>
      <c r="ADI6">
        <v>-0.77027327119193634</v>
      </c>
      <c r="ADJ6">
        <v>0.48417597491212055</v>
      </c>
      <c r="ADK6">
        <v>0.57800315789365175</v>
      </c>
      <c r="ADL6">
        <v>0.33610857781185044</v>
      </c>
      <c r="ADM6">
        <v>-0.93895854745402507</v>
      </c>
      <c r="ADN6">
        <v>9.1474107771646537E-2</v>
      </c>
      <c r="ADO6">
        <v>-6.1335731528124271E-2</v>
      </c>
      <c r="ADP6">
        <v>0.3126117284954083</v>
      </c>
      <c r="ADQ6">
        <v>-0.29356662040710263</v>
      </c>
      <c r="ADR6">
        <v>0.59181927234386911</v>
      </c>
      <c r="ADS6">
        <v>9.0512151493589849E-2</v>
      </c>
      <c r="ADT6">
        <v>-0.14106031386341139</v>
      </c>
      <c r="ADU6">
        <v>-4.2410152397618056E-2</v>
      </c>
      <c r="ADV6">
        <v>-0.20805372514837889</v>
      </c>
      <c r="ADW6">
        <v>-6.0348909193478642E-2</v>
      </c>
      <c r="ADX6">
        <v>0.81437172646660283</v>
      </c>
      <c r="ADY6">
        <v>-9.2397726134581956E-2</v>
      </c>
      <c r="ADZ6">
        <v>0.3014481944451235</v>
      </c>
      <c r="AEA6">
        <v>0.7973359252670309</v>
      </c>
      <c r="AEB6">
        <v>-0.34405799855137686</v>
      </c>
      <c r="AEC6">
        <v>8.8177305676912593E-2</v>
      </c>
      <c r="AED6">
        <v>0.39308085385077052</v>
      </c>
      <c r="AEE6">
        <v>-7.7192068820902656E-3</v>
      </c>
      <c r="AEF6">
        <v>0.69771649864479279</v>
      </c>
      <c r="AEG6">
        <v>-0.45031793592641611</v>
      </c>
      <c r="AEH6">
        <v>-0.82139796313873104</v>
      </c>
      <c r="AEI6">
        <v>-0.2168837295217074</v>
      </c>
      <c r="AEJ6">
        <v>-0.13527108282383959</v>
      </c>
      <c r="AEK6">
        <v>-1.4229318655916822E-2</v>
      </c>
      <c r="AEL6">
        <v>1.7592978932508856</v>
      </c>
      <c r="AEM6">
        <v>-0.27175869225926469</v>
      </c>
      <c r="AEN6">
        <v>-0.21998259527803835</v>
      </c>
      <c r="AEO6">
        <v>-0.10360370963765794</v>
      </c>
      <c r="AEP6">
        <v>-0.35709997607479343</v>
      </c>
      <c r="AEQ6">
        <v>1.5240529275403132</v>
      </c>
      <c r="AER6">
        <v>-0.30132037047164961</v>
      </c>
      <c r="AES6">
        <v>8.1166916074961237E-2</v>
      </c>
      <c r="AET6">
        <v>0.11652843637021724</v>
      </c>
      <c r="AEU6">
        <v>-3.7932861738481947E-2</v>
      </c>
      <c r="AEV6">
        <v>-0.31667683761485288</v>
      </c>
      <c r="AEW6">
        <v>8.6240033262757504E-2</v>
      </c>
      <c r="AEX6">
        <v>-0.16143555110576008</v>
      </c>
      <c r="AEY6">
        <v>0.16108714723101686</v>
      </c>
      <c r="AEZ6">
        <v>-0.26161735513012296</v>
      </c>
      <c r="AFA6">
        <v>-0.1166087334710722</v>
      </c>
      <c r="AFB6">
        <v>0.28235482691299607</v>
      </c>
      <c r="AFC6">
        <v>-6.4863261693384577E-2</v>
      </c>
      <c r="AFD6">
        <v>-8.6970570968135635E-3</v>
      </c>
      <c r="AFE6">
        <v>-0.48441635133244443</v>
      </c>
      <c r="AFF6">
        <v>-0.40460173518055909</v>
      </c>
      <c r="AFG6">
        <v>0.30139208257238281</v>
      </c>
      <c r="AFH6">
        <v>-0.39591834713068524</v>
      </c>
      <c r="AFI6">
        <v>0.18226895729729897</v>
      </c>
      <c r="AFJ6">
        <v>0.19678353218895178</v>
      </c>
      <c r="AFK6">
        <v>0.60189938230098872</v>
      </c>
      <c r="AFL6">
        <v>0.15927285275595149</v>
      </c>
      <c r="AFM6">
        <v>0.32259038291641517</v>
      </c>
      <c r="AFN6">
        <v>5.6039617023467277E-2</v>
      </c>
      <c r="AFO6">
        <v>0.28653406345045362</v>
      </c>
      <c r="AFP6">
        <v>0.19540222659501211</v>
      </c>
      <c r="AFQ6">
        <v>-4.6116660735407086E-3</v>
      </c>
      <c r="AFR6">
        <v>-0.63008208413353117</v>
      </c>
      <c r="AFS6">
        <v>0.18634079166675402</v>
      </c>
      <c r="AFT6">
        <v>0.59587668135600158</v>
      </c>
      <c r="AFU6">
        <v>0.61496170315172938</v>
      </c>
      <c r="AFV6">
        <v>0.37955112721548395</v>
      </c>
      <c r="AFW6">
        <v>0.51755461103715028</v>
      </c>
      <c r="AFX6">
        <v>4.7466381711729864E-2</v>
      </c>
      <c r="AFY6">
        <v>2.8411790881423524</v>
      </c>
      <c r="AFZ6">
        <v>0.25213677645819343</v>
      </c>
      <c r="AGA6">
        <v>1.3745416460257549</v>
      </c>
      <c r="AGB6">
        <v>-0.12436761687201262</v>
      </c>
      <c r="AGC6">
        <v>0.28022280993015064</v>
      </c>
      <c r="AGD6">
        <v>-5.7043268225404148E-2</v>
      </c>
      <c r="AGE6">
        <v>0.44641967553487411</v>
      </c>
      <c r="AGF6">
        <v>-0.35943427884704371</v>
      </c>
      <c r="AGG6">
        <v>0.19691706302743273</v>
      </c>
      <c r="AGH6">
        <v>-0.42075044484309965</v>
      </c>
      <c r="AGI6">
        <v>7.5312895917415579E-2</v>
      </c>
      <c r="AGJ6">
        <v>0.19704650610066457</v>
      </c>
      <c r="AGK6">
        <v>-6.5661483198658596E-2</v>
      </c>
      <c r="AGL6">
        <v>4.7303088054800206E-2</v>
      </c>
      <c r="AGM6">
        <v>0.75441897915171474</v>
      </c>
      <c r="AGN6">
        <v>0.28593070463136216</v>
      </c>
      <c r="AGO6">
        <v>0.54814733396357562</v>
      </c>
      <c r="AGP6">
        <v>-0.21635898626044262</v>
      </c>
      <c r="AGQ6">
        <v>-0.18018401685554197</v>
      </c>
      <c r="AGR6">
        <v>-9.1665198392500272E-2</v>
      </c>
      <c r="AGS6">
        <v>1.6786380667187264</v>
      </c>
      <c r="AGT6">
        <v>8.824399749207662E-2</v>
      </c>
      <c r="AGU6">
        <v>0.28597255207409322</v>
      </c>
      <c r="AGV6">
        <v>1.7668814369384627</v>
      </c>
      <c r="AGW6">
        <v>-1.2053630620719527E-2</v>
      </c>
      <c r="AGX6">
        <v>0.19070588383405346</v>
      </c>
      <c r="AGY6">
        <v>-0.32799035255258713</v>
      </c>
      <c r="AGZ6">
        <v>0.75439547164885434</v>
      </c>
      <c r="AHA6">
        <v>0.47141441150709978</v>
      </c>
      <c r="AHB6">
        <v>-0.25733520231666074</v>
      </c>
      <c r="AHC6">
        <v>-0.5180840198665807</v>
      </c>
      <c r="AHD6">
        <v>0.22509788587037213</v>
      </c>
      <c r="AHE6">
        <v>0.14920987216643855</v>
      </c>
      <c r="AHF6">
        <v>-0.52051865519689666</v>
      </c>
      <c r="AHG6">
        <v>-0.21321479674679764</v>
      </c>
      <c r="AHH6">
        <v>1.0761252035141897</v>
      </c>
      <c r="AHI6">
        <v>8.3592123157071443E-2</v>
      </c>
      <c r="AHJ6">
        <v>-0.37655118954375838</v>
      </c>
      <c r="AHK6">
        <v>1.6377265863979837</v>
      </c>
      <c r="AHL6">
        <v>-0.38145752473650246</v>
      </c>
      <c r="AHM6">
        <v>0.72887638031151014</v>
      </c>
      <c r="AHN6">
        <v>0.58888024931715166</v>
      </c>
      <c r="AHO6">
        <v>0.73506772104663265</v>
      </c>
      <c r="AHP6">
        <v>-6.8030801643508235E-2</v>
      </c>
      <c r="AHQ6">
        <v>0.68952131801438998</v>
      </c>
      <c r="AHR6">
        <v>0.74075846478467933</v>
      </c>
      <c r="AHS6">
        <v>-0.37122642986795201</v>
      </c>
      <c r="AHT6">
        <v>8.0084632728174926E-2</v>
      </c>
      <c r="AHU6">
        <v>0.56122026594469743</v>
      </c>
      <c r="AHV6">
        <v>-6.5317703563979035E-2</v>
      </c>
      <c r="AHW6">
        <v>0.68733668768813194</v>
      </c>
      <c r="AHX6">
        <v>-0.32774528734397035</v>
      </c>
      <c r="AHY6">
        <v>-0.54151674894701873</v>
      </c>
      <c r="AHZ6">
        <v>-0.36264748480392694</v>
      </c>
      <c r="AIA6">
        <v>-0.30970080917255366</v>
      </c>
      <c r="AIB6">
        <v>-0.18759408199279351</v>
      </c>
      <c r="AIC6">
        <v>0.84713895666858896</v>
      </c>
      <c r="AID6">
        <v>0.38331251233123798</v>
      </c>
      <c r="AIE6">
        <v>0.9386523576668544</v>
      </c>
      <c r="AIF6">
        <v>-0.13198221186655509</v>
      </c>
      <c r="AIG6">
        <v>-1.4227021098182966E-2</v>
      </c>
      <c r="AIH6">
        <v>-0.37906356028083532</v>
      </c>
      <c r="AII6">
        <v>-0.10065508038854304</v>
      </c>
      <c r="AIJ6">
        <v>-0.2334956711931718</v>
      </c>
      <c r="AIK6">
        <v>0.41550206402244527</v>
      </c>
      <c r="AIL6">
        <v>-0.19428318738394004</v>
      </c>
      <c r="AIM6">
        <v>-5.8995790776067626E-2</v>
      </c>
      <c r="AIN6">
        <v>-2.1519746148685268E-2</v>
      </c>
      <c r="AIO6">
        <v>0.9199644889166092</v>
      </c>
      <c r="AIP6">
        <v>1.7635721308490147E-2</v>
      </c>
      <c r="AIQ6">
        <v>1.409559817924481</v>
      </c>
      <c r="AIR6">
        <v>0.32961361987042381</v>
      </c>
      <c r="AIS6">
        <v>0.34091401151850548</v>
      </c>
      <c r="AIT6">
        <v>7.2885685672196249E-2</v>
      </c>
      <c r="AIU6">
        <v>0.3155554706504875</v>
      </c>
      <c r="AIV6">
        <v>1.0340842548858717</v>
      </c>
      <c r="AIW6">
        <v>0.15796750974409687</v>
      </c>
      <c r="AIX6">
        <v>8.1859269332418799E-2</v>
      </c>
      <c r="AIY6">
        <v>-8.3682683178034234E-2</v>
      </c>
      <c r="AIZ6">
        <v>0.1346872490579927</v>
      </c>
      <c r="AJA6">
        <v>0.17700682195448258</v>
      </c>
      <c r="AJB6">
        <v>0.20584619264674883</v>
      </c>
      <c r="AJC6">
        <v>14.789379085435243</v>
      </c>
      <c r="AJD6" s="4">
        <v>23.72</v>
      </c>
      <c r="AJE6" s="4">
        <v>0</v>
      </c>
      <c r="AJF6" s="5">
        <v>29.399301803370779</v>
      </c>
      <c r="AJG6" s="5">
        <v>170</v>
      </c>
      <c r="AJH6" s="5">
        <v>1.8</v>
      </c>
    </row>
    <row r="7" spans="1:944" x14ac:dyDescent="0.2">
      <c r="A7" s="4">
        <v>6</v>
      </c>
      <c r="B7" s="4" t="s">
        <v>533</v>
      </c>
      <c r="C7" s="4" t="s">
        <v>532</v>
      </c>
      <c r="D7" s="4">
        <v>8.0349000000000004</v>
      </c>
      <c r="E7" s="4">
        <v>33.429099999999998</v>
      </c>
      <c r="F7" s="4">
        <v>82.535499999999999</v>
      </c>
      <c r="G7" s="4">
        <v>75.81465</v>
      </c>
      <c r="H7" s="4">
        <v>47.276499999999999</v>
      </c>
      <c r="I7" s="4">
        <v>57.682199999999987</v>
      </c>
      <c r="J7" s="4">
        <v>0.69887745273246049</v>
      </c>
      <c r="K7" s="4">
        <v>0.30112254726753951</v>
      </c>
      <c r="L7" s="4">
        <v>0.90264916308739862</v>
      </c>
      <c r="M7" s="4">
        <v>3.687866567019283E-2</v>
      </c>
      <c r="N7" s="4">
        <v>11.35365</v>
      </c>
      <c r="O7" s="4">
        <v>23.449249999999999</v>
      </c>
      <c r="P7" s="4">
        <v>31.306850000000001</v>
      </c>
      <c r="Q7" s="4">
        <v>44.020449999999997</v>
      </c>
      <c r="R7" s="4">
        <v>0.58063250308482606</v>
      </c>
      <c r="S7" s="4">
        <v>0.419367496915174</v>
      </c>
      <c r="T7" s="4">
        <v>0.85024464269108935</v>
      </c>
      <c r="U7" s="4">
        <v>3.3922232176173218E-2</v>
      </c>
      <c r="V7" s="5">
        <v>0.41304185490796397</v>
      </c>
      <c r="W7" s="5">
        <v>-0.29853780089801996</v>
      </c>
      <c r="X7" s="5">
        <v>-8.1429808991282521E-2</v>
      </c>
      <c r="Y7" s="5">
        <v>-0.33779256078601416</v>
      </c>
      <c r="Z7" s="5">
        <v>-0.23684516193903829</v>
      </c>
      <c r="AA7" s="5">
        <v>-0.16919268061277712</v>
      </c>
      <c r="AB7" s="6">
        <v>0.39268049078562339</v>
      </c>
      <c r="AC7" s="5">
        <v>-5.8056355159147505E-2</v>
      </c>
      <c r="AD7" s="5">
        <v>-8.0166498442733727E-2</v>
      </c>
      <c r="AE7" s="4">
        <v>3587.4096559999998</v>
      </c>
      <c r="AF7" s="4">
        <v>3166.173157894737</v>
      </c>
      <c r="AG7" s="4">
        <v>2623.775666666666</v>
      </c>
      <c r="AH7" s="4">
        <v>1.14767301954748E-2</v>
      </c>
      <c r="AI7" s="4">
        <v>3.1646203593792201E-2</v>
      </c>
      <c r="AJ7" s="4">
        <v>1.19975453700102E-2</v>
      </c>
      <c r="AK7" s="4">
        <v>2.3250148406848501E-2</v>
      </c>
      <c r="AL7" s="4">
        <v>5.1551349139753204E-3</v>
      </c>
      <c r="AM7" s="4">
        <v>1.8516429503811301E-5</v>
      </c>
      <c r="AN7" s="4">
        <v>8.2430011225039304E-3</v>
      </c>
      <c r="AO7" s="4">
        <v>9.7763859483725995E-3</v>
      </c>
      <c r="AP7" s="4">
        <v>2.33626152469661E-3</v>
      </c>
      <c r="AQ7" s="4">
        <v>7.9257688674999993E-2</v>
      </c>
      <c r="AR7" s="4">
        <v>0.50185525276779497</v>
      </c>
      <c r="AS7" s="4">
        <v>3.0288664528709298E-3</v>
      </c>
      <c r="AT7" s="4">
        <v>7.0330188066091996E-5</v>
      </c>
      <c r="AU7" s="4">
        <v>1.01421081930797</v>
      </c>
      <c r="AV7" s="4">
        <v>1.13255003405848E-2</v>
      </c>
      <c r="AW7" s="4">
        <v>1.9980356765505601E-2</v>
      </c>
      <c r="AX7" s="4">
        <v>5.53379005657045E-3</v>
      </c>
      <c r="AY7" s="4">
        <v>0.147933128984651</v>
      </c>
      <c r="AZ7" s="4">
        <v>1.40624964454536E-2</v>
      </c>
      <c r="BA7" s="4">
        <v>5.43324763863723E-2</v>
      </c>
      <c r="BB7" s="4">
        <v>0.14286500192464499</v>
      </c>
      <c r="BC7" s="4">
        <v>0.28232771985238497</v>
      </c>
      <c r="BD7" s="4">
        <v>0.13634910070374401</v>
      </c>
      <c r="BE7" s="4">
        <v>0.137224668725</v>
      </c>
      <c r="BF7" s="4">
        <v>2.0272264742499999</v>
      </c>
      <c r="BG7" s="4">
        <v>1.598822325E-3</v>
      </c>
      <c r="BH7" s="4">
        <v>5.8431722499999996E-4</v>
      </c>
      <c r="BI7" s="4">
        <v>0.34046559799999998</v>
      </c>
      <c r="BJ7" s="4">
        <v>9.2801613000000008E-3</v>
      </c>
      <c r="BK7" s="4">
        <v>5.5763900725000003E-2</v>
      </c>
      <c r="BL7" s="4">
        <v>2.4891663075000001E-2</v>
      </c>
      <c r="BM7" s="4">
        <v>4.955637025E-3</v>
      </c>
      <c r="BN7" s="4">
        <v>0.31039011324999999</v>
      </c>
      <c r="BO7" s="4">
        <v>3.6952746747968301E-3</v>
      </c>
      <c r="BP7" s="4">
        <v>1.947007325E-3</v>
      </c>
      <c r="BQ7" s="4">
        <v>4.4568057971713197E-3</v>
      </c>
      <c r="BR7" s="4">
        <v>3.1156747475E-2</v>
      </c>
      <c r="BS7" s="4">
        <v>3.8054569269921699E-2</v>
      </c>
      <c r="BT7" s="4">
        <v>7.9613383848786499E-3</v>
      </c>
      <c r="BU7" s="4">
        <v>2.5715311105023301E-3</v>
      </c>
      <c r="BV7" s="4">
        <v>5.3726935039401704E-3</v>
      </c>
      <c r="BW7" s="4">
        <v>0.49201704458446699</v>
      </c>
      <c r="BX7" s="4">
        <v>6.2233767867624003E-2</v>
      </c>
      <c r="BY7" s="4">
        <v>0.37864230787030001</v>
      </c>
      <c r="BZ7" s="4">
        <v>3.3117288184362501E-3</v>
      </c>
      <c r="CA7" s="4">
        <v>5.5023797156487798E-3</v>
      </c>
      <c r="CB7" s="4">
        <v>3.3023351006397801E-4</v>
      </c>
      <c r="CC7" s="4">
        <v>8.1692978430180805E-5</v>
      </c>
      <c r="CD7" s="4">
        <v>4.7087063216005497E-2</v>
      </c>
      <c r="CE7" s="4">
        <v>9.0293110932677303E-3</v>
      </c>
      <c r="CF7" s="4">
        <v>1.1720354501821999E-2</v>
      </c>
      <c r="CG7" s="4">
        <v>0.64177488279394501</v>
      </c>
      <c r="CH7" s="4">
        <v>7.6479898266038502</v>
      </c>
      <c r="CI7" s="4">
        <v>6.8969244250000001E-3</v>
      </c>
      <c r="CJ7" s="4">
        <v>5.3163059713093501</v>
      </c>
      <c r="CK7" s="4">
        <v>2.1879459787365899E-2</v>
      </c>
      <c r="CL7" s="4">
        <v>7.9024024371024005E-3</v>
      </c>
      <c r="CM7" s="4">
        <v>2.961476239889E-2</v>
      </c>
      <c r="CN7" s="4">
        <v>0.55840299974999996</v>
      </c>
      <c r="CO7" s="4">
        <v>3.0254869273835998E-4</v>
      </c>
      <c r="CP7" s="4">
        <v>2.3485923018026399E-2</v>
      </c>
      <c r="CQ7" s="4">
        <v>9.5395876716938201E-5</v>
      </c>
      <c r="CR7" s="4">
        <v>4.8138804502729504E-3</v>
      </c>
      <c r="CS7" s="4">
        <v>2.83797095892993E-5</v>
      </c>
      <c r="CT7" s="4">
        <v>7.2270692451206306E-2</v>
      </c>
      <c r="CU7" s="4">
        <v>4.6411410847881996E-3</v>
      </c>
      <c r="CV7" s="4">
        <v>0.46579531564877702</v>
      </c>
      <c r="CW7" s="4">
        <v>5.4141091547608503E-3</v>
      </c>
      <c r="CX7" s="4">
        <v>1.6299659810918401E-3</v>
      </c>
      <c r="CY7" s="4">
        <v>8.4897449598743697E-3</v>
      </c>
      <c r="CZ7" s="4">
        <v>2.6704425819516499E-3</v>
      </c>
      <c r="DA7" s="4">
        <v>1.84546449111535E-3</v>
      </c>
      <c r="DB7" s="4">
        <v>8.8265535986864702E-4</v>
      </c>
      <c r="DC7" s="4">
        <v>0.14996521599888399</v>
      </c>
      <c r="DD7" s="4">
        <v>2.30061131552943E-2</v>
      </c>
      <c r="DE7" s="4">
        <v>0.12559020774340701</v>
      </c>
      <c r="DF7" s="4">
        <v>3.5778227863822502E-2</v>
      </c>
      <c r="DG7" s="4">
        <v>0.402985749705217</v>
      </c>
      <c r="DH7" s="4">
        <v>0.111421431991111</v>
      </c>
      <c r="DI7" s="4">
        <v>5.9819322506247203E-3</v>
      </c>
      <c r="DJ7" s="4">
        <v>1.0075284125E-2</v>
      </c>
      <c r="DK7" s="4">
        <v>2.7104630235443999E-2</v>
      </c>
      <c r="DL7" s="4">
        <v>4.6442763444152499E-3</v>
      </c>
      <c r="DM7" s="4">
        <v>1.2564266030651199E-3</v>
      </c>
      <c r="DN7" s="4">
        <v>3.3310250914540698E-4</v>
      </c>
      <c r="DO7" s="4">
        <v>0.51021588274999996</v>
      </c>
      <c r="DP7" s="4">
        <v>8.5713759867104694E-2</v>
      </c>
      <c r="DQ7" s="4">
        <v>7.0138659504690504E-2</v>
      </c>
      <c r="DR7" s="4">
        <v>0.77511520837793502</v>
      </c>
      <c r="DS7" s="4">
        <v>0.224083420427514</v>
      </c>
      <c r="DT7" s="4">
        <v>1.86844535500841E-2</v>
      </c>
      <c r="DU7" s="4">
        <v>1.31997389058887E-2</v>
      </c>
      <c r="DV7" s="4">
        <v>1.7337641509160501E-3</v>
      </c>
      <c r="DW7" s="4">
        <v>1.4679487896206999E-4</v>
      </c>
      <c r="DX7" s="4">
        <v>0.111188086279287</v>
      </c>
      <c r="DY7" s="4">
        <v>0.15407981646990501</v>
      </c>
      <c r="DZ7" s="4">
        <v>3.2868090766742998E-2</v>
      </c>
      <c r="EA7" s="4">
        <f t="shared" si="0"/>
        <v>3.821037511265585</v>
      </c>
      <c r="EB7" s="4">
        <v>1.6247678026888399E-3</v>
      </c>
      <c r="EC7" s="4">
        <v>2.7893044999999998E-4</v>
      </c>
      <c r="ED7" s="4">
        <v>2.5967959499999999E-3</v>
      </c>
      <c r="EE7" s="4">
        <v>5.4369527924821295E-4</v>
      </c>
      <c r="EF7" s="4">
        <v>7.2378969791145206E-2</v>
      </c>
      <c r="EG7" s="4">
        <v>2.0256903042447202E-2</v>
      </c>
      <c r="EH7" s="4">
        <v>1.30667446660543</v>
      </c>
      <c r="EI7" s="4">
        <v>4.7930048779555999E-2</v>
      </c>
      <c r="EJ7" s="4">
        <v>7.5024965189908E-3</v>
      </c>
      <c r="EK7" s="4">
        <v>4.1045457309436199E-2</v>
      </c>
      <c r="EL7" s="4">
        <v>1.12003817513153E-2</v>
      </c>
      <c r="EM7" s="4">
        <v>5.1448495043871501E-3</v>
      </c>
      <c r="EN7" s="4">
        <v>3.9623789186952196E-3</v>
      </c>
      <c r="EO7" s="4">
        <v>6.8933227990047304E-5</v>
      </c>
      <c r="EP7" s="4">
        <v>4.2564988990802296E-3</v>
      </c>
      <c r="EQ7" s="4">
        <v>2.8423217920282001E-3</v>
      </c>
      <c r="ER7" s="4">
        <v>9.1637899483887706E-3</v>
      </c>
      <c r="ES7" s="4">
        <v>7.2590361638895498E-2</v>
      </c>
      <c r="ET7" s="4">
        <v>5.9049322823739295E-4</v>
      </c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>
        <v>6.6765912769865002E-2</v>
      </c>
      <c r="JI7" s="4">
        <v>0.81303543828818203</v>
      </c>
      <c r="JJ7" s="4">
        <v>1.37411064682827</v>
      </c>
      <c r="JK7" s="4">
        <v>0.26037428081217101</v>
      </c>
      <c r="JL7" s="4">
        <v>3.6416028525014701E-2</v>
      </c>
      <c r="JM7" s="4">
        <v>0.61598743503716902</v>
      </c>
      <c r="JN7" s="4">
        <v>2.3791776116337999E-2</v>
      </c>
      <c r="JO7" s="4">
        <v>4.0903991657961297E-2</v>
      </c>
      <c r="JP7" s="4">
        <v>2.41752324741413E-3</v>
      </c>
      <c r="JQ7" s="4">
        <v>5.3251324896709704</v>
      </c>
      <c r="JR7" s="4">
        <v>7.8512774569205399E-2</v>
      </c>
      <c r="JS7" s="4">
        <v>0.33621265070105499</v>
      </c>
      <c r="JT7" s="4">
        <v>6.8108430800353503E-2</v>
      </c>
      <c r="JU7" s="4">
        <v>1.45146055821551E-2</v>
      </c>
      <c r="JV7" s="4">
        <v>1.2526627820515599</v>
      </c>
      <c r="JW7" s="4">
        <v>3.8678847927550302</v>
      </c>
      <c r="JX7" s="4">
        <v>0.34497982889317702</v>
      </c>
      <c r="JY7" s="4">
        <v>1.88098209233542E-2</v>
      </c>
      <c r="JZ7" s="4">
        <v>98.869346009795393</v>
      </c>
      <c r="KA7" s="4">
        <v>1.8950014357676099</v>
      </c>
      <c r="KB7" s="4">
        <v>1.37816946745998E-2</v>
      </c>
      <c r="KC7" s="4">
        <v>7.1415834298185904E-3</v>
      </c>
      <c r="KD7" s="4">
        <v>5.0218797588580201E-2</v>
      </c>
      <c r="KE7" s="4">
        <v>9.3262105865047906E-3</v>
      </c>
      <c r="KF7" s="4">
        <v>3.4374704370007801E-2</v>
      </c>
      <c r="KG7" s="4">
        <v>1.1252985601302E-2</v>
      </c>
      <c r="KH7" s="4">
        <v>1.60797600300716E-2</v>
      </c>
      <c r="KI7" s="4">
        <v>4.1765684463798198</v>
      </c>
      <c r="KJ7" s="4">
        <v>1.2344688361313201</v>
      </c>
      <c r="KK7" s="4">
        <v>7.9134091594953299E-3</v>
      </c>
      <c r="KL7" s="4">
        <v>0.10541410938649499</v>
      </c>
      <c r="KM7" s="4">
        <v>0.97618625133984605</v>
      </c>
      <c r="KN7" s="4">
        <v>0.26068124173776303</v>
      </c>
      <c r="KO7" s="4">
        <v>0.64813648814159697</v>
      </c>
      <c r="KP7" s="4">
        <v>0.10484365794321999</v>
      </c>
      <c r="KQ7" s="4">
        <v>3.6959296064147502E-3</v>
      </c>
      <c r="KR7" s="4">
        <v>6.1644988986711601E-3</v>
      </c>
      <c r="KS7" s="4">
        <v>10.2111600926166</v>
      </c>
      <c r="KT7" s="4">
        <v>7.1596235316410996E-3</v>
      </c>
      <c r="KU7" s="4">
        <v>5.24013133424969</v>
      </c>
      <c r="KV7" s="4">
        <v>4.7525877722309803E-2</v>
      </c>
      <c r="KW7" s="4">
        <v>1.27033727274637</v>
      </c>
      <c r="KX7" s="4">
        <v>23.2505644096594</v>
      </c>
      <c r="KY7" s="4">
        <v>1.21575194468453</v>
      </c>
      <c r="KZ7" s="4">
        <v>0.93968397267876502</v>
      </c>
      <c r="LA7" s="4">
        <v>14.920442677768699</v>
      </c>
      <c r="LB7" s="4">
        <v>0.15746954955874001</v>
      </c>
      <c r="LC7" s="4">
        <v>0.31303170384586398</v>
      </c>
      <c r="LD7" s="4">
        <v>1.2788092381985101E-3</v>
      </c>
      <c r="LE7" s="4">
        <v>5.4595288426041701E-2</v>
      </c>
      <c r="LF7" s="4">
        <v>4.3963176358248903</v>
      </c>
      <c r="LG7" s="4">
        <v>10.4298418690134</v>
      </c>
      <c r="LH7" s="4">
        <v>0.104407633707521</v>
      </c>
      <c r="LI7" s="4">
        <v>4.63259868572145E-2</v>
      </c>
      <c r="LJ7" s="4">
        <v>1.55612943680797E-2</v>
      </c>
      <c r="LK7" s="4">
        <v>1.7466412119804899</v>
      </c>
      <c r="LL7" s="4">
        <v>1.39900460709341E-2</v>
      </c>
      <c r="LM7" s="4">
        <v>8.4082548385416497E-3</v>
      </c>
      <c r="LN7" s="4">
        <v>12.542612044886299</v>
      </c>
      <c r="LO7" s="4">
        <v>2.58823809158421</v>
      </c>
      <c r="LP7" s="4">
        <v>6.7754083607049296</v>
      </c>
      <c r="LQ7" s="4">
        <v>0.16000395166290099</v>
      </c>
      <c r="LR7" s="4">
        <v>0.42157405187865599</v>
      </c>
      <c r="LS7" s="4">
        <v>3.0391244948362401</v>
      </c>
      <c r="LT7" s="4">
        <v>0.132101513197554</v>
      </c>
      <c r="LU7" s="4">
        <v>1.0805921652832799</v>
      </c>
      <c r="LV7" s="4">
        <v>0.14914457612068399</v>
      </c>
      <c r="LW7" s="4">
        <v>5.9529420328621203E-3</v>
      </c>
      <c r="LX7" s="4">
        <v>3.1689280266208799</v>
      </c>
      <c r="LY7" s="4">
        <v>0.51747636687137499</v>
      </c>
      <c r="LZ7" s="4">
        <v>3.4189586601179398</v>
      </c>
      <c r="MA7" s="4">
        <f t="shared" si="2"/>
        <v>3.66854744141704</v>
      </c>
      <c r="MB7" s="4">
        <v>0.21009773941903301</v>
      </c>
      <c r="MC7" s="4">
        <v>2.0086546660309699</v>
      </c>
      <c r="MD7" s="4">
        <v>0.52211853236347106</v>
      </c>
      <c r="ME7" s="4">
        <v>3.4771202802213699E-2</v>
      </c>
      <c r="MF7" s="4">
        <v>1.6547995004977201</v>
      </c>
      <c r="MG7" s="4">
        <v>2.7348443777426801</v>
      </c>
      <c r="MH7" s="4">
        <v>6.5001453892586502E-3</v>
      </c>
      <c r="MI7" s="4">
        <v>1.6078890198073599E-3</v>
      </c>
      <c r="MJ7" s="4">
        <v>0.60994859005134405</v>
      </c>
      <c r="MK7" s="4">
        <v>0.15091402379201299</v>
      </c>
      <c r="ML7" s="4">
        <v>4.57841835603449</v>
      </c>
      <c r="MM7" s="4">
        <v>4.9521825683781599E-2</v>
      </c>
      <c r="MN7" s="4">
        <v>3.66961839832241E-2</v>
      </c>
      <c r="MO7" s="4">
        <v>0.50534172714639103</v>
      </c>
      <c r="MP7" s="4">
        <v>0.73389380855709097</v>
      </c>
      <c r="MQ7" s="4">
        <v>0.22581653329509699</v>
      </c>
      <c r="MR7" s="4">
        <v>9.8671006493817708E-3</v>
      </c>
      <c r="MS7" s="4">
        <v>0.48268118310900099</v>
      </c>
      <c r="MT7" s="4">
        <v>1.62109295044271E-2</v>
      </c>
      <c r="MU7" s="4">
        <v>0.147611682705552</v>
      </c>
      <c r="MV7" s="4">
        <v>3.0470399702723799E-3</v>
      </c>
      <c r="MW7" s="4">
        <v>4.9532847549058499</v>
      </c>
      <c r="MX7" s="4">
        <v>6.8288403471631898E-2</v>
      </c>
      <c r="MY7" s="4">
        <v>0.13332078770217101</v>
      </c>
      <c r="MZ7" s="4">
        <v>5.0451882406767297E-2</v>
      </c>
      <c r="NA7" s="4">
        <v>1.32085724129239E-2</v>
      </c>
      <c r="NB7" s="4">
        <v>1.52299951138377</v>
      </c>
      <c r="NC7" s="4">
        <v>4.1408015478863902</v>
      </c>
      <c r="ND7" s="4">
        <v>0.39380837003587998</v>
      </c>
      <c r="NE7" s="4">
        <v>3.6555993261271E-2</v>
      </c>
      <c r="NF7" s="4">
        <v>156.51029419060399</v>
      </c>
      <c r="NG7" s="4">
        <v>1.54313300513263</v>
      </c>
      <c r="NH7" s="4">
        <v>2.2276480778947502E-2</v>
      </c>
      <c r="NI7" s="4">
        <v>1.13605248183403E-2</v>
      </c>
      <c r="NJ7" s="4">
        <v>5.18106136666057E-2</v>
      </c>
      <c r="NK7" s="4">
        <v>7.2738103088443402E-3</v>
      </c>
      <c r="NL7" s="4">
        <v>3.4914813532186902E-2</v>
      </c>
      <c r="NM7" s="4">
        <v>8.9066619385735103E-3</v>
      </c>
      <c r="NN7" s="4">
        <v>2.22917655628578E-2</v>
      </c>
      <c r="NO7" s="4">
        <v>3.7985905509126199</v>
      </c>
      <c r="NP7" s="4">
        <v>1.3469825124749799</v>
      </c>
      <c r="NQ7" s="4">
        <v>9.8308963712523297E-3</v>
      </c>
      <c r="NR7" s="4">
        <v>7.0804147254323893E-2</v>
      </c>
      <c r="NS7" s="4">
        <v>1.0874979207901001</v>
      </c>
      <c r="NT7" s="4">
        <v>0.201381010319479</v>
      </c>
      <c r="NU7" s="4">
        <v>0.45996052711766899</v>
      </c>
      <c r="NV7" s="4">
        <v>0.114443923425585</v>
      </c>
      <c r="NW7" s="4">
        <v>3.66915950322409E-3</v>
      </c>
      <c r="NX7" s="4">
        <v>4.1093665519290397E-2</v>
      </c>
      <c r="NY7" s="4">
        <v>6.6661870438193702</v>
      </c>
      <c r="NZ7" s="4">
        <v>1.15615091395862E-2</v>
      </c>
      <c r="OA7" s="4">
        <v>6.4693088594649799</v>
      </c>
      <c r="OB7" s="4">
        <v>6.60790224662378E-2</v>
      </c>
      <c r="OC7" s="4">
        <v>0.92833198183570198</v>
      </c>
      <c r="OD7" s="4">
        <v>23.792460465206599</v>
      </c>
      <c r="OE7" s="4">
        <v>1.1766631939276699</v>
      </c>
      <c r="OF7" s="4">
        <v>0.62769266148117497</v>
      </c>
      <c r="OG7" s="4">
        <v>15.0948549912251</v>
      </c>
      <c r="OH7" s="4">
        <v>0.15763068027197</v>
      </c>
      <c r="OI7" s="4">
        <v>0.34520995408515898</v>
      </c>
      <c r="OJ7" s="4">
        <v>2.2859265726253701E-3</v>
      </c>
      <c r="OK7" s="4">
        <v>0.100253199548184</v>
      </c>
      <c r="OL7" s="4">
        <v>5.1319575085354501</v>
      </c>
      <c r="OM7" s="4">
        <v>10.121139070445899</v>
      </c>
      <c r="ON7" s="4">
        <v>0.16645001113530999</v>
      </c>
      <c r="OO7" s="4">
        <v>3.4859753914975998E-2</v>
      </c>
      <c r="OP7" s="4">
        <v>2.1469136110118098E-2</v>
      </c>
      <c r="OQ7" s="4">
        <v>1.49208668491063</v>
      </c>
      <c r="OR7" s="4">
        <v>1.9685696910384898E-2</v>
      </c>
      <c r="OS7" s="4">
        <v>7.8819831717750095E-3</v>
      </c>
      <c r="OT7" s="4">
        <v>7.6414799167768797</v>
      </c>
      <c r="OU7" s="4">
        <v>2.2988036815394799</v>
      </c>
      <c r="OV7" s="4">
        <v>5.7955514149100802</v>
      </c>
      <c r="OW7" s="4">
        <v>0.13428222931401301</v>
      </c>
      <c r="OX7" s="4">
        <v>0.45106946511971102</v>
      </c>
      <c r="OY7" s="4">
        <v>2.0997636330091498</v>
      </c>
      <c r="OZ7" s="4">
        <v>5.6702867034414198E-2</v>
      </c>
      <c r="PA7" s="4">
        <v>1.0501497931052499</v>
      </c>
      <c r="PB7" s="4">
        <v>0.17348355335209301</v>
      </c>
      <c r="PC7" s="4">
        <v>1.57122403728534E-2</v>
      </c>
      <c r="PD7" s="4">
        <v>2.6248143415722902</v>
      </c>
      <c r="PE7" s="4">
        <v>0.288332881184374</v>
      </c>
      <c r="PF7" s="4">
        <v>2.6042627493600401</v>
      </c>
      <c r="PG7" s="4">
        <f t="shared" si="3"/>
        <v>2.9342200277812456</v>
      </c>
      <c r="PH7" s="4">
        <v>0.23099307112874501</v>
      </c>
      <c r="PI7" s="4">
        <v>3.1229386348703598</v>
      </c>
      <c r="PJ7" s="4">
        <v>0.50833378311400501</v>
      </c>
      <c r="PK7" s="4">
        <v>3.3362841541324101E-2</v>
      </c>
      <c r="PL7" s="4">
        <v>1.63103201948877</v>
      </c>
      <c r="PM7" s="4">
        <v>2.7605066594937901</v>
      </c>
      <c r="PN7" s="4">
        <v>1.1467388875904001E-2</v>
      </c>
      <c r="PO7" s="4">
        <v>1.8475196921491899E-3</v>
      </c>
      <c r="PP7" s="4">
        <v>0.57137923984837602</v>
      </c>
      <c r="PQ7" s="4">
        <v>0.15610446634480299</v>
      </c>
      <c r="PR7" s="4">
        <v>4.0971301959353399</v>
      </c>
      <c r="PS7" s="4">
        <v>3.4035719163143199E-2</v>
      </c>
      <c r="PT7" s="4">
        <v>8.5947562727015106E-2</v>
      </c>
      <c r="PU7" s="4">
        <v>0.88569267478342995</v>
      </c>
      <c r="PV7" s="4">
        <v>0.83774676280216498</v>
      </c>
      <c r="PW7" s="4">
        <v>0.15740809244625001</v>
      </c>
      <c r="PX7" s="4">
        <v>1.1127267831448301E-2</v>
      </c>
      <c r="PY7" s="4">
        <v>0.59216605289588198</v>
      </c>
      <c r="PZ7" s="4">
        <v>1.9329008742327701E-2</v>
      </c>
      <c r="QA7" s="4">
        <v>0.107529041302397</v>
      </c>
      <c r="QB7" s="4">
        <v>1.60740022871612E-3</v>
      </c>
      <c r="QC7" s="4">
        <v>4.5698013134676296</v>
      </c>
      <c r="QD7" s="4">
        <v>8.4325386536157204E-2</v>
      </c>
      <c r="QE7" s="4">
        <v>0.19010134542561299</v>
      </c>
      <c r="QF7" s="4">
        <v>4.2407049776022998E-2</v>
      </c>
      <c r="QG7" s="4">
        <v>1.0508341759648401E-2</v>
      </c>
      <c r="QH7" s="4">
        <v>1.15562829798184</v>
      </c>
      <c r="QI7" s="4">
        <v>4.0990737863546203</v>
      </c>
      <c r="QJ7" s="4">
        <v>0.28498367441100803</v>
      </c>
      <c r="QK7" s="4">
        <v>3.1277288075447197E-2</v>
      </c>
      <c r="QL7" s="4">
        <v>135.22922969513601</v>
      </c>
      <c r="QM7" s="4">
        <v>1.7601753696869</v>
      </c>
      <c r="QN7" s="4">
        <v>1.42376663162891E-2</v>
      </c>
      <c r="QO7" s="4">
        <v>1.0063828623105101E-2</v>
      </c>
      <c r="QP7" s="4">
        <v>6.6662188713690201E-2</v>
      </c>
      <c r="QQ7" s="4">
        <v>1.0056711346851099E-2</v>
      </c>
      <c r="QR7" s="4">
        <v>3.5607288268815998E-2</v>
      </c>
      <c r="QS7" s="4">
        <v>1.48057139273086E-2</v>
      </c>
      <c r="QT7" s="4">
        <v>1.6907089741291501E-2</v>
      </c>
      <c r="QU7" s="4">
        <v>3.8882089948576</v>
      </c>
      <c r="QV7" s="4">
        <v>0.96589081758753004</v>
      </c>
      <c r="QW7" s="4">
        <v>1.1256455354253099E-2</v>
      </c>
      <c r="QX7" s="4">
        <v>8.9216078478847494E-2</v>
      </c>
      <c r="QY7" s="4">
        <v>1.1745172121576599</v>
      </c>
      <c r="QZ7" s="4">
        <v>0.21084601444672499</v>
      </c>
      <c r="RA7" s="4">
        <v>0.57475643200591497</v>
      </c>
      <c r="RB7" s="4">
        <v>0.14322312494050801</v>
      </c>
      <c r="RC7" s="4">
        <v>3.8273227018014401E-3</v>
      </c>
      <c r="RD7" s="4">
        <v>3.8444389945491098E-2</v>
      </c>
      <c r="RE7" s="4">
        <v>9.0374363340072001</v>
      </c>
      <c r="RF7" s="4">
        <v>1.20729724479736E-2</v>
      </c>
      <c r="RG7" s="4">
        <v>6.8495442413124996</v>
      </c>
      <c r="RH7" s="4">
        <v>5.8606173869485703E-2</v>
      </c>
      <c r="RI7" s="4">
        <v>1.14631819127893</v>
      </c>
      <c r="RJ7" s="4">
        <v>22.8000559217231</v>
      </c>
      <c r="RK7" s="4">
        <v>1.12500969668761</v>
      </c>
      <c r="RL7" s="4">
        <v>0.94168213051181904</v>
      </c>
      <c r="RM7" s="4">
        <v>13.8999163079132</v>
      </c>
      <c r="RN7" s="4">
        <v>0.13501037270336899</v>
      </c>
      <c r="RO7" s="4">
        <v>0.34185000538229698</v>
      </c>
      <c r="RP7" s="4">
        <v>1.7908434816040601E-3</v>
      </c>
      <c r="RQ7" s="4">
        <v>9.1354902954793205E-2</v>
      </c>
      <c r="RR7" s="4">
        <v>2.5442816188927599</v>
      </c>
      <c r="RS7" s="4">
        <v>9.77788445255546</v>
      </c>
      <c r="RT7" s="4">
        <v>0.13547439460588101</v>
      </c>
      <c r="RU7" s="4">
        <v>5.1998562110241398E-2</v>
      </c>
      <c r="RV7" s="4">
        <v>2.2658638029207302E-2</v>
      </c>
      <c r="RW7" s="4">
        <v>1.92645644290745</v>
      </c>
      <c r="RX7" s="4">
        <v>1.18851821805568E-2</v>
      </c>
      <c r="RY7" s="4">
        <v>7.53914491143354E-3</v>
      </c>
      <c r="RZ7" s="4">
        <v>12.6355671336271</v>
      </c>
      <c r="SA7" s="4">
        <v>2.7429407344785002</v>
      </c>
      <c r="SB7" s="4">
        <v>5.7328998069477102</v>
      </c>
      <c r="SC7" s="4">
        <v>0.11680277768849499</v>
      </c>
      <c r="SD7" s="4">
        <v>0.41986661827886801</v>
      </c>
      <c r="SE7" s="4">
        <v>2.9232905807837302</v>
      </c>
      <c r="SF7" s="4">
        <v>6.7701162100819501E-2</v>
      </c>
      <c r="SG7" s="4">
        <v>1.1987183708809299</v>
      </c>
      <c r="SH7" s="4">
        <v>0.181834820499855</v>
      </c>
      <c r="SI7" s="4">
        <v>1.3584201247936399E-2</v>
      </c>
      <c r="SJ7" s="4">
        <v>3.0430928057969999</v>
      </c>
      <c r="SK7" s="4">
        <v>0.338062015652842</v>
      </c>
      <c r="SL7" s="4">
        <v>3.8710296834056401</v>
      </c>
      <c r="SM7" s="4">
        <f t="shared" si="4"/>
        <v>3.2641359449640355</v>
      </c>
      <c r="SN7" s="4">
        <v>0.21040877810585501</v>
      </c>
      <c r="SO7" s="4">
        <v>2.5437671898707599</v>
      </c>
      <c r="SP7" s="4">
        <v>0.53175940825927104</v>
      </c>
      <c r="SQ7" s="4">
        <v>5.5294441182372901E-2</v>
      </c>
      <c r="SR7" s="4">
        <v>1.6032298617248499</v>
      </c>
      <c r="SS7" s="4">
        <v>3.0738069981624299</v>
      </c>
      <c r="ST7" s="4">
        <v>1.1694258949318701E-2</v>
      </c>
      <c r="SU7" s="4">
        <v>1.27009728121982E-3</v>
      </c>
      <c r="SV7" s="4">
        <v>0.54036553760266504</v>
      </c>
      <c r="SW7" s="4">
        <v>7.0442724008112301E-2</v>
      </c>
      <c r="SX7" s="4">
        <v>4.5877496088965</v>
      </c>
      <c r="SY7" s="4">
        <v>3.4244687764607103E-2</v>
      </c>
      <c r="SZ7" s="4">
        <v>174.40143270620209</v>
      </c>
      <c r="TA7" s="4">
        <v>101.0010172496339</v>
      </c>
      <c r="TB7" s="4">
        <v>137.701224977918</v>
      </c>
      <c r="TC7" s="4">
        <v>1</v>
      </c>
      <c r="TD7" s="4">
        <v>1</v>
      </c>
      <c r="TE7" s="4">
        <v>1</v>
      </c>
      <c r="TF7" s="4">
        <v>1523.2761662101771</v>
      </c>
      <c r="TG7" s="4">
        <v>1173.979286293205</v>
      </c>
      <c r="TH7" s="4">
        <v>1348.627726251691</v>
      </c>
      <c r="TI7" s="4">
        <v>8.7343099341179133</v>
      </c>
      <c r="TJ7" s="4">
        <v>11.623440221315789</v>
      </c>
      <c r="TK7" s="4">
        <v>9.7938687652775744</v>
      </c>
      <c r="TL7" s="4">
        <v>1738.6639842711111</v>
      </c>
      <c r="TM7" s="4">
        <v>1212.281724053965</v>
      </c>
      <c r="TN7" s="4">
        <v>1475.4728541625379</v>
      </c>
      <c r="TO7" s="4">
        <v>9.9693216809753924</v>
      </c>
      <c r="TP7" s="4">
        <v>12.00266845885019</v>
      </c>
      <c r="TQ7" s="4">
        <v>10.71503070796318</v>
      </c>
      <c r="TR7" s="4">
        <v>135</v>
      </c>
      <c r="TS7" s="4">
        <v>2.1</v>
      </c>
      <c r="TT7" s="4">
        <v>187</v>
      </c>
      <c r="TU7" s="4">
        <v>102</v>
      </c>
      <c r="TV7" s="4">
        <v>1.6</v>
      </c>
      <c r="TW7" s="4">
        <v>299</v>
      </c>
      <c r="TX7" s="4">
        <v>119</v>
      </c>
      <c r="TY7" s="4">
        <v>2.2999999999999998</v>
      </c>
      <c r="TZ7" s="4">
        <v>320</v>
      </c>
      <c r="UA7">
        <v>-0.11851851851851852</v>
      </c>
      <c r="UB7">
        <v>9.5238095238095108E-2</v>
      </c>
      <c r="UC7">
        <v>0.71122994652406413</v>
      </c>
      <c r="UD7">
        <v>0.16666666666666666</v>
      </c>
      <c r="UE7">
        <v>0.43749999999999983</v>
      </c>
      <c r="UF7">
        <v>7.0234113712374577E-2</v>
      </c>
      <c r="UG7">
        <v>-0.24444444444444444</v>
      </c>
      <c r="UH7">
        <v>-0.23809523809523808</v>
      </c>
      <c r="UI7">
        <v>0.59893048128342241</v>
      </c>
      <c r="UJ7">
        <v>8.9693216809753906</v>
      </c>
      <c r="UK7">
        <v>11.002668458850193</v>
      </c>
      <c r="UL7">
        <v>9.7150307079631801</v>
      </c>
      <c r="UM7">
        <v>8.9693216809753924</v>
      </c>
      <c r="UN7">
        <v>11.00266845885019</v>
      </c>
      <c r="UO7">
        <v>9.7150307079631801</v>
      </c>
      <c r="UP7">
        <v>0.14139774706565944</v>
      </c>
      <c r="UQ7">
        <v>3.2626161473170948E-2</v>
      </c>
      <c r="UR7">
        <v>9.4054960788470518E-2</v>
      </c>
      <c r="US7">
        <v>0.14139774706565919</v>
      </c>
      <c r="UT7">
        <v>3.2626161473171093E-2</v>
      </c>
      <c r="UU7">
        <v>9.405496078847024E-2</v>
      </c>
      <c r="UV7">
        <v>7.7343099341179098</v>
      </c>
      <c r="UW7">
        <v>10.623440221315795</v>
      </c>
      <c r="UX7">
        <v>8.7938687652775727</v>
      </c>
      <c r="UY7">
        <v>7.7343099341179133</v>
      </c>
      <c r="UZ7">
        <v>10.623440221315789</v>
      </c>
      <c r="VA7">
        <v>8.7938687652775744</v>
      </c>
      <c r="VB7">
        <v>-0.45037546165643028</v>
      </c>
      <c r="VC7">
        <v>-0.37845055289303192</v>
      </c>
      <c r="VD7">
        <v>-0.46591360000661602</v>
      </c>
      <c r="VE7">
        <v>-0.13272335274159938</v>
      </c>
      <c r="VF7">
        <v>-0.72904511971688746</v>
      </c>
      <c r="VG7">
        <v>-0.21641066740285742</v>
      </c>
      <c r="VH7">
        <v>-0.31863306778114275</v>
      </c>
      <c r="VI7">
        <v>2.6087354001995497</v>
      </c>
      <c r="VJ7">
        <v>0.26039738129989182</v>
      </c>
      <c r="VK7">
        <v>-6.982882313001311E-2</v>
      </c>
      <c r="VL7">
        <v>-0.13022557352830766</v>
      </c>
      <c r="VM7">
        <v>-0.60346290532442282</v>
      </c>
      <c r="VN7">
        <v>-0.25924174417324214</v>
      </c>
      <c r="VO7">
        <v>-8.9980617236812499E-2</v>
      </c>
      <c r="VP7">
        <v>0.21580966019399384</v>
      </c>
      <c r="VQ7">
        <v>7.0559690827028482E-2</v>
      </c>
      <c r="VR7">
        <v>0.14154027874430514</v>
      </c>
      <c r="VS7">
        <v>0.94345248741221255</v>
      </c>
      <c r="VT7">
        <v>0.58300120823190094</v>
      </c>
      <c r="VU7">
        <v>-0.18568240846342593</v>
      </c>
      <c r="VV7">
        <v>0.61638182421817278</v>
      </c>
      <c r="VW7">
        <v>0.59075713810275809</v>
      </c>
      <c r="VX7">
        <v>3.1697614328931666E-2</v>
      </c>
      <c r="VY7">
        <v>-0.22006797494261107</v>
      </c>
      <c r="VZ7">
        <v>1.571240166505548E-2</v>
      </c>
      <c r="WA7">
        <v>-0.20850676841326568</v>
      </c>
      <c r="WB7">
        <v>0.38632451735404033</v>
      </c>
      <c r="WC7">
        <v>-9.0499629138084625E-2</v>
      </c>
      <c r="WD7">
        <v>9.1143391433245444E-2</v>
      </c>
      <c r="WE7">
        <v>0.24230861479672128</v>
      </c>
      <c r="WF7">
        <v>-0.32832381104957775</v>
      </c>
      <c r="WG7">
        <v>0.11402708171465775</v>
      </c>
      <c r="WH7">
        <v>-0.22748177438075179</v>
      </c>
      <c r="WI7">
        <v>-0.29033384860569306</v>
      </c>
      <c r="WJ7">
        <v>9.1567441185276127E-2</v>
      </c>
      <c r="WK7">
        <v>-7.2431312393497187E-3</v>
      </c>
      <c r="WL7">
        <v>5.6661810140234889</v>
      </c>
      <c r="WM7">
        <v>-0.34716653315038115</v>
      </c>
      <c r="WN7">
        <v>0.61482081962710655</v>
      </c>
      <c r="WO7">
        <v>0.23456998437831905</v>
      </c>
      <c r="WP7">
        <v>0.39037984426784605</v>
      </c>
      <c r="WQ7">
        <v>-0.26922400707906435</v>
      </c>
      <c r="WR7">
        <v>2.330679143952603E-2</v>
      </c>
      <c r="WS7">
        <v>-3.2151913001465929E-2</v>
      </c>
      <c r="WT7">
        <v>-0.33201727417803434</v>
      </c>
      <c r="WU7">
        <v>1.1689486513444612E-2</v>
      </c>
      <c r="WV7">
        <v>1.0232499786879666E-3</v>
      </c>
      <c r="WW7">
        <v>0.10279549912662994</v>
      </c>
      <c r="WX7">
        <v>0.78754305516717327</v>
      </c>
      <c r="WY7">
        <v>0.83629764469498957</v>
      </c>
      <c r="WZ7">
        <v>0.16733091956685475</v>
      </c>
      <c r="XA7">
        <v>-2.9598032496028801E-2</v>
      </c>
      <c r="XB7">
        <v>0.59423219571846086</v>
      </c>
      <c r="XC7">
        <v>-0.24751189818318631</v>
      </c>
      <c r="XD7">
        <v>0.3796497644924019</v>
      </c>
      <c r="XE7">
        <v>-0.14573944856209159</v>
      </c>
      <c r="XF7">
        <v>0.40712166425842988</v>
      </c>
      <c r="XG7">
        <v>-6.2589880643760101E-2</v>
      </c>
      <c r="XH7">
        <v>-0.39075848878763986</v>
      </c>
      <c r="XI7">
        <v>-0.11182681028682837</v>
      </c>
      <c r="XJ7">
        <v>-0.14461961458702435</v>
      </c>
      <c r="XK7">
        <v>-0.16075679432642348</v>
      </c>
      <c r="XL7">
        <v>6.9964963710681283E-2</v>
      </c>
      <c r="XM7">
        <v>-0.30908929970560706</v>
      </c>
      <c r="XN7">
        <v>-0.57076292570837783</v>
      </c>
      <c r="XO7">
        <v>-2.8171934940921479E-2</v>
      </c>
      <c r="XP7">
        <v>0.16319049518578896</v>
      </c>
      <c r="XQ7">
        <v>1.6394075880660135</v>
      </c>
      <c r="XR7">
        <v>-0.17170275893857834</v>
      </c>
      <c r="XS7">
        <v>-0.44280956649747327</v>
      </c>
      <c r="XT7">
        <v>-0.23828773370713879</v>
      </c>
      <c r="XU7">
        <v>9.945529051141741E-2</v>
      </c>
      <c r="XV7">
        <v>0.55474143349945537</v>
      </c>
      <c r="XW7">
        <v>-2.6401570515160028E-2</v>
      </c>
      <c r="XX7">
        <v>-4.0503668190619381E-2</v>
      </c>
      <c r="XY7">
        <v>-1.4362755730710256E-2</v>
      </c>
      <c r="XZ7">
        <v>9.3834522943830271E-3</v>
      </c>
      <c r="YA7">
        <v>0.76417421291123933</v>
      </c>
      <c r="YB7">
        <v>0.14903433594598461</v>
      </c>
      <c r="YC7">
        <v>-6.3233772209755179E-2</v>
      </c>
      <c r="YD7">
        <v>3.4393374600781783E-2</v>
      </c>
      <c r="YE7">
        <v>-0.10512105331414245</v>
      </c>
      <c r="YF7">
        <v>-0.31271275456450104</v>
      </c>
      <c r="YG7">
        <v>0.28729705266319372</v>
      </c>
      <c r="YH7">
        <v>8.936539918631986E-2</v>
      </c>
      <c r="YI7">
        <v>-0.39033529451514198</v>
      </c>
      <c r="YJ7">
        <v>-0.39545452816900462</v>
      </c>
      <c r="YK7">
        <v>-0.69444038018025989</v>
      </c>
      <c r="YL7">
        <v>-3.8671863720482619E-2</v>
      </c>
      <c r="YM7">
        <v>-0.18757604947978981</v>
      </c>
      <c r="YN7">
        <v>1.6288153538058974</v>
      </c>
      <c r="YO7">
        <v>-0.33510454121363537</v>
      </c>
      <c r="YP7">
        <v>-0.14184270112873965</v>
      </c>
      <c r="YQ7">
        <v>7.4033964521636617E-2</v>
      </c>
      <c r="YR7">
        <v>-0.43458003430500752</v>
      </c>
      <c r="YS7">
        <v>-0.37735975887726819</v>
      </c>
      <c r="YT7">
        <v>-0.27601603087528453</v>
      </c>
      <c r="YU7">
        <v>-7.7462574493353129E-2</v>
      </c>
      <c r="YV7">
        <v>5.9771427016810916E-2</v>
      </c>
      <c r="YW7">
        <v>-0.17391206516235708</v>
      </c>
      <c r="YX7">
        <v>0.66281689777351571</v>
      </c>
      <c r="YY7">
        <v>0.3677568948593864</v>
      </c>
      <c r="YZ7">
        <v>-7.1148265925242316E-2</v>
      </c>
      <c r="ZA7">
        <v>3.3085310076537512E-2</v>
      </c>
      <c r="ZB7">
        <v>0.40918729326680159</v>
      </c>
      <c r="ZC7">
        <v>0.32743498280909145</v>
      </c>
      <c r="ZD7">
        <v>7.832771451712206E-2</v>
      </c>
      <c r="ZE7">
        <v>3.5857294525087929E-2</v>
      </c>
      <c r="ZF7">
        <v>0.31571428702401788</v>
      </c>
      <c r="ZG7">
        <v>5.1451620526218551E-2</v>
      </c>
      <c r="ZH7">
        <v>-6.9042194620841199E-2</v>
      </c>
      <c r="ZI7">
        <v>-0.21756565308321749</v>
      </c>
      <c r="ZJ7">
        <v>0.42245334815607705</v>
      </c>
      <c r="ZK7">
        <v>-0.15366093781865878</v>
      </c>
      <c r="ZL7">
        <v>0.20316918062060232</v>
      </c>
      <c r="ZM7">
        <v>-0.19117304704713153</v>
      </c>
      <c r="ZN7">
        <v>-0.11321698049447081</v>
      </c>
      <c r="ZO7">
        <v>0.36606379203282968</v>
      </c>
      <c r="ZP7">
        <v>3.5550757016216079E-2</v>
      </c>
      <c r="ZQ7">
        <v>5.236417684132979</v>
      </c>
      <c r="ZR7">
        <v>-0.11494519211956009</v>
      </c>
      <c r="ZS7">
        <v>0.68625799870880688</v>
      </c>
      <c r="ZT7">
        <v>0.3071321698644513</v>
      </c>
      <c r="ZU7">
        <v>0.2331423779675833</v>
      </c>
      <c r="ZV7">
        <v>-9.7626893367712048E-2</v>
      </c>
      <c r="ZW7">
        <v>-1.9376238787095316E-2</v>
      </c>
      <c r="ZX7">
        <v>-7.4638784987069287E-2</v>
      </c>
      <c r="ZY7">
        <v>2.12641472149179E-3</v>
      </c>
      <c r="ZZ7">
        <v>-6.8397861370163821E-2</v>
      </c>
      <c r="AAA7">
        <v>-0.14262552295542827</v>
      </c>
      <c r="AAB7">
        <v>9.206192594032922E-2</v>
      </c>
      <c r="AAC7">
        <v>0.40039923712692693</v>
      </c>
      <c r="AAD7">
        <v>0.67331111508914265</v>
      </c>
      <c r="AAE7">
        <v>-0.42126983770239546</v>
      </c>
      <c r="AAF7">
        <v>-6.2508849572770253E-2</v>
      </c>
      <c r="AAG7">
        <v>0.29755258112053273</v>
      </c>
      <c r="AAH7">
        <v>0.12244909688617865</v>
      </c>
      <c r="AAI7">
        <v>0.45608954456167322</v>
      </c>
      <c r="AAJ7">
        <v>0.10294915160227457</v>
      </c>
      <c r="AAK7">
        <v>-0.15045439305238545</v>
      </c>
      <c r="AAL7">
        <v>-0.10336388986740684</v>
      </c>
      <c r="AAM7">
        <v>7.4111427833486758E-3</v>
      </c>
      <c r="AAN7">
        <v>5.9771411060409702E-2</v>
      </c>
      <c r="AAO7">
        <v>-0.15386652704262305</v>
      </c>
      <c r="AAP7">
        <v>-0.27000066889237184</v>
      </c>
      <c r="AAQ7">
        <v>-4.0501392155877693E-3</v>
      </c>
      <c r="AAR7">
        <v>-3.8114237915992832E-2</v>
      </c>
      <c r="AAS7">
        <v>-0.48750653598059573</v>
      </c>
      <c r="AAT7">
        <v>0.10931617810377414</v>
      </c>
      <c r="AAU7">
        <v>0.21918493604969513</v>
      </c>
      <c r="AAV7">
        <v>1.2819307113940162</v>
      </c>
      <c r="AAW7">
        <v>-3.9709081357099087E-2</v>
      </c>
      <c r="AAX7">
        <v>-0.34671023201167483</v>
      </c>
      <c r="AAY7">
        <v>0.13222477023811272</v>
      </c>
      <c r="AAZ7">
        <v>1.4804475654145201E-3</v>
      </c>
      <c r="ABA7">
        <v>0.26640344549476658</v>
      </c>
      <c r="ABB7">
        <v>1.8464918018057476E-2</v>
      </c>
      <c r="ABC7">
        <v>0.59023665350030963</v>
      </c>
      <c r="ABD7">
        <v>-3.1163677990813595E-2</v>
      </c>
      <c r="ABE7">
        <v>0.12394219692292947</v>
      </c>
      <c r="ABF7">
        <v>0.79907652044879041</v>
      </c>
      <c r="ABG7">
        <v>-0.2100839886499197</v>
      </c>
      <c r="ABH7">
        <v>-0.11408019230411152</v>
      </c>
      <c r="ABI7">
        <v>-0.533226122807545</v>
      </c>
      <c r="ABJ7">
        <v>2.0380952845235538E-3</v>
      </c>
      <c r="ABK7">
        <v>-0.30849302723057243</v>
      </c>
      <c r="ABL7">
        <v>1.3421389746221732</v>
      </c>
      <c r="ABM7">
        <v>0.75266087719460406</v>
      </c>
      <c r="ABN7">
        <v>0.14150951136821738</v>
      </c>
      <c r="ABO7">
        <v>-0.30293814120089624</v>
      </c>
      <c r="ABP7">
        <v>0.127714029363376</v>
      </c>
      <c r="ABQ7">
        <v>0.22682647183732596</v>
      </c>
      <c r="ABR7">
        <v>0.19234425990496559</v>
      </c>
      <c r="ABS7">
        <v>-0.27154111834840156</v>
      </c>
      <c r="ABT7">
        <v>-0.47247156440404953</v>
      </c>
      <c r="ABU7">
        <v>-7.7420027398668975E-2</v>
      </c>
      <c r="ABV7">
        <v>0.23484196802444396</v>
      </c>
      <c r="ABW7">
        <v>0.42589425626771449</v>
      </c>
      <c r="ABX7">
        <v>-0.15945554946558774</v>
      </c>
      <c r="ABY7">
        <v>-0.20443016617249751</v>
      </c>
      <c r="ABZ7">
        <v>-0.24121558191974937</v>
      </c>
      <c r="ACA7">
        <v>-1.007721839581258E-2</v>
      </c>
      <c r="ACB7">
        <v>-0.27633921446351412</v>
      </c>
      <c r="ACC7">
        <v>-0.14440054051044732</v>
      </c>
      <c r="ACD7">
        <v>-0.13597229885435594</v>
      </c>
      <c r="ACE7">
        <v>0.14065045840660739</v>
      </c>
      <c r="ACF7">
        <v>-0.3608655488462757</v>
      </c>
      <c r="ACG7">
        <v>-0.11414051867936842</v>
      </c>
      <c r="ACH7">
        <v>0.2866512090100376</v>
      </c>
      <c r="ACI7">
        <v>0.38259191810693577</v>
      </c>
      <c r="ACJ7">
        <v>1.9833264639684389E-2</v>
      </c>
      <c r="ACK7">
        <v>0.66231906290134557</v>
      </c>
      <c r="ACL7">
        <v>-0.24155447922609433</v>
      </c>
      <c r="ACM7">
        <v>2.3592551696167689E-2</v>
      </c>
      <c r="ACN7">
        <v>-0.28292252598530199</v>
      </c>
      <c r="ACO7">
        <v>0.14500803682250307</v>
      </c>
      <c r="ACP7">
        <v>0.26004029337983747</v>
      </c>
      <c r="ACQ7">
        <v>8.0017892176141053E-2</v>
      </c>
      <c r="ACR7">
        <v>4.7000479897435832E-2</v>
      </c>
      <c r="ACS7">
        <v>0.24957773139276018</v>
      </c>
      <c r="ACT7">
        <v>0.25146989594109942</v>
      </c>
      <c r="ACU7">
        <v>4.3106111478220591E-2</v>
      </c>
      <c r="ACV7">
        <v>-6.446919592888746E-2</v>
      </c>
      <c r="ACW7">
        <v>0.35571298473935864</v>
      </c>
      <c r="ACX7">
        <v>4.4238455569452308E-2</v>
      </c>
      <c r="ACY7">
        <v>5.8775271069522822E-2</v>
      </c>
      <c r="ACZ7">
        <v>-0.11308957544839966</v>
      </c>
      <c r="ADA7">
        <v>0.23481493012034096</v>
      </c>
      <c r="ADB7">
        <v>-4.1710883367223082E-2</v>
      </c>
      <c r="ADC7">
        <v>-4.389828585327122E-2</v>
      </c>
      <c r="ADD7">
        <v>0.50022803881396161</v>
      </c>
      <c r="ADE7">
        <v>-7.916198492841027E-2</v>
      </c>
      <c r="ADF7">
        <v>-0.14350193458261287</v>
      </c>
      <c r="ADG7">
        <v>-9.7330585723293915E-3</v>
      </c>
      <c r="ADH7">
        <v>-0.21657873745818118</v>
      </c>
      <c r="ADI7">
        <v>-8.8758230495317697E-2</v>
      </c>
      <c r="ADJ7">
        <v>-0.50422784782198182</v>
      </c>
      <c r="ADK7">
        <v>-3.3914623196192949E-2</v>
      </c>
      <c r="ADL7">
        <v>-0.18609561103752878</v>
      </c>
      <c r="ADM7">
        <v>0.49165029211243072</v>
      </c>
      <c r="ADN7">
        <v>5.5405206478178121E-2</v>
      </c>
      <c r="ADO7">
        <v>0.29111563181252903</v>
      </c>
      <c r="ADP7">
        <v>-0.39625291222039755</v>
      </c>
      <c r="ADQ7">
        <v>-4.3496446626422186E-2</v>
      </c>
      <c r="ADR7">
        <v>0.65354974052679182</v>
      </c>
      <c r="ADS7">
        <v>0.19320355909713322</v>
      </c>
      <c r="ADT7">
        <v>-1.0810292839640363E-2</v>
      </c>
      <c r="ADU7">
        <v>-0.13016950727443688</v>
      </c>
      <c r="ADV7">
        <v>-6.9175258477232479E-2</v>
      </c>
      <c r="ADW7">
        <v>0.39219983374718814</v>
      </c>
      <c r="ADX7">
        <v>0.19396365019303521</v>
      </c>
      <c r="ADY7">
        <v>0.14147370094352807</v>
      </c>
      <c r="ADZ7">
        <v>4.8138667824106092E-2</v>
      </c>
      <c r="AEA7">
        <v>-0.13543829997622042</v>
      </c>
      <c r="AEB7">
        <v>0.15935544758344955</v>
      </c>
      <c r="AEC7">
        <v>0.17247125705607186</v>
      </c>
      <c r="AED7">
        <v>0.48642055582021809</v>
      </c>
      <c r="AEE7">
        <v>-8.9112166535147946E-2</v>
      </c>
      <c r="AEF7">
        <v>-0.18545719679939937</v>
      </c>
      <c r="AEG7">
        <v>4.6083156232038812E-2</v>
      </c>
      <c r="AEH7">
        <v>0.65736605840014373</v>
      </c>
      <c r="AEI7">
        <v>-1.7045746148278761E-2</v>
      </c>
      <c r="AEJ7">
        <v>0.1134937811474403</v>
      </c>
      <c r="AEK7">
        <v>1.978393476229047E-2</v>
      </c>
      <c r="AEL7">
        <v>-0.31253924566165991</v>
      </c>
      <c r="AEM7">
        <v>-5.4278664821530674E-2</v>
      </c>
      <c r="AEN7">
        <v>-0.54874626166993412</v>
      </c>
      <c r="AEO7">
        <v>0.11974708869342041</v>
      </c>
      <c r="AEP7">
        <v>6.1396852072452312E-3</v>
      </c>
      <c r="AEQ7" t="e">
        <v>#DIV/0!</v>
      </c>
      <c r="AER7" t="e">
        <v>#DIV/0!</v>
      </c>
      <c r="AES7" t="e">
        <v>#DIV/0!</v>
      </c>
      <c r="AET7" t="e">
        <v>#DIV/0!</v>
      </c>
      <c r="AEU7" t="e">
        <v>#DIV/0!</v>
      </c>
      <c r="AEV7" t="e">
        <v>#DIV/0!</v>
      </c>
      <c r="AEW7" t="e">
        <v>#DIV/0!</v>
      </c>
      <c r="AEX7" t="e">
        <v>#DIV/0!</v>
      </c>
      <c r="AEY7" t="e">
        <v>#DIV/0!</v>
      </c>
      <c r="AEZ7" t="e">
        <v>#DIV/0!</v>
      </c>
      <c r="AFA7" t="e">
        <v>#DIV/0!</v>
      </c>
      <c r="AFB7" t="e">
        <v>#DIV/0!</v>
      </c>
      <c r="AFC7" t="e">
        <v>#DIV/0!</v>
      </c>
      <c r="AFD7" t="e">
        <v>#DIV/0!</v>
      </c>
      <c r="AFE7" t="e">
        <v>#DIV/0!</v>
      </c>
      <c r="AFF7" t="e">
        <v>#DIV/0!</v>
      </c>
      <c r="AFG7" t="e">
        <v>#DIV/0!</v>
      </c>
      <c r="AFH7" t="e">
        <v>#DIV/0!</v>
      </c>
      <c r="AFI7" t="e">
        <v>#DIV/0!</v>
      </c>
      <c r="AFJ7" t="e">
        <v>#DIV/0!</v>
      </c>
      <c r="AFK7" t="e">
        <v>#DIV/0!</v>
      </c>
      <c r="AFL7" t="e">
        <v>#DIV/0!</v>
      </c>
      <c r="AFM7" t="e">
        <v>#DIV/0!</v>
      </c>
      <c r="AFN7" t="e">
        <v>#DIV/0!</v>
      </c>
      <c r="AFO7" t="e">
        <v>#DIV/0!</v>
      </c>
      <c r="AFP7" t="e">
        <v>#DIV/0!</v>
      </c>
      <c r="AFQ7" t="e">
        <v>#DIV/0!</v>
      </c>
      <c r="AFR7" t="e">
        <v>#DIV/0!</v>
      </c>
      <c r="AFS7" t="e">
        <v>#DIV/0!</v>
      </c>
      <c r="AFT7" t="e">
        <v>#DIV/0!</v>
      </c>
      <c r="AFU7" t="e">
        <v>#DIV/0!</v>
      </c>
      <c r="AFV7" t="e">
        <v>#DIV/0!</v>
      </c>
      <c r="AFW7" t="e">
        <v>#DIV/0!</v>
      </c>
      <c r="AFX7" t="e">
        <v>#DIV/0!</v>
      </c>
      <c r="AFY7" t="e">
        <v>#DIV/0!</v>
      </c>
      <c r="AFZ7" t="e">
        <v>#DIV/0!</v>
      </c>
      <c r="AGA7" t="e">
        <v>#DIV/0!</v>
      </c>
      <c r="AGB7" t="e">
        <v>#DIV/0!</v>
      </c>
      <c r="AGC7" t="e">
        <v>#DIV/0!</v>
      </c>
      <c r="AGD7" t="e">
        <v>#DIV/0!</v>
      </c>
      <c r="AGE7" t="e">
        <v>#DIV/0!</v>
      </c>
      <c r="AGF7" t="e">
        <v>#DIV/0!</v>
      </c>
      <c r="AGG7" t="e">
        <v>#DIV/0!</v>
      </c>
      <c r="AGH7" t="e">
        <v>#DIV/0!</v>
      </c>
      <c r="AGI7" t="e">
        <v>#DIV/0!</v>
      </c>
      <c r="AGJ7" t="e">
        <v>#DIV/0!</v>
      </c>
      <c r="AGK7" t="e">
        <v>#DIV/0!</v>
      </c>
      <c r="AGL7" t="e">
        <v>#DIV/0!</v>
      </c>
      <c r="AGM7" t="e">
        <v>#DIV/0!</v>
      </c>
      <c r="AGN7" t="e">
        <v>#DIV/0!</v>
      </c>
      <c r="AGO7" t="e">
        <v>#DIV/0!</v>
      </c>
      <c r="AGP7" t="e">
        <v>#DIV/0!</v>
      </c>
      <c r="AGQ7" t="e">
        <v>#DIV/0!</v>
      </c>
      <c r="AGR7" t="e">
        <v>#DIV/0!</v>
      </c>
      <c r="AGS7" t="e">
        <v>#DIV/0!</v>
      </c>
      <c r="AGT7" t="e">
        <v>#DIV/0!</v>
      </c>
      <c r="AGU7" t="e">
        <v>#DIV/0!</v>
      </c>
      <c r="AGV7" t="e">
        <v>#DIV/0!</v>
      </c>
      <c r="AGW7" t="e">
        <v>#DIV/0!</v>
      </c>
      <c r="AGX7" t="e">
        <v>#DIV/0!</v>
      </c>
      <c r="AGY7" t="e">
        <v>#DIV/0!</v>
      </c>
      <c r="AGZ7" t="e">
        <v>#DIV/0!</v>
      </c>
      <c r="AHA7" t="e">
        <v>#DIV/0!</v>
      </c>
      <c r="AHB7" t="e">
        <v>#DIV/0!</v>
      </c>
      <c r="AHC7" t="e">
        <v>#DIV/0!</v>
      </c>
      <c r="AHD7" t="e">
        <v>#DIV/0!</v>
      </c>
      <c r="AHE7" t="e">
        <v>#DIV/0!</v>
      </c>
      <c r="AHF7" t="e">
        <v>#DIV/0!</v>
      </c>
      <c r="AHG7" t="e">
        <v>#DIV/0!</v>
      </c>
      <c r="AHH7" t="e">
        <v>#DIV/0!</v>
      </c>
      <c r="AHI7" t="e">
        <v>#DIV/0!</v>
      </c>
      <c r="AHJ7" t="e">
        <v>#DIV/0!</v>
      </c>
      <c r="AHK7" t="e">
        <v>#DIV/0!</v>
      </c>
      <c r="AHL7" t="e">
        <v>#DIV/0!</v>
      </c>
      <c r="AHM7" t="e">
        <v>#DIV/0!</v>
      </c>
      <c r="AHN7" t="e">
        <v>#DIV/0!</v>
      </c>
      <c r="AHO7" t="e">
        <v>#DIV/0!</v>
      </c>
      <c r="AHP7" t="e">
        <v>#DIV/0!</v>
      </c>
      <c r="AHQ7" t="e">
        <v>#DIV/0!</v>
      </c>
      <c r="AHR7" t="e">
        <v>#DIV/0!</v>
      </c>
      <c r="AHS7" t="e">
        <v>#DIV/0!</v>
      </c>
      <c r="AHT7" t="e">
        <v>#DIV/0!</v>
      </c>
      <c r="AHU7" t="e">
        <v>#DIV/0!</v>
      </c>
      <c r="AHV7" t="e">
        <v>#DIV/0!</v>
      </c>
      <c r="AHW7" t="e">
        <v>#DIV/0!</v>
      </c>
      <c r="AHX7" t="e">
        <v>#DIV/0!</v>
      </c>
      <c r="AHY7" t="e">
        <v>#DIV/0!</v>
      </c>
      <c r="AHZ7" t="e">
        <v>#DIV/0!</v>
      </c>
      <c r="AIA7" t="e">
        <v>#DIV/0!</v>
      </c>
      <c r="AIB7" t="e">
        <v>#DIV/0!</v>
      </c>
      <c r="AIC7" t="e">
        <v>#DIV/0!</v>
      </c>
      <c r="AID7" t="e">
        <v>#DIV/0!</v>
      </c>
      <c r="AIE7" t="e">
        <v>#DIV/0!</v>
      </c>
      <c r="AIF7" t="e">
        <v>#DIV/0!</v>
      </c>
      <c r="AIG7" t="e">
        <v>#DIV/0!</v>
      </c>
      <c r="AIH7" t="e">
        <v>#DIV/0!</v>
      </c>
      <c r="AII7" t="e">
        <v>#DIV/0!</v>
      </c>
      <c r="AIJ7" t="e">
        <v>#DIV/0!</v>
      </c>
      <c r="AIK7" t="e">
        <v>#DIV/0!</v>
      </c>
      <c r="AIL7" t="e">
        <v>#DIV/0!</v>
      </c>
      <c r="AIM7" t="e">
        <v>#DIV/0!</v>
      </c>
      <c r="AIN7" t="e">
        <v>#DIV/0!</v>
      </c>
      <c r="AIO7" t="e">
        <v>#DIV/0!</v>
      </c>
      <c r="AIP7" t="e">
        <v>#DIV/0!</v>
      </c>
      <c r="AIQ7" t="e">
        <v>#DIV/0!</v>
      </c>
      <c r="AIR7" t="e">
        <v>#DIV/0!</v>
      </c>
      <c r="AIS7" t="e">
        <v>#DIV/0!</v>
      </c>
      <c r="AIT7" t="e">
        <v>#DIV/0!</v>
      </c>
      <c r="AIU7" t="e">
        <v>#DIV/0!</v>
      </c>
      <c r="AIV7" t="e">
        <v>#DIV/0!</v>
      </c>
      <c r="AIW7" t="e">
        <v>#DIV/0!</v>
      </c>
      <c r="AIX7" t="e">
        <v>#DIV/0!</v>
      </c>
      <c r="AIY7" t="e">
        <v>#DIV/0!</v>
      </c>
      <c r="AIZ7" t="e">
        <v>#DIV/0!</v>
      </c>
      <c r="AJA7" t="e">
        <v>#DIV/0!</v>
      </c>
      <c r="AJB7" t="e">
        <v>#DIV/0!</v>
      </c>
      <c r="AJC7">
        <v>-0.42831259509906539</v>
      </c>
      <c r="AJD7" s="4">
        <v>26.67</v>
      </c>
      <c r="AJE7" s="4">
        <v>1</v>
      </c>
      <c r="AJF7" s="5">
        <v>20.09067612958227</v>
      </c>
      <c r="AJG7" s="5">
        <v>113</v>
      </c>
      <c r="AJH7" s="5">
        <v>1.1100000000000001</v>
      </c>
    </row>
    <row r="8" spans="1:944" x14ac:dyDescent="0.2">
      <c r="A8" s="4">
        <v>7</v>
      </c>
      <c r="B8" s="4" t="s">
        <v>533</v>
      </c>
      <c r="C8" s="4" t="s">
        <v>532</v>
      </c>
      <c r="D8" s="4">
        <v>8.411999999999999</v>
      </c>
      <c r="E8" s="4">
        <v>33.346299999999999</v>
      </c>
      <c r="F8" s="4">
        <v>90.623599999999996</v>
      </c>
      <c r="G8" s="4">
        <v>50.355849999999997</v>
      </c>
      <c r="H8" s="4">
        <v>33.020600000000002</v>
      </c>
      <c r="I8" s="4">
        <v>60.6828</v>
      </c>
      <c r="J8" s="4">
        <v>0.66961365472128676</v>
      </c>
      <c r="K8" s="4">
        <v>0.33038634527871319</v>
      </c>
      <c r="L8" s="4">
        <v>0.90717649707140313</v>
      </c>
      <c r="M8" s="4">
        <v>3.6683437734753459E-2</v>
      </c>
      <c r="N8" s="4">
        <v>2.6092</v>
      </c>
      <c r="O8" s="4">
        <v>9.145249999999999</v>
      </c>
      <c r="P8" s="4">
        <v>18.929500000000001</v>
      </c>
      <c r="Q8" s="4">
        <v>41.114300000000007</v>
      </c>
      <c r="R8" s="4">
        <v>0.81647514638319107</v>
      </c>
      <c r="S8" s="4">
        <v>0.18352485361680901</v>
      </c>
      <c r="T8" s="4">
        <v>0.94818476899903381</v>
      </c>
      <c r="U8" s="4">
        <v>6.406718169292358E-2</v>
      </c>
      <c r="V8" s="5">
        <v>-0.68982406086543036</v>
      </c>
      <c r="W8" s="5">
        <v>-0.72574918356759233</v>
      </c>
      <c r="X8" s="5">
        <v>-0.44434065740050055</v>
      </c>
      <c r="Y8" s="5">
        <v>-0.42673664318637455</v>
      </c>
      <c r="Z8" s="5">
        <v>-0.3224719360345929</v>
      </c>
      <c r="AA8" s="5">
        <v>0.2193227253154395</v>
      </c>
      <c r="AB8" s="6">
        <v>-0.44451441096335914</v>
      </c>
      <c r="AC8" s="5">
        <v>4.5204292725854155E-2</v>
      </c>
      <c r="AD8" s="5">
        <v>0.74648794249256212</v>
      </c>
      <c r="AE8" s="4">
        <v>4411.063806741573</v>
      </c>
      <c r="AF8" s="4">
        <v>4896.0774358974359</v>
      </c>
      <c r="AG8" s="4">
        <v>4590.3735017543859</v>
      </c>
      <c r="AH8" s="4">
        <v>1.7559874226899599E-2</v>
      </c>
      <c r="AI8" s="4">
        <v>4.5362940868721301E-2</v>
      </c>
      <c r="AJ8" s="4">
        <v>1.46946279354999E-2</v>
      </c>
      <c r="AK8" s="4">
        <v>3.4803660425292399E-2</v>
      </c>
      <c r="AL8" s="4">
        <v>2.10916763928461E-2</v>
      </c>
      <c r="AM8" s="4">
        <v>4.2204327202819999E-5</v>
      </c>
      <c r="AN8" s="4">
        <v>4.7302142336089004E-3</v>
      </c>
      <c r="AO8" s="4">
        <v>7.59599516561E-3</v>
      </c>
      <c r="AP8" s="4">
        <v>2.51235941521548E-4</v>
      </c>
      <c r="AQ8" s="4">
        <v>6.8616121749999995E-2</v>
      </c>
      <c r="AR8" s="4">
        <v>0.32430249254208598</v>
      </c>
      <c r="AS8" s="4">
        <v>1.22031703212549E-3</v>
      </c>
      <c r="AT8" s="4">
        <v>9.8316183790463993E-5</v>
      </c>
      <c r="AU8" s="4">
        <v>1.34321372864396</v>
      </c>
      <c r="AV8" s="4">
        <v>3.66815596982649E-2</v>
      </c>
      <c r="AW8" s="4">
        <v>1.5748237889916802E-2</v>
      </c>
      <c r="AX8" s="4">
        <v>5.2413198997631498E-3</v>
      </c>
      <c r="AY8" s="4">
        <v>0.226463138436207</v>
      </c>
      <c r="AZ8" s="4">
        <v>2.3602714661827E-2</v>
      </c>
      <c r="BA8" s="4">
        <v>0.109631381285743</v>
      </c>
      <c r="BB8" s="4">
        <v>2.70705917376876E-2</v>
      </c>
      <c r="BC8" s="4">
        <v>0.35911165468790801</v>
      </c>
      <c r="BD8" s="4">
        <v>6.3524972066604499E-2</v>
      </c>
      <c r="BE8" s="4">
        <v>0.23357274035</v>
      </c>
      <c r="BF8" s="4">
        <v>2.0346725440000002</v>
      </c>
      <c r="BG8" s="4">
        <v>3.3775439999999998E-4</v>
      </c>
      <c r="BH8" s="4">
        <v>1.8335024999999999E-4</v>
      </c>
      <c r="BI8" s="4">
        <v>0.52048723249999995</v>
      </c>
      <c r="BJ8" s="4">
        <v>3.4273995500000002E-3</v>
      </c>
      <c r="BK8" s="4">
        <v>9.5988394999999994E-3</v>
      </c>
      <c r="BL8" s="4">
        <v>3.32058165E-3</v>
      </c>
      <c r="BM8" s="4">
        <v>8.171141E-4</v>
      </c>
      <c r="BN8" s="4">
        <v>0.30778155870000001</v>
      </c>
      <c r="BO8" s="4">
        <v>2.4559969180378699E-3</v>
      </c>
      <c r="BP8" s="4">
        <v>6.3956367000000004E-3</v>
      </c>
      <c r="BQ8" s="4">
        <v>6.2029145562765998E-3</v>
      </c>
      <c r="BR8" s="4">
        <v>3.0127742450000002E-2</v>
      </c>
      <c r="BS8" s="4">
        <v>6.5803977078417994E-2</v>
      </c>
      <c r="BT8" s="4">
        <v>2.5310909747137102E-2</v>
      </c>
      <c r="BU8" s="4">
        <v>5.3789791263359E-3</v>
      </c>
      <c r="BV8" s="4">
        <v>3.3144173265651999E-3</v>
      </c>
      <c r="BW8" s="4">
        <v>0.59368236481685499</v>
      </c>
      <c r="BX8" s="4">
        <v>8.2167029968074998E-2</v>
      </c>
      <c r="BY8" s="4">
        <v>0.35050951023489502</v>
      </c>
      <c r="BZ8" s="4">
        <v>3.7807636728100801E-3</v>
      </c>
      <c r="CA8" s="4">
        <v>1.61787704291541E-2</v>
      </c>
      <c r="CB8" s="4">
        <v>3.6447002323968902E-4</v>
      </c>
      <c r="CC8" s="4">
        <v>2.1129205142288301E-4</v>
      </c>
      <c r="CD8" s="4">
        <v>0.108339245369739</v>
      </c>
      <c r="CE8" s="4">
        <v>6.4399582864098498E-3</v>
      </c>
      <c r="CF8" s="4">
        <v>2.23422477285956E-2</v>
      </c>
      <c r="CG8" s="4">
        <v>0.52688400956078496</v>
      </c>
      <c r="CH8" s="4">
        <v>9.3104371138689501</v>
      </c>
      <c r="CI8" s="4">
        <v>1.225001415E-2</v>
      </c>
      <c r="CJ8" s="4">
        <v>5.8329177354977002</v>
      </c>
      <c r="CK8" s="4">
        <v>6.2697861275160999E-2</v>
      </c>
      <c r="CL8" s="4">
        <v>4.3936286602963897E-3</v>
      </c>
      <c r="CM8" s="4">
        <v>0.106713039221596</v>
      </c>
      <c r="CN8" s="4">
        <v>0.38670950549999999</v>
      </c>
      <c r="CO8" s="4">
        <v>5.2821500291785504E-4</v>
      </c>
      <c r="CP8" s="4">
        <v>4.7736137463941203E-2</v>
      </c>
      <c r="CQ8" s="4">
        <v>8.6264640389976995E-5</v>
      </c>
      <c r="CR8" s="4">
        <v>5.7302491865490503E-3</v>
      </c>
      <c r="CS8" s="4">
        <v>3.7283345847604301E-5</v>
      </c>
      <c r="CT8" s="4">
        <v>0.102160560154965</v>
      </c>
      <c r="CU8" s="4">
        <v>8.0158071609191003E-4</v>
      </c>
      <c r="CV8" s="4">
        <v>0.53222151079549496</v>
      </c>
      <c r="CW8" s="4">
        <v>8.5877445870624E-3</v>
      </c>
      <c r="CX8" s="4">
        <v>4.7182685648590496E-3</v>
      </c>
      <c r="CY8" s="4">
        <v>7.6568963681712997E-3</v>
      </c>
      <c r="CZ8" s="4">
        <v>7.3284940066570504E-3</v>
      </c>
      <c r="DA8" s="4">
        <v>3.2963618404410399E-3</v>
      </c>
      <c r="DB8" s="4">
        <v>2.2777109941667698E-3</v>
      </c>
      <c r="DC8" s="4">
        <v>9.8707606908450499E-2</v>
      </c>
      <c r="DD8" s="4">
        <v>2.0393527252791699E-2</v>
      </c>
      <c r="DE8" s="4">
        <v>0.38437535519653299</v>
      </c>
      <c r="DF8" s="4">
        <v>2.9501159405639701E-2</v>
      </c>
      <c r="DG8" s="4">
        <v>0.37772819620697301</v>
      </c>
      <c r="DH8" s="4">
        <v>0.120944947920522</v>
      </c>
      <c r="DI8" s="4">
        <v>1.0154804938487499E-2</v>
      </c>
      <c r="DJ8" s="4">
        <v>1.3573536549999999E-2</v>
      </c>
      <c r="DK8" s="4">
        <v>2.2200031466630601E-2</v>
      </c>
      <c r="DL8" s="4">
        <v>2.3321521360218701E-3</v>
      </c>
      <c r="DM8" s="4">
        <v>1.10675797606139E-3</v>
      </c>
      <c r="DN8" s="4">
        <v>2.6424120179240599E-4</v>
      </c>
      <c r="DO8" s="4">
        <v>0.36679255919999998</v>
      </c>
      <c r="DP8" s="4">
        <v>9.2225025263278998E-2</v>
      </c>
      <c r="DQ8" s="4">
        <v>6.8026735405091507E-2</v>
      </c>
      <c r="DR8" s="4">
        <v>2.5932689732293701</v>
      </c>
      <c r="DS8" s="4">
        <v>8.9268209331384005E-2</v>
      </c>
      <c r="DT8" s="4">
        <v>2.3474092371768101E-2</v>
      </c>
      <c r="DU8" s="4">
        <v>3.0602563651827602E-2</v>
      </c>
      <c r="DV8" s="4">
        <v>2.1609440775228299E-3</v>
      </c>
      <c r="DW8" s="4">
        <v>1.7050646218804699E-4</v>
      </c>
      <c r="DX8" s="4">
        <v>0.17370550691518899</v>
      </c>
      <c r="DY8" s="4">
        <v>8.8941769483643005E-2</v>
      </c>
      <c r="DZ8" s="4">
        <v>0.106890508967489</v>
      </c>
      <c r="EA8" s="4">
        <f t="shared" si="0"/>
        <v>3.5959727286305809</v>
      </c>
      <c r="EB8" s="4">
        <v>3.1221156424988202E-3</v>
      </c>
      <c r="EC8" s="4">
        <v>4.1052709999999997E-4</v>
      </c>
      <c r="ED8" s="4">
        <v>7.3442697000000003E-3</v>
      </c>
      <c r="EE8" s="4">
        <v>1.29626910068751E-3</v>
      </c>
      <c r="EF8" s="4">
        <v>0.16049879388999899</v>
      </c>
      <c r="EG8" s="4">
        <v>2.6953003843812499E-2</v>
      </c>
      <c r="EH8" s="4">
        <v>2.2443241218830301</v>
      </c>
      <c r="EI8" s="4">
        <v>5.6893307090530497E-2</v>
      </c>
      <c r="EJ8" s="4">
        <v>8.3493953690362503E-3</v>
      </c>
      <c r="EK8" s="4">
        <v>3.3342624272453998E-2</v>
      </c>
      <c r="EL8" s="4">
        <v>6.6815500287335499E-3</v>
      </c>
      <c r="EM8" s="4">
        <v>5.3350574790732496E-3</v>
      </c>
      <c r="EN8" s="4">
        <v>2.2856397828879102E-3</v>
      </c>
      <c r="EO8" s="4">
        <v>7.2988769278335003E-5</v>
      </c>
      <c r="EP8" s="4">
        <v>4.5430723271324101E-3</v>
      </c>
      <c r="EQ8" s="4">
        <v>2.51377889491626E-3</v>
      </c>
      <c r="ER8" s="4">
        <v>1.14429809031843E-2</v>
      </c>
      <c r="ES8" s="4">
        <v>5.8160876544928498E-2</v>
      </c>
      <c r="ET8" s="4">
        <v>5.78772370095845E-4</v>
      </c>
      <c r="EU8" s="4">
        <v>1.6027075856754499E-2</v>
      </c>
      <c r="EV8" s="4">
        <v>2.99474303396953E-2</v>
      </c>
      <c r="EW8" s="4">
        <v>2.2241122303236702E-2</v>
      </c>
      <c r="EX8" s="4">
        <v>3.0269797367997699E-2</v>
      </c>
      <c r="EY8" s="4">
        <v>1.0217489509123301E-2</v>
      </c>
      <c r="EZ8" s="4">
        <v>4.2162324363659201E-4</v>
      </c>
      <c r="FA8" s="4">
        <v>4.7240493527250004E-3</v>
      </c>
      <c r="FB8" s="4">
        <v>1.14430448727968E-2</v>
      </c>
      <c r="FC8" s="4">
        <v>4.0739530488602699E-3</v>
      </c>
      <c r="FD8" s="4">
        <v>0.13726129711538501</v>
      </c>
      <c r="FE8" s="4">
        <v>0.56951840439739998</v>
      </c>
      <c r="FF8" s="4">
        <v>3.73926093363258E-3</v>
      </c>
      <c r="FG8" s="4">
        <v>6.6788264677508099E-5</v>
      </c>
      <c r="FH8" s="4">
        <v>1.2251437164783101</v>
      </c>
      <c r="FI8" s="4">
        <v>6.5693728624306499E-3</v>
      </c>
      <c r="FJ8" s="4">
        <v>1.48952472900831E-2</v>
      </c>
      <c r="FK8" s="4">
        <v>6.5514079982410796E-3</v>
      </c>
      <c r="FL8" s="4">
        <v>0.210358646088115</v>
      </c>
      <c r="FM8" s="4">
        <v>3.0913388302366999E-2</v>
      </c>
      <c r="FN8" s="4">
        <v>0.13689867930022601</v>
      </c>
      <c r="FO8" s="4">
        <v>0.115721201279697</v>
      </c>
      <c r="FP8" s="4">
        <v>0.36083598913955101</v>
      </c>
      <c r="FQ8" s="4">
        <v>0.13369235985963501</v>
      </c>
      <c r="FR8" s="4">
        <v>0.22620676815384599</v>
      </c>
      <c r="FS8" s="4">
        <v>2.3458613100000001</v>
      </c>
      <c r="FT8" s="4">
        <v>6.5603138461538496E-4</v>
      </c>
      <c r="FU8" s="4">
        <v>2.89178769230769E-4</v>
      </c>
      <c r="FV8" s="4">
        <v>0.53694239615384598</v>
      </c>
      <c r="FW8" s="4">
        <v>3.77580480769231E-3</v>
      </c>
      <c r="FX8" s="4">
        <v>1.8185796192307702E-2</v>
      </c>
      <c r="FY8" s="4">
        <v>6.9219400384615401E-3</v>
      </c>
      <c r="FZ8" s="4">
        <v>1.6860876923076901E-3</v>
      </c>
      <c r="GA8" s="4">
        <v>0.31434113023076898</v>
      </c>
      <c r="GB8" s="4">
        <v>4.6011589886893103E-3</v>
      </c>
      <c r="GC8" s="4">
        <v>4.4797639230769199E-3</v>
      </c>
      <c r="GD8" s="4">
        <v>9.4599807390526505E-3</v>
      </c>
      <c r="GE8" s="4">
        <v>2.5935634461538501E-2</v>
      </c>
      <c r="GF8" s="4">
        <v>8.3420486576914199E-2</v>
      </c>
      <c r="GG8" s="4">
        <v>2.22026093209459E-2</v>
      </c>
      <c r="GH8" s="4">
        <v>2.7330863662281902E-3</v>
      </c>
      <c r="GI8" s="4">
        <v>4.6049776366642297E-3</v>
      </c>
      <c r="GJ8" s="4">
        <v>0.65084331836535003</v>
      </c>
      <c r="GK8" s="4">
        <v>8.7576406213564606E-2</v>
      </c>
      <c r="GL8" s="4">
        <v>0.596772234748988</v>
      </c>
      <c r="GM8" s="4">
        <v>4.8160122370244198E-3</v>
      </c>
      <c r="GN8" s="4">
        <v>1.3193636664635799E-2</v>
      </c>
      <c r="GO8" s="4">
        <v>3.7226993519190801E-4</v>
      </c>
      <c r="GP8" s="4">
        <v>1.37413363673905E-4</v>
      </c>
      <c r="GQ8" s="4">
        <v>0.122313688106941</v>
      </c>
      <c r="GR8" s="4">
        <v>1.1550231338847399E-2</v>
      </c>
      <c r="GS8" s="4">
        <v>3.0357423250125502E-2</v>
      </c>
      <c r="GT8" s="4">
        <v>0.56501318132798495</v>
      </c>
      <c r="GU8" s="4">
        <v>9.7645808645260797</v>
      </c>
      <c r="GV8" s="4">
        <v>7.0328427692307703E-3</v>
      </c>
      <c r="GW8" s="4">
        <v>4.3299941763729999</v>
      </c>
      <c r="GX8" s="4">
        <v>5.5577446169726499E-2</v>
      </c>
      <c r="GY8" s="4">
        <v>4.8552222804048896E-3</v>
      </c>
      <c r="GZ8" s="4">
        <v>7.1245024647561495E-2</v>
      </c>
      <c r="HA8" s="4">
        <v>0.30879777484615401</v>
      </c>
      <c r="HB8" s="4">
        <v>3.2416722631666098E-4</v>
      </c>
      <c r="HC8" s="4">
        <v>3.2683351656310401E-2</v>
      </c>
      <c r="HD8" s="4">
        <v>1.27906039770173E-4</v>
      </c>
      <c r="HE8" s="4">
        <v>6.8582929424779596E-3</v>
      </c>
      <c r="HF8" s="4">
        <v>6.38480434789292E-5</v>
      </c>
      <c r="HG8" s="4">
        <v>0.12928771447059301</v>
      </c>
      <c r="HH8" s="4">
        <v>9.8152791632440789E-4</v>
      </c>
      <c r="HI8" s="4">
        <v>0.50549814721209596</v>
      </c>
      <c r="HJ8" s="4">
        <v>7.4032267909689602E-3</v>
      </c>
      <c r="HK8" s="4">
        <v>2.5712474845597101E-3</v>
      </c>
      <c r="HL8" s="4">
        <v>6.4197940285221902E-3</v>
      </c>
      <c r="HM8" s="4">
        <v>2.7889432554729699E-3</v>
      </c>
      <c r="HN8" s="4">
        <v>1.5814539410628E-3</v>
      </c>
      <c r="HO8" s="4">
        <v>3.2155344458784799E-3</v>
      </c>
      <c r="HP8" s="4">
        <v>0.11933145358191601</v>
      </c>
      <c r="HQ8" s="4">
        <v>3.12437473654078E-2</v>
      </c>
      <c r="HR8" s="4">
        <v>0.30786642885651999</v>
      </c>
      <c r="HS8" s="4">
        <v>4.2551814297516199E-2</v>
      </c>
      <c r="HT8" s="4">
        <v>0.29142137984148597</v>
      </c>
      <c r="HU8" s="4">
        <v>0.19163237711299799</v>
      </c>
      <c r="HV8" s="4">
        <v>1.36151241383425E-2</v>
      </c>
      <c r="HW8" s="4">
        <v>5.3021574615384603E-3</v>
      </c>
      <c r="HX8" s="4">
        <v>4.07062025448581E-2</v>
      </c>
      <c r="HY8" s="4">
        <v>6.6297108201571501E-3</v>
      </c>
      <c r="HZ8" s="4">
        <v>1.7846619009687799E-3</v>
      </c>
      <c r="IA8" s="4">
        <v>4.9623655873263497E-4</v>
      </c>
      <c r="IB8" s="4">
        <v>0.56451704961538496</v>
      </c>
      <c r="IC8" s="4">
        <v>4.2803662997950798E-2</v>
      </c>
      <c r="ID8" s="4">
        <v>5.4281961226480803E-2</v>
      </c>
      <c r="IE8" s="4">
        <v>1.2576866205636701</v>
      </c>
      <c r="IF8" s="4">
        <v>7.0348324054537698E-2</v>
      </c>
      <c r="IG8" s="4">
        <v>2.5509570912781498E-2</v>
      </c>
      <c r="IH8" s="4">
        <v>2.6689407521717799E-2</v>
      </c>
      <c r="II8" s="4">
        <v>4.7231255433667699E-3</v>
      </c>
      <c r="IJ8" s="4">
        <v>2.2120328661445E-4</v>
      </c>
      <c r="IK8" s="4">
        <v>0.17337001350679199</v>
      </c>
      <c r="IL8" s="4">
        <v>0.15691027469966901</v>
      </c>
      <c r="IM8" s="4">
        <v>5.2762115874888799E-2</v>
      </c>
      <c r="IN8" s="4">
        <f t="shared" si="1"/>
        <v>5.8349901961199322</v>
      </c>
      <c r="IO8" s="4">
        <v>1.4469712067526101E-3</v>
      </c>
      <c r="IP8" s="4">
        <v>3.0250600000000002E-4</v>
      </c>
      <c r="IQ8" s="4">
        <v>4.0333713846153803E-3</v>
      </c>
      <c r="IR8" s="4">
        <v>1.18343385423468E-3</v>
      </c>
      <c r="IS8" s="4">
        <v>0.20508784203562999</v>
      </c>
      <c r="IT8" s="4">
        <v>3.8369548947939702E-2</v>
      </c>
      <c r="IU8" s="4">
        <v>2.6181863013931199</v>
      </c>
      <c r="IV8" s="4">
        <v>6.2047275617864203E-2</v>
      </c>
      <c r="IW8" s="4">
        <v>1.2917144116034601E-2</v>
      </c>
      <c r="IX8" s="4">
        <v>5.0488910694369997E-2</v>
      </c>
      <c r="IY8" s="4">
        <v>1.15875589909089E-2</v>
      </c>
      <c r="IZ8" s="4">
        <v>9.5879768654598494E-3</v>
      </c>
      <c r="JA8" s="4">
        <v>4.6583139933233497E-3</v>
      </c>
      <c r="JB8" s="4">
        <v>8.3876304666810804E-5</v>
      </c>
      <c r="JC8" s="4">
        <v>5.06322319091223E-3</v>
      </c>
      <c r="JD8" s="4">
        <v>4.03511838925658E-3</v>
      </c>
      <c r="JE8" s="4">
        <v>1.1470399806103E-2</v>
      </c>
      <c r="JF8" s="4">
        <v>9.0349783240719198E-2</v>
      </c>
      <c r="JG8" s="4">
        <v>6.4161113709938495E-4</v>
      </c>
      <c r="JH8" s="4">
        <v>6.7597081579370402E-2</v>
      </c>
      <c r="JI8" s="4">
        <v>0.48035567491521503</v>
      </c>
      <c r="JJ8" s="4">
        <v>0.54328505091915402</v>
      </c>
      <c r="JK8" s="4">
        <v>0.136260251465215</v>
      </c>
      <c r="JL8" s="4">
        <v>6.8528346042325298E-3</v>
      </c>
      <c r="JM8" s="4">
        <v>0.47198583304638703</v>
      </c>
      <c r="JN8" s="4">
        <v>1.38582193794222E-2</v>
      </c>
      <c r="JO8" s="4">
        <v>3.7899828655952601E-2</v>
      </c>
      <c r="JP8" s="4">
        <v>1.7765590083656201E-3</v>
      </c>
      <c r="JQ8" s="4">
        <v>2.7596169301412301</v>
      </c>
      <c r="JR8" s="4">
        <v>7.1436677235848595E-2</v>
      </c>
      <c r="JS8" s="4">
        <v>0.11240955068110101</v>
      </c>
      <c r="JT8" s="4">
        <v>2.9241680741141401E-2</v>
      </c>
      <c r="JU8" s="4">
        <v>4.9758895322235498E-3</v>
      </c>
      <c r="JV8" s="4">
        <v>1.3718670886075901</v>
      </c>
      <c r="JW8" s="4">
        <v>5.0325243382726699</v>
      </c>
      <c r="JX8" s="4">
        <v>0.28472884225241402</v>
      </c>
      <c r="JY8" s="4">
        <v>1.3269369731760799E-2</v>
      </c>
      <c r="JZ8" s="4">
        <v>190.23582000595999</v>
      </c>
      <c r="KA8" s="4">
        <v>1.3491265159205601</v>
      </c>
      <c r="KB8" s="4">
        <v>2.1836467204927101E-2</v>
      </c>
      <c r="KC8" s="4">
        <v>9.7400800230349298E-3</v>
      </c>
      <c r="KD8" s="4">
        <v>4.2121021763848299E-2</v>
      </c>
      <c r="KE8" s="4">
        <v>3.2185937010425101E-3</v>
      </c>
      <c r="KF8" s="4">
        <v>1.13783228882232E-2</v>
      </c>
      <c r="KG8" s="4">
        <v>2.4599034218759802E-3</v>
      </c>
      <c r="KH8" s="4">
        <v>1.7992233327222499E-2</v>
      </c>
      <c r="KI8" s="4">
        <v>3.7263591063936499</v>
      </c>
      <c r="KJ8" s="4">
        <v>1.2624255818148999</v>
      </c>
      <c r="KK8" s="4">
        <v>1.12514157915317E-2</v>
      </c>
      <c r="KL8" s="4">
        <v>3.7528598574215997E-2</v>
      </c>
      <c r="KM8" s="4">
        <v>1.3890662687734601</v>
      </c>
      <c r="KN8" s="4">
        <v>0.203050819892692</v>
      </c>
      <c r="KO8" s="4">
        <v>0.37554187137494499</v>
      </c>
      <c r="KP8" s="4">
        <v>0.175832346394141</v>
      </c>
      <c r="KQ8" s="4">
        <v>2.4330420504963699E-3</v>
      </c>
      <c r="KR8" s="4">
        <v>9.7258158425851601E-3</v>
      </c>
      <c r="KS8" s="4">
        <v>4.8356691897474597</v>
      </c>
      <c r="KT8" s="4">
        <v>7.4245013923126503E-3</v>
      </c>
      <c r="KU8" s="4">
        <v>7.1819118289230701</v>
      </c>
      <c r="KV8" s="4">
        <v>6.1213596938117398E-2</v>
      </c>
      <c r="KW8" s="4">
        <v>0.43143772992136697</v>
      </c>
      <c r="KX8" s="4">
        <v>21.958949819517301</v>
      </c>
      <c r="KY8" s="4">
        <v>0.80252309526174603</v>
      </c>
      <c r="KZ8" s="4">
        <v>1.17158728708911</v>
      </c>
      <c r="LA8" s="4">
        <v>11.4137550672828</v>
      </c>
      <c r="LB8" s="4">
        <v>6.3620978830782202E-2</v>
      </c>
      <c r="LC8" s="4">
        <v>0.31985611777914502</v>
      </c>
      <c r="LD8" s="4">
        <v>3.9373212316401001E-4</v>
      </c>
      <c r="LE8" s="4">
        <v>0.120340711982418</v>
      </c>
      <c r="LF8" s="4">
        <v>0.301422794826748</v>
      </c>
      <c r="LG8" s="4">
        <v>9.4369756900595299</v>
      </c>
      <c r="LH8" s="4">
        <v>0.14553253859683399</v>
      </c>
      <c r="LI8" s="4">
        <v>2.8912922045855698E-2</v>
      </c>
      <c r="LJ8" s="4">
        <v>2.3413551064222101E-2</v>
      </c>
      <c r="LK8" s="4">
        <v>1.26930647674492</v>
      </c>
      <c r="LL8" s="4">
        <v>8.4042600281398899E-3</v>
      </c>
      <c r="LM8" s="4">
        <v>7.7014117854867304E-3</v>
      </c>
      <c r="LN8" s="4">
        <v>9.4656176605321107</v>
      </c>
      <c r="LO8" s="4">
        <v>1.77993328697133</v>
      </c>
      <c r="LP8" s="4">
        <v>4.0498037857059099</v>
      </c>
      <c r="LQ8" s="4">
        <v>0.119909362675454</v>
      </c>
      <c r="LR8" s="4">
        <v>0.324292272413431</v>
      </c>
      <c r="LS8" s="4">
        <v>1.8448599160499899</v>
      </c>
      <c r="LT8" s="4">
        <v>0.106160769395319</v>
      </c>
      <c r="LU8" s="4">
        <v>1.30432070832824</v>
      </c>
      <c r="LV8" s="4">
        <v>0.17054300582815901</v>
      </c>
      <c r="LW8" s="4">
        <v>7.1360496680370001E-3</v>
      </c>
      <c r="LX8" s="4">
        <v>2.4871271907702401</v>
      </c>
      <c r="LY8" s="4">
        <v>0.192644465558789</v>
      </c>
      <c r="LZ8" s="4">
        <v>3.2016085342991598</v>
      </c>
      <c r="MA8" s="4">
        <f t="shared" si="2"/>
        <v>2.9565193742851381</v>
      </c>
      <c r="MB8" s="4">
        <v>0.198114461707078</v>
      </c>
      <c r="MC8" s="4">
        <v>1.82966788838637</v>
      </c>
      <c r="MD8" s="4">
        <v>0.58713874877053696</v>
      </c>
      <c r="ME8" s="4">
        <v>4.6500784783597399E-2</v>
      </c>
      <c r="MF8" s="4">
        <v>1.4315704621980001</v>
      </c>
      <c r="MG8" s="4">
        <v>2.2598604925446302</v>
      </c>
      <c r="MH8" s="4">
        <v>9.6076362477468692E-3</v>
      </c>
      <c r="MI8" s="4">
        <v>1.10573016118488E-3</v>
      </c>
      <c r="MJ8" s="4">
        <v>0.50727627466236902</v>
      </c>
      <c r="MK8" s="4">
        <v>9.3118591357415001E-2</v>
      </c>
      <c r="ML8" s="4">
        <v>3.1314129473946699</v>
      </c>
      <c r="MM8" s="4">
        <v>2.5777453497682502E-2</v>
      </c>
      <c r="MN8" s="4">
        <v>7.41398879055817E-3</v>
      </c>
      <c r="MO8" s="4">
        <v>0.28956035494795102</v>
      </c>
      <c r="MP8" s="4">
        <v>0.60265086506404997</v>
      </c>
      <c r="MQ8" s="4">
        <v>0.14089596439897401</v>
      </c>
      <c r="MR8" s="4">
        <v>6.8545337974276503E-3</v>
      </c>
      <c r="MS8" s="4">
        <v>0.33823508717616801</v>
      </c>
      <c r="MT8" s="4">
        <v>1.4974554622235899E-2</v>
      </c>
      <c r="MU8" s="4">
        <v>0.115056753180637</v>
      </c>
      <c r="MV8" s="4">
        <v>5.9821817133000497E-3</v>
      </c>
      <c r="MW8" s="4">
        <v>2.7496182003268399</v>
      </c>
      <c r="MX8" s="4">
        <v>6.1448046487736697E-2</v>
      </c>
      <c r="MY8" s="4">
        <v>0.175801386846696</v>
      </c>
      <c r="MZ8" s="4">
        <v>3.1484244845290103E-2</v>
      </c>
      <c r="NA8" s="4">
        <v>1.4452683691309601E-2</v>
      </c>
      <c r="NB8" s="4">
        <v>1.4553488671991499</v>
      </c>
      <c r="NC8" s="4">
        <v>3.99279881119072</v>
      </c>
      <c r="ND8" s="4">
        <v>0.27622330956774999</v>
      </c>
      <c r="NE8" s="4">
        <v>2.3318603544968699E-2</v>
      </c>
      <c r="NF8" s="4">
        <v>158.50302499904899</v>
      </c>
      <c r="NG8" s="4">
        <v>1.13459051185711</v>
      </c>
      <c r="NH8" s="4">
        <v>4.7665561679809398E-2</v>
      </c>
      <c r="NI8" s="4">
        <v>1.7741223381816801E-2</v>
      </c>
      <c r="NJ8" s="4">
        <v>6.2270391676475599E-2</v>
      </c>
      <c r="NK8" s="4">
        <v>3.4505241929868999E-3</v>
      </c>
      <c r="NL8" s="4">
        <v>1.3382709617808901E-2</v>
      </c>
      <c r="NM8" s="4">
        <v>3.2420592892206902E-3</v>
      </c>
      <c r="NN8" s="4">
        <v>4.2739400849750503E-2</v>
      </c>
      <c r="NO8" s="4">
        <v>2.9680600010181899</v>
      </c>
      <c r="NP8" s="4">
        <v>0.97595084593315595</v>
      </c>
      <c r="NQ8" s="4">
        <v>1.22875982795096E-2</v>
      </c>
      <c r="NR8" s="4">
        <v>1.7602429085246299E-2</v>
      </c>
      <c r="NS8" s="4">
        <v>1.08676375362797</v>
      </c>
      <c r="NT8" s="4">
        <v>0.152518507679164</v>
      </c>
      <c r="NU8" s="4">
        <v>0.36508459534176502</v>
      </c>
      <c r="NV8" s="4">
        <v>0.22599667814951499</v>
      </c>
      <c r="NW8" s="4">
        <v>3.3140291387437799E-3</v>
      </c>
      <c r="NX8" s="4">
        <v>2.9027069428234499E-2</v>
      </c>
      <c r="NY8" s="4">
        <v>4.8265218720138803</v>
      </c>
      <c r="NZ8" s="4">
        <v>1.52036385295891E-2</v>
      </c>
      <c r="OA8" s="4">
        <v>5.3617322650452097</v>
      </c>
      <c r="OB8" s="4">
        <v>5.9635230103002701E-2</v>
      </c>
      <c r="OC8" s="4">
        <v>0.62396106808347296</v>
      </c>
      <c r="OD8" s="4">
        <v>20.565828786339502</v>
      </c>
      <c r="OE8" s="4">
        <v>0.73547429702066103</v>
      </c>
      <c r="OF8" s="4">
        <v>1.2928409236326699</v>
      </c>
      <c r="OG8" s="4">
        <v>8.8840583769219492</v>
      </c>
      <c r="OH8" s="4">
        <v>0.10607193196395499</v>
      </c>
      <c r="OI8" s="4">
        <v>0.29564009628906401</v>
      </c>
      <c r="OJ8" s="4">
        <v>1.8218864833914399E-3</v>
      </c>
      <c r="OK8" s="4">
        <v>9.8292340734191602E-2</v>
      </c>
      <c r="OL8" s="4">
        <v>0.56926137960838397</v>
      </c>
      <c r="OM8" s="4">
        <v>6.0893795572201697</v>
      </c>
      <c r="ON8" s="4">
        <v>6.4019692193167693E-2</v>
      </c>
      <c r="OO8" s="4">
        <v>5.1402588936999102E-2</v>
      </c>
      <c r="OP8" s="4">
        <v>1.4544683907004601E-2</v>
      </c>
      <c r="OQ8" s="4">
        <v>1.1194129344002399</v>
      </c>
      <c r="OR8" s="4">
        <v>9.4885976775561896E-3</v>
      </c>
      <c r="OS8" s="4">
        <v>6.8596458293868397E-3</v>
      </c>
      <c r="OT8" s="4">
        <v>17.6812265404904</v>
      </c>
      <c r="OU8" s="4">
        <v>1.6013845255861301</v>
      </c>
      <c r="OV8" s="4">
        <v>3.1156770825278599</v>
      </c>
      <c r="OW8" s="4">
        <v>0.13628544307048401</v>
      </c>
      <c r="OX8" s="4">
        <v>0.43967791037276699</v>
      </c>
      <c r="OY8" s="4">
        <v>1.77510259347773</v>
      </c>
      <c r="OZ8" s="4">
        <v>0.104099588665271</v>
      </c>
      <c r="PA8" s="4">
        <v>0.95728543284187595</v>
      </c>
      <c r="PB8" s="4">
        <v>0.183020714600413</v>
      </c>
      <c r="PC8" s="4">
        <v>9.5173849224069098E-3</v>
      </c>
      <c r="PD8" s="4">
        <v>2.3585711178966</v>
      </c>
      <c r="PE8" s="4">
        <v>0.361963050687027</v>
      </c>
      <c r="PF8" s="4">
        <v>2.5792109939738501</v>
      </c>
      <c r="PG8" s="4">
        <f t="shared" si="3"/>
        <v>6.8552850394176259</v>
      </c>
      <c r="PH8" s="4">
        <v>0.23088474092037001</v>
      </c>
      <c r="PI8" s="4">
        <v>2.44167346649765</v>
      </c>
      <c r="PJ8" s="4">
        <v>0.63184743872980798</v>
      </c>
      <c r="PK8" s="4">
        <v>5.7274050746573997E-2</v>
      </c>
      <c r="PL8" s="4">
        <v>1.43217989444553</v>
      </c>
      <c r="PM8" s="4">
        <v>2.3609053368769701</v>
      </c>
      <c r="PN8" s="4">
        <v>9.6741233463715007E-3</v>
      </c>
      <c r="PO8" s="4">
        <v>9.02315775125671E-4</v>
      </c>
      <c r="PP8" s="4">
        <v>0.52870497088655</v>
      </c>
      <c r="PQ8" s="4">
        <v>0.166184950924298</v>
      </c>
      <c r="PR8" s="4">
        <v>2.5057291488150701</v>
      </c>
      <c r="PS8" s="4">
        <v>4.2422708380738201E-2</v>
      </c>
      <c r="PT8" s="4">
        <v>5.4378888361461798E-2</v>
      </c>
      <c r="PU8" s="4">
        <v>0.46465698034793401</v>
      </c>
      <c r="PV8" s="4">
        <v>0.47842003555309798</v>
      </c>
      <c r="PW8" s="4">
        <v>0.17220419019506</v>
      </c>
      <c r="PX8" s="4">
        <v>1.27624268628995E-2</v>
      </c>
      <c r="PY8" s="4">
        <v>0.18533687829795201</v>
      </c>
      <c r="PZ8" s="4">
        <v>2.1053642409820501E-2</v>
      </c>
      <c r="QA8" s="4">
        <v>9.4041378814272505E-2</v>
      </c>
      <c r="QB8" s="4">
        <v>1.4882359797613199E-3</v>
      </c>
      <c r="QC8" s="4">
        <v>2.7368789368710802</v>
      </c>
      <c r="QD8" s="4">
        <v>6.8834004599368503E-2</v>
      </c>
      <c r="QE8" s="4">
        <v>0.139951150833314</v>
      </c>
      <c r="QF8" s="4">
        <v>1.46541195238235E-2</v>
      </c>
      <c r="QG8" s="4">
        <v>8.2806051550819697E-3</v>
      </c>
      <c r="QH8" s="4">
        <v>1.6413193296772699</v>
      </c>
      <c r="QI8" s="4">
        <v>3.8021662581604598</v>
      </c>
      <c r="QJ8" s="4">
        <v>0.31734731954115802</v>
      </c>
      <c r="QK8" s="4">
        <v>4.5827828551788102E-2</v>
      </c>
      <c r="QL8" s="4">
        <v>168.40768985209101</v>
      </c>
      <c r="QM8" s="4">
        <v>0.92846076397170696</v>
      </c>
      <c r="QN8" s="4">
        <v>2.4721325731750801E-2</v>
      </c>
      <c r="QO8" s="4">
        <v>1.17566311564973E-2</v>
      </c>
      <c r="QP8" s="4">
        <v>5.1025728162512302E-2</v>
      </c>
      <c r="QQ8" s="4">
        <v>2.4650263177706301E-3</v>
      </c>
      <c r="QR8" s="4">
        <v>9.9712724348352908E-3</v>
      </c>
      <c r="QS8" s="4">
        <v>2.8213944724590398E-3</v>
      </c>
      <c r="QT8" s="4">
        <v>2.0628896567397199E-2</v>
      </c>
      <c r="QU8" s="4">
        <v>3.2379991599242901</v>
      </c>
      <c r="QV8" s="4">
        <v>1.1930749833118099</v>
      </c>
      <c r="QW8" s="4">
        <v>9.5338458984860104E-3</v>
      </c>
      <c r="QX8" s="4">
        <v>1.1157031428232799E-2</v>
      </c>
      <c r="QY8" s="4">
        <v>1.1947840182587</v>
      </c>
      <c r="QZ8" s="4">
        <v>7.0486323832894396E-2</v>
      </c>
      <c r="RA8" s="4">
        <v>0.13226752747187501</v>
      </c>
      <c r="RB8" s="4">
        <v>7.2733288646046307E-2</v>
      </c>
      <c r="RC8" s="4">
        <v>4.2057704167150498E-3</v>
      </c>
      <c r="RD8" s="4">
        <v>1.8450680985485701E-2</v>
      </c>
      <c r="RE8" s="4">
        <v>5.2676208896592902</v>
      </c>
      <c r="RF8" s="4">
        <v>1.5824008545373899E-2</v>
      </c>
      <c r="RG8" s="4">
        <v>5.7946194543355496</v>
      </c>
      <c r="RH8" s="4">
        <v>2.6028326376540501E-2</v>
      </c>
      <c r="RI8" s="4">
        <v>0.58400054635976995</v>
      </c>
      <c r="RJ8" s="4">
        <v>24.2996630225595</v>
      </c>
      <c r="RK8" s="4">
        <v>0.58312347036498402</v>
      </c>
      <c r="RL8" s="4">
        <v>0.78436145471879504</v>
      </c>
      <c r="RM8" s="4">
        <v>17.374145141718699</v>
      </c>
      <c r="RN8" s="4">
        <v>0.15104301681940899</v>
      </c>
      <c r="RO8" s="4">
        <v>0.36603356475429699</v>
      </c>
      <c r="RP8" s="4">
        <v>1.3355832171145199E-3</v>
      </c>
      <c r="RQ8" s="4">
        <v>2.4332703549623799E-2</v>
      </c>
      <c r="RR8" s="4">
        <v>1.2239771901721599</v>
      </c>
      <c r="RS8" s="4">
        <v>10.5471078822963</v>
      </c>
      <c r="RT8" s="4">
        <v>0.104946729420201</v>
      </c>
      <c r="RU8" s="4">
        <v>3.9258355373686597E-2</v>
      </c>
      <c r="RV8" s="4">
        <v>2.7442240367912499E-2</v>
      </c>
      <c r="RW8" s="4">
        <v>1.22245627035793</v>
      </c>
      <c r="RX8" s="4">
        <v>1.09328568265415E-2</v>
      </c>
      <c r="RY8" s="4">
        <v>5.44783584997719E-3</v>
      </c>
      <c r="RZ8" s="4">
        <v>11.1858630627222</v>
      </c>
      <c r="SA8" s="4">
        <v>1.5710266715116299</v>
      </c>
      <c r="SB8" s="4">
        <v>2.7150294301968398</v>
      </c>
      <c r="SC8" s="4">
        <v>0.10941400269195101</v>
      </c>
      <c r="SD8" s="4">
        <v>0.38325648258034301</v>
      </c>
      <c r="SE8" s="4">
        <v>1.56170258657871</v>
      </c>
      <c r="SF8" s="4">
        <v>6.63067459039728E-2</v>
      </c>
      <c r="SG8" s="4">
        <v>0.93579197889747401</v>
      </c>
      <c r="SH8" s="4">
        <v>0.14658425566637101</v>
      </c>
      <c r="SI8" s="4">
        <v>1.5775018844162599E-2</v>
      </c>
      <c r="SJ8" s="4">
        <v>2.7497163692683899</v>
      </c>
      <c r="SK8" s="4">
        <v>0.44538006042800499</v>
      </c>
      <c r="SL8" s="4">
        <v>2.17599336140142</v>
      </c>
      <c r="SM8" s="4">
        <f t="shared" si="4"/>
        <v>5.1405777522768235</v>
      </c>
      <c r="SN8" s="4">
        <v>0.198673541066722</v>
      </c>
      <c r="SO8" s="4">
        <v>3.3965304218258199</v>
      </c>
      <c r="SP8" s="4">
        <v>0.57504053536806299</v>
      </c>
      <c r="SQ8" s="4">
        <v>4.5456618653820599E-2</v>
      </c>
      <c r="SR8" s="4">
        <v>1.53835309757021</v>
      </c>
      <c r="SS8" s="4">
        <v>2.3116354331370799</v>
      </c>
      <c r="ST8" s="4">
        <v>1.3619752411433801E-2</v>
      </c>
      <c r="SU8" s="4">
        <v>1.05286481321115E-3</v>
      </c>
      <c r="SV8" s="4">
        <v>0.41861938054742698</v>
      </c>
      <c r="SW8" s="4">
        <v>8.39284420638816E-2</v>
      </c>
      <c r="SX8" s="4">
        <v>2.54907160202132</v>
      </c>
      <c r="SY8" s="4">
        <v>2.60495420101137E-2</v>
      </c>
      <c r="SZ8" s="4">
        <v>73.053705312232495</v>
      </c>
      <c r="TA8" s="4">
        <v>38.786969444794551</v>
      </c>
      <c r="TB8" s="4">
        <v>55.920337378513523</v>
      </c>
      <c r="TC8" s="4">
        <v>1</v>
      </c>
      <c r="TD8" s="4">
        <v>1</v>
      </c>
      <c r="TE8" s="4">
        <v>1</v>
      </c>
      <c r="TF8" s="4">
        <v>594.65614187596725</v>
      </c>
      <c r="TG8" s="4">
        <v>350.02194711837052</v>
      </c>
      <c r="TH8" s="4">
        <v>472.33904449716891</v>
      </c>
      <c r="TI8" s="4">
        <v>8.1399860463531475</v>
      </c>
      <c r="TJ8" s="4">
        <v>9.0242148878518691</v>
      </c>
      <c r="TK8" s="4">
        <v>8.4466415375858848</v>
      </c>
      <c r="TL8" s="4">
        <v>921.86735811849098</v>
      </c>
      <c r="TM8" s="4">
        <v>577.72005250186351</v>
      </c>
      <c r="TN8" s="4">
        <v>749.7937053101773</v>
      </c>
      <c r="TO8" s="4">
        <v>12.61903628540699</v>
      </c>
      <c r="TP8" s="4">
        <v>14.89469429479743</v>
      </c>
      <c r="TQ8" s="4">
        <v>13.40824716837766</v>
      </c>
      <c r="TR8" s="4">
        <v>67</v>
      </c>
      <c r="TS8" s="4">
        <v>0.4</v>
      </c>
      <c r="TT8" s="4">
        <v>388</v>
      </c>
      <c r="TU8" s="4">
        <v>121</v>
      </c>
      <c r="TV8" s="4">
        <v>0.8</v>
      </c>
      <c r="TW8" s="4">
        <v>208</v>
      </c>
      <c r="TX8" s="4">
        <v>63</v>
      </c>
      <c r="TY8" s="4">
        <v>0.3</v>
      </c>
      <c r="TZ8" s="4">
        <v>166</v>
      </c>
      <c r="UA8">
        <v>-5.9701492537313432E-2</v>
      </c>
      <c r="UB8">
        <v>-0.25000000000000006</v>
      </c>
      <c r="UC8">
        <v>-0.57216494845360821</v>
      </c>
      <c r="UD8">
        <v>-0.47933884297520662</v>
      </c>
      <c r="UE8">
        <v>-0.625</v>
      </c>
      <c r="UF8">
        <v>-0.20192307692307693</v>
      </c>
      <c r="UG8">
        <v>0.80597014925373134</v>
      </c>
      <c r="UH8">
        <v>1</v>
      </c>
      <c r="UI8">
        <v>-0.46391752577319589</v>
      </c>
      <c r="UJ8">
        <v>11.619036285406986</v>
      </c>
      <c r="UK8">
        <v>13.894694294797427</v>
      </c>
      <c r="UL8">
        <v>12.40824716837766</v>
      </c>
      <c r="UM8">
        <v>11.61903628540699</v>
      </c>
      <c r="UN8">
        <v>13.89469429479743</v>
      </c>
      <c r="UO8">
        <v>12.40824716837766</v>
      </c>
      <c r="UP8">
        <v>0.55025281536699089</v>
      </c>
      <c r="UQ8">
        <v>0.65052522351259867</v>
      </c>
      <c r="UR8">
        <v>0.58740572909523969</v>
      </c>
      <c r="US8">
        <v>0.55025281536699111</v>
      </c>
      <c r="UT8">
        <v>0.65052522351259912</v>
      </c>
      <c r="UU8">
        <v>0.58740572909523991</v>
      </c>
      <c r="UV8">
        <v>7.1399860463531466</v>
      </c>
      <c r="UW8">
        <v>8.0242148878518673</v>
      </c>
      <c r="UX8">
        <v>7.4466415375858857</v>
      </c>
      <c r="UY8">
        <v>7.1399860463531475</v>
      </c>
      <c r="UZ8">
        <v>8.0242148878518691</v>
      </c>
      <c r="VA8">
        <v>7.4466415375858848</v>
      </c>
      <c r="VB8">
        <v>-0.89032087455058406</v>
      </c>
      <c r="VC8">
        <v>-0.39719593195383868</v>
      </c>
      <c r="VD8">
        <v>0.10927194489238788</v>
      </c>
      <c r="VE8">
        <v>3.4021021419752932E-2</v>
      </c>
      <c r="VF8">
        <v>2.4795479436655121E-4</v>
      </c>
      <c r="VG8">
        <v>-0.28337872983800749</v>
      </c>
      <c r="VH8">
        <v>8.0554017240578812E-2</v>
      </c>
      <c r="VI8">
        <v>2.0358119617136059</v>
      </c>
      <c r="VJ8">
        <v>2.3672856826768021</v>
      </c>
      <c r="VK8">
        <v>-3.6232310742775799E-3</v>
      </c>
      <c r="VL8">
        <v>-0.13982496295473509</v>
      </c>
      <c r="VM8">
        <v>0.56393638958164449</v>
      </c>
      <c r="VN8">
        <v>7.6690670553472701E-2</v>
      </c>
      <c r="VO8">
        <v>1.9045427149688359</v>
      </c>
      <c r="VP8">
        <v>6.0852672452614685E-2</v>
      </c>
      <c r="VQ8">
        <v>-0.20660119200512767</v>
      </c>
      <c r="VR8">
        <v>-2.9872395846444733E-2</v>
      </c>
      <c r="VS8">
        <v>0.75732563161267807</v>
      </c>
      <c r="VT8">
        <v>-0.16680767589361895</v>
      </c>
      <c r="VU8">
        <v>-0.15901844751532737</v>
      </c>
      <c r="VV8">
        <v>1.1828421801240043</v>
      </c>
      <c r="VW8">
        <v>0.821465875009185</v>
      </c>
      <c r="VX8">
        <v>0.47836849793423425</v>
      </c>
      <c r="VY8">
        <v>7.2059574300809351E-2</v>
      </c>
      <c r="VZ8">
        <v>0.17615836264062107</v>
      </c>
      <c r="WA8">
        <v>0.31796202256925177</v>
      </c>
      <c r="WB8">
        <v>1.3754361158203299</v>
      </c>
      <c r="WC8">
        <v>-0.20349598192894988</v>
      </c>
      <c r="WD8">
        <v>-0.22692405794716194</v>
      </c>
      <c r="WE8">
        <v>9.209352024460557E-2</v>
      </c>
      <c r="WF8">
        <v>-0.5309595947091923</v>
      </c>
      <c r="WG8">
        <v>-0.21763001660995052</v>
      </c>
      <c r="WH8">
        <v>-0.24886534435188806</v>
      </c>
      <c r="WI8">
        <v>-2.7845832463084572E-2</v>
      </c>
      <c r="WJ8">
        <v>0.2852963791026652</v>
      </c>
      <c r="WK8">
        <v>0.36209283274314064</v>
      </c>
      <c r="WL8">
        <v>1.9845382534529863</v>
      </c>
      <c r="WM8">
        <v>-1.8916343063693274E-3</v>
      </c>
      <c r="WN8">
        <v>1.0477655974758104</v>
      </c>
      <c r="WO8">
        <v>-0.25343941936847714</v>
      </c>
      <c r="WP8">
        <v>-2.5784579146857098E-2</v>
      </c>
      <c r="WQ8">
        <v>0.44623667521427696</v>
      </c>
      <c r="WR8">
        <v>-6.3442060965027622E-2</v>
      </c>
      <c r="WS8">
        <v>-8.3547499924867305E-2</v>
      </c>
      <c r="WT8">
        <v>0.10349517947128208</v>
      </c>
      <c r="WU8">
        <v>-0.22163579605910358</v>
      </c>
      <c r="WV8">
        <v>0.66724772100855256</v>
      </c>
      <c r="WW8">
        <v>-7.5709108389797136E-2</v>
      </c>
      <c r="WX8">
        <v>3.6272233739804078</v>
      </c>
      <c r="WY8">
        <v>-0.18321622736823848</v>
      </c>
      <c r="WZ8">
        <v>0.88858105418199851</v>
      </c>
      <c r="XA8">
        <v>-0.3547318805076039</v>
      </c>
      <c r="XB8">
        <v>-0.56010049154354258</v>
      </c>
      <c r="XC8">
        <v>0.77784136987174612</v>
      </c>
      <c r="XD8">
        <v>-0.37879205648432734</v>
      </c>
      <c r="XE8">
        <v>-0.11809089852678877</v>
      </c>
      <c r="XF8">
        <v>0.12902238219493734</v>
      </c>
      <c r="XG8">
        <v>-0.10930021397975292</v>
      </c>
      <c r="XH8">
        <v>0.86794218556007552</v>
      </c>
      <c r="XI8">
        <v>-0.10031205253148112</v>
      </c>
      <c r="XJ8">
        <v>-0.23065974368316836</v>
      </c>
      <c r="XK8">
        <v>0.13657048982366302</v>
      </c>
      <c r="XL8">
        <v>0.35580754700264372</v>
      </c>
      <c r="XM8">
        <v>-3.7811717824959054E-2</v>
      </c>
      <c r="XN8">
        <v>-1.941565365236406E-2</v>
      </c>
      <c r="XO8">
        <v>-0.26606590945808289</v>
      </c>
      <c r="XP8">
        <v>7.316458808534583E-2</v>
      </c>
      <c r="XQ8">
        <v>0.33370497195894272</v>
      </c>
      <c r="XR8">
        <v>-5.1688580041548866E-2</v>
      </c>
      <c r="XS8">
        <v>0.87891746402944193</v>
      </c>
      <c r="XT8">
        <v>-0.19440151213288606</v>
      </c>
      <c r="XU8">
        <v>0.16541083841594806</v>
      </c>
      <c r="XV8">
        <v>0.33448998148566905</v>
      </c>
      <c r="XW8">
        <v>7.6146720094510192E-2</v>
      </c>
      <c r="XX8">
        <v>0.23167922892296519</v>
      </c>
      <c r="XY8">
        <v>4.2570887261402602E-4</v>
      </c>
      <c r="XZ8">
        <v>4.4712868190621022E-2</v>
      </c>
      <c r="YA8">
        <v>6.9202347913852082E-3</v>
      </c>
      <c r="YB8">
        <v>-0.18396385772929796</v>
      </c>
      <c r="YC8">
        <v>4.2242654140376278E-2</v>
      </c>
      <c r="YD8">
        <v>0.78465920179606274</v>
      </c>
      <c r="YE8">
        <v>-0.19980877932441571</v>
      </c>
      <c r="YF8">
        <v>0.64572921776591219</v>
      </c>
      <c r="YG8">
        <v>-0.19554384463163857</v>
      </c>
      <c r="YH8">
        <v>-3.2681397112778787E-2</v>
      </c>
      <c r="YI8">
        <v>-0.11939407361994316</v>
      </c>
      <c r="YJ8">
        <v>0.26378887711814397</v>
      </c>
      <c r="YK8">
        <v>0.86235734553071186</v>
      </c>
      <c r="YL8">
        <v>-0.60732533622521456</v>
      </c>
      <c r="YM8">
        <v>0.51921699558910472</v>
      </c>
      <c r="YN8">
        <v>1.4813140889886909</v>
      </c>
      <c r="YO8">
        <v>-0.1622929647969017</v>
      </c>
      <c r="YP8">
        <v>-8.239546953709348E-3</v>
      </c>
      <c r="YQ8">
        <v>-3.6433282414401115E-2</v>
      </c>
      <c r="YR8">
        <v>0.24501121110560098</v>
      </c>
      <c r="YS8">
        <v>-0.49886192748127578</v>
      </c>
      <c r="YT8">
        <v>0.66414569725820638</v>
      </c>
      <c r="YU8">
        <v>0.19641278904297274</v>
      </c>
      <c r="YV8">
        <v>-0.24448129753794889</v>
      </c>
      <c r="YW8">
        <v>0.11455979320783917</v>
      </c>
      <c r="YX8">
        <v>2.4536552585536335</v>
      </c>
      <c r="YY8">
        <v>-0.11474248200567652</v>
      </c>
      <c r="YZ8">
        <v>-0.31180600706066247</v>
      </c>
      <c r="ZA8">
        <v>0.13211196205642509</v>
      </c>
      <c r="ZB8">
        <v>0.20703640305760329</v>
      </c>
      <c r="ZC8">
        <v>0.21140765408275897</v>
      </c>
      <c r="ZD8">
        <v>-0.23412939105293029</v>
      </c>
      <c r="ZE8">
        <v>-0.12366061916244574</v>
      </c>
      <c r="ZF8">
        <v>0.14695335083821223</v>
      </c>
      <c r="ZG8">
        <v>0.1465445224182032</v>
      </c>
      <c r="ZH8">
        <v>-0.13105552431364884</v>
      </c>
      <c r="ZI8">
        <v>-5.4934405245012183E-2</v>
      </c>
      <c r="ZJ8">
        <v>-0.15265366820221921</v>
      </c>
      <c r="ZK8">
        <v>-0.70270588692064206</v>
      </c>
      <c r="ZL8">
        <v>-0.13986535767390748</v>
      </c>
      <c r="ZM8">
        <v>-0.65286363349754062</v>
      </c>
      <c r="ZN8">
        <v>-0.64779552546933516</v>
      </c>
      <c r="ZO8">
        <v>-0.58634864325242331</v>
      </c>
      <c r="ZP8">
        <v>0.72860572461418083</v>
      </c>
      <c r="ZQ8">
        <v>0.89708311200980306</v>
      </c>
      <c r="ZR8">
        <v>8.9326147625575877E-2</v>
      </c>
      <c r="ZS8">
        <v>1.1313227258275043</v>
      </c>
      <c r="ZT8">
        <v>-0.19316477389775272</v>
      </c>
      <c r="ZU8">
        <v>-0.5747950181255761</v>
      </c>
      <c r="ZV8">
        <v>0.35361491556663061</v>
      </c>
      <c r="ZW8">
        <v>0.10659495204828755</v>
      </c>
      <c r="ZX8">
        <v>-0.27338730335879491</v>
      </c>
      <c r="ZY8">
        <v>-0.33051385640450609</v>
      </c>
      <c r="ZZ8">
        <v>0.52221114254687184</v>
      </c>
      <c r="AAA8">
        <v>1.3741070884990652</v>
      </c>
      <c r="AAB8">
        <v>0.14436943490646842</v>
      </c>
      <c r="AAC8">
        <v>2.3921113837038379</v>
      </c>
      <c r="AAD8">
        <v>-0.79780156566483618</v>
      </c>
      <c r="AAE8">
        <v>3.0606656536234369</v>
      </c>
      <c r="AAF8">
        <v>0.11763643657640574</v>
      </c>
      <c r="AAG8">
        <v>-0.2788779029620797</v>
      </c>
      <c r="AAH8">
        <v>0.35781348254676965</v>
      </c>
      <c r="AAI8">
        <v>0.17206656489824723</v>
      </c>
      <c r="AAJ8">
        <v>-3.6910082194755098E-2</v>
      </c>
      <c r="AAK8">
        <v>0.30087084287434435</v>
      </c>
      <c r="AAL8">
        <v>-0.29261854816754407</v>
      </c>
      <c r="AAM8">
        <v>0.18173620189233228</v>
      </c>
      <c r="AAN8">
        <v>-0.11736766596189009</v>
      </c>
      <c r="AAO8">
        <v>-0.32958988290253904</v>
      </c>
      <c r="AAP8">
        <v>-8.7527443640157424E-2</v>
      </c>
      <c r="AAQ8">
        <v>0.18182428377984969</v>
      </c>
      <c r="AAR8">
        <v>-0.15348446080260938</v>
      </c>
      <c r="AAS8">
        <v>-0.37541196920812353</v>
      </c>
      <c r="AAT8">
        <v>-0.28254456674471778</v>
      </c>
      <c r="AAU8">
        <v>-0.14048509374772658</v>
      </c>
      <c r="AAV8">
        <v>1.2106094517279371</v>
      </c>
      <c r="AAW8">
        <v>0.10557931233779337</v>
      </c>
      <c r="AAX8">
        <v>1.3119276182480781</v>
      </c>
      <c r="AAY8">
        <v>-0.32034371532628664</v>
      </c>
      <c r="AAZ8">
        <v>2.82200176012706E-3</v>
      </c>
      <c r="ABA8">
        <v>0.85636444919045129</v>
      </c>
      <c r="ABB8">
        <v>-2.0605373819744505E-2</v>
      </c>
      <c r="ABC8">
        <v>-2.2454806615330863E-2</v>
      </c>
      <c r="ABD8">
        <v>7.4591253586119899E-2</v>
      </c>
      <c r="ABE8">
        <v>2.2910680001379413E-2</v>
      </c>
      <c r="ABF8">
        <v>0.41759659298381863</v>
      </c>
      <c r="ABG8">
        <v>-4.7810351774324772E-2</v>
      </c>
      <c r="ABH8">
        <v>-0.17477043288482189</v>
      </c>
      <c r="ABI8">
        <v>-9.8692958726781604E-2</v>
      </c>
      <c r="ABJ8">
        <v>-0.18596759838329752</v>
      </c>
      <c r="ABK8">
        <v>1.0555290593605774E-2</v>
      </c>
      <c r="ABL8">
        <v>6.3346332045597586</v>
      </c>
      <c r="ABM8">
        <v>0.60469819990190621</v>
      </c>
      <c r="ABN8">
        <v>-0.20614063085721895</v>
      </c>
      <c r="ABO8">
        <v>0.22220810886698455</v>
      </c>
      <c r="ABP8">
        <v>0.86189567957035196</v>
      </c>
      <c r="ABQ8">
        <v>-0.452047154997198</v>
      </c>
      <c r="ABR8">
        <v>0.40596117486911365</v>
      </c>
      <c r="ABS8">
        <v>-0.18265224583011433</v>
      </c>
      <c r="ABT8">
        <v>-0.75122187003237328</v>
      </c>
      <c r="ABU8">
        <v>-4.6331026810360167E-3</v>
      </c>
      <c r="ABV8">
        <v>0.12019842019071893</v>
      </c>
      <c r="ABW8">
        <v>-0.20392464847074535</v>
      </c>
      <c r="ABX8">
        <v>-0.5345570587501105</v>
      </c>
      <c r="ABY8">
        <v>-0.42705414911549627</v>
      </c>
      <c r="ABZ8">
        <v>0.12778411188516203</v>
      </c>
      <c r="ACA8">
        <v>-4.7744091812482362E-2</v>
      </c>
      <c r="ACB8">
        <v>0.14887957876459174</v>
      </c>
      <c r="ACC8">
        <v>0.96529043702859596</v>
      </c>
      <c r="ACD8">
        <v>6.2488806463481997E-2</v>
      </c>
      <c r="ACE8">
        <v>-0.18167765879516096</v>
      </c>
      <c r="ACF8">
        <v>-0.48135876594059984</v>
      </c>
      <c r="ACG8">
        <v>-0.337326919148833</v>
      </c>
      <c r="ACH8">
        <v>-0.18057801165575912</v>
      </c>
      <c r="ACI8">
        <v>-0.28560816273054063</v>
      </c>
      <c r="ACJ8">
        <v>-0.25491378654991331</v>
      </c>
      <c r="ACK8">
        <v>-0.12975235158724308</v>
      </c>
      <c r="ACL8">
        <v>-0.51733304264330549</v>
      </c>
      <c r="ACM8">
        <v>9.0948012780569756E-2</v>
      </c>
      <c r="ACN8">
        <v>0.2224744599417306</v>
      </c>
      <c r="ACO8">
        <v>-0.22410826903542716</v>
      </c>
      <c r="ACP8">
        <v>-0.366165239229158</v>
      </c>
      <c r="ACQ8">
        <v>9.9396271057185445E-2</v>
      </c>
      <c r="ACR8">
        <v>-0.53785068510394463</v>
      </c>
      <c r="ACS8">
        <v>-0.63770718030965945</v>
      </c>
      <c r="ACT8">
        <v>-0.67816655872292342</v>
      </c>
      <c r="ACU8">
        <v>0.26908069924493616</v>
      </c>
      <c r="ACV8">
        <v>-0.36436294297285116</v>
      </c>
      <c r="ACW8">
        <v>9.139065963900006E-2</v>
      </c>
      <c r="ACX8">
        <v>4.0804049279219837E-2</v>
      </c>
      <c r="ACY8">
        <v>8.0736442606891307E-2</v>
      </c>
      <c r="ACZ8">
        <v>-0.56354110931434231</v>
      </c>
      <c r="ADA8">
        <v>-6.404329335233E-2</v>
      </c>
      <c r="ADB8">
        <v>0.18155525240490836</v>
      </c>
      <c r="ADC8">
        <v>-0.20714636428878105</v>
      </c>
      <c r="ADD8">
        <v>-0.39330397082815988</v>
      </c>
      <c r="ADE8">
        <v>0.95565409462542295</v>
      </c>
      <c r="ADF8">
        <v>0.42396781149169527</v>
      </c>
      <c r="ADG8">
        <v>0.23810528189114546</v>
      </c>
      <c r="ADH8">
        <v>-0.26692292341489188</v>
      </c>
      <c r="ADI8">
        <v>-0.75244557848687477</v>
      </c>
      <c r="ADJ8">
        <v>1.15011457656618</v>
      </c>
      <c r="ADK8">
        <v>0.73204967487871697</v>
      </c>
      <c r="ADL8">
        <v>0.63928825373829468</v>
      </c>
      <c r="ADM8">
        <v>-0.23625723556836647</v>
      </c>
      <c r="ADN8">
        <v>0.88675398814934303</v>
      </c>
      <c r="ADO8">
        <v>9.205122863163874E-2</v>
      </c>
      <c r="ADP8">
        <v>0.15220996801260545</v>
      </c>
      <c r="ADQ8">
        <v>-0.20581382982798205</v>
      </c>
      <c r="ADR8">
        <v>-0.367359326735262</v>
      </c>
      <c r="ADS8">
        <v>-1.8957254544088205E-2</v>
      </c>
      <c r="ADT8">
        <v>-0.12859087823246443</v>
      </c>
      <c r="ADU8">
        <v>-0.19717029033420433</v>
      </c>
      <c r="ADV8">
        <v>-0.12832445401814446</v>
      </c>
      <c r="ADW8">
        <v>-0.12021840747859699</v>
      </c>
      <c r="ADX8">
        <v>-0.36304507295240057</v>
      </c>
      <c r="ADY8">
        <v>-2.245250288682939E-2</v>
      </c>
      <c r="ADZ8">
        <v>-0.19908379777443927</v>
      </c>
      <c r="AEA8">
        <v>0.65749509689612906</v>
      </c>
      <c r="AEB8">
        <v>0.16583992248689011</v>
      </c>
      <c r="AEC8">
        <v>0.23045725132067385</v>
      </c>
      <c r="AED8">
        <v>-0.15633371349397956</v>
      </c>
      <c r="AEE8">
        <v>-0.13951203412250338</v>
      </c>
      <c r="AEF8">
        <v>0.39106660592819642</v>
      </c>
      <c r="AEG8">
        <v>-8.9906043579036934E-2</v>
      </c>
      <c r="AEH8">
        <v>-0.20633134794399521</v>
      </c>
      <c r="AEI8">
        <v>7.4133985218236234E-2</v>
      </c>
      <c r="AEJ8">
        <v>-2.0869072118353121E-2</v>
      </c>
      <c r="AEK8">
        <v>0.40785391335145604</v>
      </c>
      <c r="AEL8">
        <v>0.16684739670489654</v>
      </c>
      <c r="AEM8">
        <v>-0.20821743013788552</v>
      </c>
      <c r="AEN8">
        <v>-0.49496966122935276</v>
      </c>
      <c r="AEO8">
        <v>1.7297341664699071E-2</v>
      </c>
      <c r="AEP8">
        <v>-0.38595287749375867</v>
      </c>
      <c r="AEQ8">
        <v>-8.7289826244714167E-2</v>
      </c>
      <c r="AER8">
        <v>-0.33982608344635168</v>
      </c>
      <c r="AES8">
        <v>0.51355464057076694</v>
      </c>
      <c r="AET8">
        <v>-0.13026971881382526</v>
      </c>
      <c r="AEU8">
        <v>-0.51556769036201977</v>
      </c>
      <c r="AEV8">
        <v>8.9900477410861335</v>
      </c>
      <c r="AEW8">
        <v>-1.303298451071749E-3</v>
      </c>
      <c r="AEX8">
        <v>0.50645762975256714</v>
      </c>
      <c r="AEY8">
        <v>15.215645835493865</v>
      </c>
      <c r="AEZ8">
        <v>1.0004234225812247</v>
      </c>
      <c r="AFA8">
        <v>0.7561332937442391</v>
      </c>
      <c r="AFB8">
        <v>2.0641717153776944</v>
      </c>
      <c r="AFC8">
        <v>-0.32067883330530461</v>
      </c>
      <c r="AFD8">
        <v>-8.7901135647896769E-2</v>
      </c>
      <c r="AFE8">
        <v>-0.82090802799910945</v>
      </c>
      <c r="AFF8">
        <v>-5.4164193212997487E-2</v>
      </c>
      <c r="AFG8">
        <v>0.24995385199387113</v>
      </c>
      <c r="AFH8">
        <v>-7.1113084713468791E-2</v>
      </c>
      <c r="AFI8">
        <v>0.30973867816839112</v>
      </c>
      <c r="AFJ8">
        <v>0.24871800112974568</v>
      </c>
      <c r="AFK8">
        <v>3.2747939314008523</v>
      </c>
      <c r="AFL8">
        <v>4.8016666380308838E-3</v>
      </c>
      <c r="AFM8">
        <v>1.1045638511963702</v>
      </c>
      <c r="AFN8">
        <v>-3.153609528713143E-2</v>
      </c>
      <c r="AFO8">
        <v>0.15294292288833278</v>
      </c>
      <c r="AFP8">
        <v>0.94233260799973295</v>
      </c>
      <c r="AFQ8">
        <v>0.57719320933987828</v>
      </c>
      <c r="AFR8">
        <v>3.1614922761522356E-2</v>
      </c>
      <c r="AFS8">
        <v>0.10165294492505542</v>
      </c>
      <c r="AFT8">
        <v>0.89458279746293323</v>
      </c>
      <c r="AFU8">
        <v>1.0845564928245448</v>
      </c>
      <c r="AFV8">
        <v>1.0634666472010337</v>
      </c>
      <c r="AFW8">
        <v>2.1312425469788128E-2</v>
      </c>
      <c r="AFX8">
        <v>0.87343842123598436</v>
      </c>
      <c r="AFY8">
        <v>-0.29955935066216011</v>
      </c>
      <c r="AFZ8">
        <v>0.52508641755838692</v>
      </c>
      <c r="AGA8">
        <v>-0.13914444454040067</v>
      </c>
      <c r="AGB8">
        <v>0.26771192685668183</v>
      </c>
      <c r="AGC8">
        <v>-0.12280476905982328</v>
      </c>
      <c r="AGD8">
        <v>-0.49189496704927022</v>
      </c>
      <c r="AGE8">
        <v>0.38937773458856029</v>
      </c>
      <c r="AGF8">
        <v>9.628204733035757E-2</v>
      </c>
      <c r="AGG8">
        <v>6.5833902571278968E-2</v>
      </c>
      <c r="AGH8">
        <v>0.70258500075806574</v>
      </c>
      <c r="AGI8">
        <v>0.27381996173404927</v>
      </c>
      <c r="AGJ8">
        <v>-0.18450930975193872</v>
      </c>
      <c r="AGK8">
        <v>2.1400695406682269E-2</v>
      </c>
      <c r="AGL8">
        <v>-0.34965199708869371</v>
      </c>
      <c r="AGM8">
        <v>0.1289878168295355</v>
      </c>
      <c r="AGN8">
        <v>0.79352580019371932</v>
      </c>
      <c r="AGO8">
        <v>0.35874526228940545</v>
      </c>
      <c r="AGP8">
        <v>7.236729730891775E-2</v>
      </c>
      <c r="AGQ8">
        <v>4.8777919350384849E-2</v>
      </c>
      <c r="AGR8">
        <v>-0.42589104933966382</v>
      </c>
      <c r="AGS8">
        <v>-0.25766239595293411</v>
      </c>
      <c r="AGT8">
        <v>-0.11356711314577796</v>
      </c>
      <c r="AGU8">
        <v>0.10505977081762782</v>
      </c>
      <c r="AGV8">
        <v>-0.3323681420073048</v>
      </c>
      <c r="AGW8">
        <v>-0.2014735338690711</v>
      </c>
      <c r="AGX8">
        <v>-0.38629682132093168</v>
      </c>
      <c r="AGY8">
        <v>-0.31533313349873215</v>
      </c>
      <c r="AGZ8">
        <v>0.48271689526493727</v>
      </c>
      <c r="AHA8">
        <v>0.19685771407233607</v>
      </c>
      <c r="AHB8">
        <v>0.71250841434425216</v>
      </c>
      <c r="AHC8">
        <v>0.26553451032844239</v>
      </c>
      <c r="AHD8">
        <v>0.22449043074517394</v>
      </c>
      <c r="AHE8">
        <v>-5.0210979904694975E-2</v>
      </c>
      <c r="AHF8">
        <v>-0.13793118601570176</v>
      </c>
      <c r="AHG8">
        <v>-0.45504427117396995</v>
      </c>
      <c r="AHH8">
        <v>-0.16156707367642842</v>
      </c>
      <c r="AHI8">
        <v>-0.61943842037128605</v>
      </c>
      <c r="AHJ8">
        <v>-0.52024261364122337</v>
      </c>
      <c r="AHK8">
        <v>0.41173944109392324</v>
      </c>
      <c r="AHL8">
        <v>0.20893877705488037</v>
      </c>
      <c r="AHM8">
        <v>0.53204234746251655</v>
      </c>
      <c r="AHN8">
        <v>-0.19904742930486166</v>
      </c>
      <c r="AHO8">
        <v>0.44237769480278866</v>
      </c>
      <c r="AHP8">
        <v>-0.22848920793351613</v>
      </c>
      <c r="AHQ8">
        <v>0.58445954467587735</v>
      </c>
      <c r="AHR8">
        <v>0.34075683588368322</v>
      </c>
      <c r="AHS8">
        <v>-0.60937538702553828</v>
      </c>
      <c r="AHT8">
        <v>0.8336101282579067</v>
      </c>
      <c r="AHU8">
        <v>1.8427437120229873</v>
      </c>
      <c r="AHV8">
        <v>0.61251325002403934</v>
      </c>
      <c r="AHW8">
        <v>0.8779681418588533</v>
      </c>
      <c r="AHX8">
        <v>0.53906352638841915</v>
      </c>
      <c r="AHY8">
        <v>-0.53587800192239332</v>
      </c>
      <c r="AHZ8">
        <v>-0.20204959266032876</v>
      </c>
      <c r="AIA8">
        <v>-0.51501883007627769</v>
      </c>
      <c r="AIB8">
        <v>-0.21194426793766374</v>
      </c>
      <c r="AIC8">
        <v>8.6711703642328414E-2</v>
      </c>
      <c r="AID8">
        <v>-0.12787020638632368</v>
      </c>
      <c r="AIE8">
        <v>1.1856768958042927</v>
      </c>
      <c r="AIF8">
        <v>0.29733080949442758</v>
      </c>
      <c r="AIG8">
        <v>-1.9313918962903475E-3</v>
      </c>
      <c r="AIH8">
        <v>0.76419106130473236</v>
      </c>
      <c r="AII8">
        <v>-0.50639101277984822</v>
      </c>
      <c r="AIJ8">
        <v>-0.53654144418734262</v>
      </c>
      <c r="AIK8">
        <v>-0.26312781787121964</v>
      </c>
      <c r="AIL8">
        <v>-0.45081382501307377</v>
      </c>
      <c r="AIM8">
        <v>-8.7046159160150446E-2</v>
      </c>
      <c r="AIN8">
        <v>0.27781547178598104</v>
      </c>
      <c r="AIO8">
        <v>0.42357227306774037</v>
      </c>
      <c r="AIP8">
        <v>0.16658118845882761</v>
      </c>
      <c r="AIQ8">
        <v>9.0590067459649384E-2</v>
      </c>
      <c r="AIR8">
        <v>0.54707539230180136</v>
      </c>
      <c r="AIS8">
        <v>0.51424525801592047</v>
      </c>
      <c r="AIT8">
        <v>0.73426210102107936</v>
      </c>
      <c r="AIU8">
        <v>0.79716467968127169</v>
      </c>
      <c r="AIV8">
        <v>1.0380788032301227</v>
      </c>
      <c r="AIW8">
        <v>0.14916726910351549</v>
      </c>
      <c r="AIX8">
        <v>0.11449319454443715</v>
      </c>
      <c r="AIY8">
        <v>0.60520020174288225</v>
      </c>
      <c r="AIZ8">
        <v>2.3961328914801744E-3</v>
      </c>
      <c r="AJA8">
        <v>0.55344603809272375</v>
      </c>
      <c r="AJB8">
        <v>0.10857250665427208</v>
      </c>
      <c r="AJC8">
        <v>-0.41823295279112599</v>
      </c>
      <c r="AJD8" s="4">
        <v>19.36</v>
      </c>
      <c r="AJE8" s="4">
        <v>0</v>
      </c>
      <c r="AJF8" s="5">
        <v>38.913317251090341</v>
      </c>
      <c r="AJG8" s="5">
        <v>180</v>
      </c>
      <c r="AJH8" s="5">
        <v>1.63</v>
      </c>
    </row>
    <row r="9" spans="1:944" x14ac:dyDescent="0.2">
      <c r="A9" s="4">
        <v>8</v>
      </c>
      <c r="B9" s="4" t="s">
        <v>533</v>
      </c>
      <c r="C9" s="4" t="s">
        <v>534</v>
      </c>
      <c r="D9" s="4">
        <v>10.0306</v>
      </c>
      <c r="E9" s="4">
        <v>33.756749999999997</v>
      </c>
      <c r="F9" s="4">
        <v>107.67035</v>
      </c>
      <c r="G9" s="4">
        <v>83.594049999999996</v>
      </c>
      <c r="H9" s="4">
        <v>55.275750000000002</v>
      </c>
      <c r="I9" s="4">
        <v>70.778750000000002</v>
      </c>
      <c r="J9" s="4">
        <v>0.65736528208555101</v>
      </c>
      <c r="K9" s="4">
        <v>0.34263471791444888</v>
      </c>
      <c r="L9" s="4">
        <v>0.90683971956996523</v>
      </c>
      <c r="M9" s="4">
        <v>0.1012993132692187</v>
      </c>
      <c r="N9" s="4">
        <v>11.884650000000001</v>
      </c>
      <c r="O9" s="4">
        <v>36.596350000000001</v>
      </c>
      <c r="P9" s="4">
        <v>37.601149999999997</v>
      </c>
      <c r="Q9" s="4">
        <v>59.820749999999997</v>
      </c>
      <c r="R9" s="4">
        <v>0.71561014210939666</v>
      </c>
      <c r="S9" s="4">
        <v>0.28438985789060339</v>
      </c>
      <c r="T9" s="4">
        <v>0.85782899620248076</v>
      </c>
      <c r="U9" s="4">
        <v>4.0555528598850928E-2</v>
      </c>
      <c r="V9" s="5">
        <v>0.184839391462126</v>
      </c>
      <c r="W9" s="5">
        <v>8.4119472401816067E-2</v>
      </c>
      <c r="X9" s="5">
        <v>-0.22361123559085674</v>
      </c>
      <c r="Y9" s="5">
        <v>-0.31975323717905235</v>
      </c>
      <c r="Z9" s="5">
        <v>-0.15482047931052759</v>
      </c>
      <c r="AA9" s="5">
        <v>8.8603492778107404E-2</v>
      </c>
      <c r="AB9" s="6">
        <v>-0.16999112167725053</v>
      </c>
      <c r="AC9" s="5">
        <v>-5.4045629354133234E-2</v>
      </c>
      <c r="AD9" s="5">
        <v>-0.59964655938912148</v>
      </c>
      <c r="AE9" s="4">
        <v>7342.7060000000001</v>
      </c>
      <c r="AF9" s="4">
        <v>7092.067</v>
      </c>
      <c r="AG9" s="4">
        <v>4759.7849999999999</v>
      </c>
      <c r="AH9" s="4">
        <v>1.7968713893040601E-2</v>
      </c>
      <c r="AI9" s="4">
        <v>3.3086337098811598E-2</v>
      </c>
      <c r="AJ9" s="4">
        <v>3.1659833682930801E-2</v>
      </c>
      <c r="AK9" s="4">
        <v>2.73968049565184E-2</v>
      </c>
      <c r="AL9" s="4">
        <v>2.1758313060133799E-2</v>
      </c>
      <c r="AM9" s="4">
        <v>7.89903699243568E-5</v>
      </c>
      <c r="AN9" s="4">
        <v>1.2480202261485E-3</v>
      </c>
      <c r="AO9" s="4">
        <v>1.22412030998245E-2</v>
      </c>
      <c r="AP9" s="4">
        <v>1.1803681390553399E-3</v>
      </c>
      <c r="AQ9" s="4">
        <v>4.1893468108108102E-2</v>
      </c>
      <c r="AR9" s="4">
        <v>0.23710828325373101</v>
      </c>
      <c r="AS9" s="4">
        <v>2.9872416661874601E-3</v>
      </c>
      <c r="AT9" s="4">
        <v>2.10848530320752E-5</v>
      </c>
      <c r="AU9" s="4">
        <v>1.1795214173951201</v>
      </c>
      <c r="AV9" s="4">
        <v>6.5455854587797299E-3</v>
      </c>
      <c r="AW9" s="4">
        <v>1.23686066986368E-2</v>
      </c>
      <c r="AX9" s="4">
        <v>3.3582642916743198E-3</v>
      </c>
      <c r="AY9" s="4">
        <v>0.118556372612245</v>
      </c>
      <c r="AZ9" s="4">
        <v>1.46238353771228E-2</v>
      </c>
      <c r="BA9" s="4">
        <v>0.136409786914474</v>
      </c>
      <c r="BB9" s="4">
        <v>5.1688811595531597E-2</v>
      </c>
      <c r="BC9" s="4">
        <v>0.22541742863588499</v>
      </c>
      <c r="BD9" s="4">
        <v>7.2021738199652699E-2</v>
      </c>
      <c r="BE9" s="4">
        <v>0.23493779735135101</v>
      </c>
      <c r="BF9" s="4">
        <v>2.0617200856756801</v>
      </c>
      <c r="BG9" s="4">
        <v>3.291792E-3</v>
      </c>
      <c r="BH9" s="4">
        <v>1.4486945135135101E-3</v>
      </c>
      <c r="BI9" s="4">
        <v>0.33707568567567597</v>
      </c>
      <c r="BJ9" s="4">
        <v>8.6725599999999993E-3</v>
      </c>
      <c r="BK9" s="4">
        <v>2.41765649189189E-2</v>
      </c>
      <c r="BL9" s="4">
        <v>3.5423322189189199E-2</v>
      </c>
      <c r="BM9" s="4">
        <v>1.12670458108108E-2</v>
      </c>
      <c r="BN9" s="4">
        <v>0.37395764540540499</v>
      </c>
      <c r="BO9" s="4">
        <v>2.1968254385226699E-3</v>
      </c>
      <c r="BP9" s="4">
        <v>5.11814248648649E-3</v>
      </c>
      <c r="BQ9" s="4">
        <v>7.10086660245581E-3</v>
      </c>
      <c r="BR9" s="4">
        <v>3.0698694810810799E-2</v>
      </c>
      <c r="BS9" s="4">
        <v>3.9534946334023803E-2</v>
      </c>
      <c r="BT9" s="4">
        <v>1.6658439159762201E-2</v>
      </c>
      <c r="BU9" s="4">
        <v>2.5679776055193902E-3</v>
      </c>
      <c r="BV9" s="4">
        <v>9.4441839279571396E-4</v>
      </c>
      <c r="BW9" s="4">
        <v>1.10429121234324</v>
      </c>
      <c r="BX9" s="4">
        <v>6.4515998188992701E-2</v>
      </c>
      <c r="BY9" s="4">
        <v>0.60577629801371902</v>
      </c>
      <c r="BZ9" s="4">
        <v>2.6041773282462501E-3</v>
      </c>
      <c r="CA9" s="4">
        <v>2.7583338030120499E-2</v>
      </c>
      <c r="CB9" s="4">
        <v>1.90580933690969E-4</v>
      </c>
      <c r="CC9" s="4">
        <v>1.02779702738166E-4</v>
      </c>
      <c r="CD9" s="4">
        <v>9.0184548641904602E-2</v>
      </c>
      <c r="CE9" s="4">
        <v>4.00619748294138E-3</v>
      </c>
      <c r="CF9" s="4">
        <v>2.0737264989870201E-2</v>
      </c>
      <c r="CG9" s="4">
        <v>0.258152155856056</v>
      </c>
      <c r="CH9" s="4">
        <v>8.9743846211326801</v>
      </c>
      <c r="CI9" s="4">
        <v>8.4363147027027002E-3</v>
      </c>
      <c r="CJ9" s="4">
        <v>0.29567898482855098</v>
      </c>
      <c r="CK9" s="4">
        <v>8.7121906914785399E-2</v>
      </c>
      <c r="CL9" s="4">
        <v>5.6169398880930501E-3</v>
      </c>
      <c r="CM9" s="4">
        <v>8.6660051946949201E-2</v>
      </c>
      <c r="CN9" s="4">
        <v>0.29370074486486503</v>
      </c>
      <c r="CO9" s="4">
        <v>1.8250086744927801E-4</v>
      </c>
      <c r="CP9" s="4">
        <v>3.9035112342999501E-2</v>
      </c>
      <c r="CQ9" s="4">
        <v>3.0014046129081601E-5</v>
      </c>
      <c r="CR9" s="4">
        <v>2.6818999775147299E-3</v>
      </c>
      <c r="CS9" s="4">
        <v>3.5216439951250001E-5</v>
      </c>
      <c r="CT9" s="4">
        <v>1.5806669023369701E-2</v>
      </c>
      <c r="CU9" s="4">
        <v>2.3826453911475602E-3</v>
      </c>
      <c r="CV9" s="4">
        <v>0.50401524001988895</v>
      </c>
      <c r="CW9" s="4">
        <v>3.3158904149534298E-3</v>
      </c>
      <c r="CX9" s="4">
        <v>1.6999057356433299E-3</v>
      </c>
      <c r="CY9" s="4">
        <v>3.1068966800561599E-3</v>
      </c>
      <c r="CZ9" s="4">
        <v>4.7541314158606497E-3</v>
      </c>
      <c r="DA9" s="4">
        <v>9.3926092592416695E-3</v>
      </c>
      <c r="DB9" s="4">
        <v>8.9778325873451897E-3</v>
      </c>
      <c r="DC9" s="4">
        <v>0.18901372346126899</v>
      </c>
      <c r="DD9" s="4">
        <v>4.67383563512603E-2</v>
      </c>
      <c r="DE9" s="4">
        <v>1.0828022511072799</v>
      </c>
      <c r="DF9" s="4">
        <v>6.44993079610751E-2</v>
      </c>
      <c r="DG9" s="4">
        <v>0.22543377839661599</v>
      </c>
      <c r="DH9" s="4">
        <v>0.197158421622777</v>
      </c>
      <c r="DI9" s="4">
        <v>1.4630960558359E-2</v>
      </c>
      <c r="DJ9" s="4">
        <v>2.62134102702703E-3</v>
      </c>
      <c r="DK9" s="4">
        <v>1.7339210823740601E-2</v>
      </c>
      <c r="DL9" s="4">
        <v>3.45158315398276E-3</v>
      </c>
      <c r="DM9" s="4">
        <v>1.11987086742044E-3</v>
      </c>
      <c r="DN9" s="4">
        <v>1.40650037734081E-4</v>
      </c>
      <c r="DO9" s="4">
        <v>0.52788344324324299</v>
      </c>
      <c r="DP9" s="4">
        <v>3.1957930641347602E-2</v>
      </c>
      <c r="DQ9" s="4">
        <v>6.0585761135120798E-2</v>
      </c>
      <c r="DR9" s="4">
        <v>1.1306327095623001</v>
      </c>
      <c r="DS9" s="4">
        <v>0.111841743611742</v>
      </c>
      <c r="DT9" s="4">
        <v>3.0132579556823798E-2</v>
      </c>
      <c r="DU9" s="4">
        <v>4.9056278683743001E-2</v>
      </c>
      <c r="DV9" s="4">
        <v>3.6382094602653002E-3</v>
      </c>
      <c r="DW9" s="4">
        <v>8.4793554153236807E-5</v>
      </c>
      <c r="DX9" s="4">
        <v>0.13545948243869499</v>
      </c>
      <c r="DY9" s="4">
        <v>0.13923075754976799</v>
      </c>
      <c r="DZ9" s="4">
        <v>0.197820830315075</v>
      </c>
      <c r="EA9" s="4">
        <f t="shared" si="0"/>
        <v>5.4736513307656693</v>
      </c>
      <c r="EB9" s="4">
        <v>5.3023945776179198E-3</v>
      </c>
      <c r="EC9" s="4">
        <v>2.8070302702702698E-4</v>
      </c>
      <c r="ED9" s="4">
        <v>3.1959108378378401E-3</v>
      </c>
      <c r="EE9" s="4">
        <v>1.88781562029991E-4</v>
      </c>
      <c r="EF9" s="4">
        <v>9.6928051699655099E-2</v>
      </c>
      <c r="EG9" s="4">
        <v>1.7044619604199701E-2</v>
      </c>
      <c r="EH9" s="4">
        <v>1.40041649789357</v>
      </c>
      <c r="EI9" s="4">
        <v>8.4802514176520294E-2</v>
      </c>
      <c r="EJ9" s="4">
        <v>1.4637314158336899E-2</v>
      </c>
      <c r="EK9" s="4">
        <v>6.2088900892758099E-2</v>
      </c>
      <c r="EL9" s="4">
        <v>5.9815211345930798E-3</v>
      </c>
      <c r="EM9" s="4">
        <v>5.8144585960852703E-3</v>
      </c>
      <c r="EN9" s="4">
        <v>6.6602954641071296E-3</v>
      </c>
      <c r="EO9" s="4">
        <v>3.04254554647284E-4</v>
      </c>
      <c r="EP9" s="4">
        <v>1.41878716758146E-2</v>
      </c>
      <c r="EQ9" s="4">
        <v>6.3305744847699198E-3</v>
      </c>
      <c r="ER9" s="4">
        <v>6.4626447740198396E-3</v>
      </c>
      <c r="ES9" s="4">
        <v>0.11678791973311101</v>
      </c>
      <c r="ET9" s="4">
        <v>2.42525377396202E-3</v>
      </c>
      <c r="EU9" s="4">
        <v>1.60398424666893E-2</v>
      </c>
      <c r="EV9" s="4">
        <v>3.7174583796175199E-2</v>
      </c>
      <c r="EW9" s="4">
        <v>1.9031624140094901E-2</v>
      </c>
      <c r="EX9" s="4">
        <v>2.6993787316915398E-2</v>
      </c>
      <c r="EY9" s="4">
        <v>8.99225714958184E-3</v>
      </c>
      <c r="EZ9" s="4">
        <v>7.7787774025910605E-5</v>
      </c>
      <c r="FA9" s="4">
        <v>3.5773012764622899E-3</v>
      </c>
      <c r="FB9" s="4">
        <v>1.4892176275481801E-2</v>
      </c>
      <c r="FC9" s="4">
        <v>3.2278323092766498E-3</v>
      </c>
      <c r="FD9" s="4">
        <v>0.15812829780645199</v>
      </c>
      <c r="FE9" s="4">
        <v>0.78917464057423503</v>
      </c>
      <c r="FF9" s="4">
        <v>4.4159435201223604E-3</v>
      </c>
      <c r="FG9" s="4">
        <v>5.9285345770519E-5</v>
      </c>
      <c r="FH9" s="4">
        <v>1.2503160509937401</v>
      </c>
      <c r="FI9" s="4">
        <v>4.8556362962317101E-3</v>
      </c>
      <c r="FJ9" s="4">
        <v>2.3412149378323099E-2</v>
      </c>
      <c r="FK9" s="4">
        <v>7.6342311851375503E-3</v>
      </c>
      <c r="FL9" s="4">
        <v>0.25381655327617503</v>
      </c>
      <c r="FM9" s="4">
        <v>5.37728362957971E-2</v>
      </c>
      <c r="FN9" s="4">
        <v>0.132972739402752</v>
      </c>
      <c r="FO9" s="4">
        <v>0.17524671246793</v>
      </c>
      <c r="FP9" s="4">
        <v>0.33915290298346501</v>
      </c>
      <c r="FQ9" s="4">
        <v>0.160701761831993</v>
      </c>
      <c r="FR9" s="4">
        <v>0.22323931735483901</v>
      </c>
      <c r="FS9" s="4">
        <v>2.8542337783870999</v>
      </c>
      <c r="FT9" s="4">
        <v>9.4659412903225801E-4</v>
      </c>
      <c r="FU9" s="4">
        <v>5.1431506451612898E-4</v>
      </c>
      <c r="FV9" s="4">
        <v>0.29957108551612899</v>
      </c>
      <c r="FW9" s="4">
        <v>7.5157292258064504E-3</v>
      </c>
      <c r="FX9" s="4">
        <v>1.7823490096774201E-2</v>
      </c>
      <c r="FY9" s="4">
        <v>1.35071303225806E-2</v>
      </c>
      <c r="FZ9" s="4">
        <v>3.5367155161290299E-3</v>
      </c>
      <c r="GA9" s="4">
        <v>0.40712827322580603</v>
      </c>
      <c r="GB9" s="4">
        <v>5.0590371508232599E-3</v>
      </c>
      <c r="GC9" s="4">
        <v>4.4458734193548403E-3</v>
      </c>
      <c r="GD9" s="4">
        <v>9.8109913444251601E-3</v>
      </c>
      <c r="GE9" s="4">
        <v>2.86497939677419E-2</v>
      </c>
      <c r="GF9" s="4">
        <v>4.9502110394770302E-2</v>
      </c>
      <c r="GG9" s="4">
        <v>3.9805334763996801E-2</v>
      </c>
      <c r="GH9" s="4">
        <v>5.5914574374958696E-3</v>
      </c>
      <c r="GI9" s="4">
        <v>4.0522555952595797E-3</v>
      </c>
      <c r="GJ9" s="4">
        <v>0.65125314256709999</v>
      </c>
      <c r="GK9" s="4">
        <v>9.0790611009878702E-2</v>
      </c>
      <c r="GL9" s="4">
        <v>0.50953163752182296</v>
      </c>
      <c r="GM9" s="4">
        <v>4.55791394334913E-3</v>
      </c>
      <c r="GN9" s="4">
        <v>9.9930171128875794E-3</v>
      </c>
      <c r="GO9" s="4">
        <v>3.4233779392425502E-4</v>
      </c>
      <c r="GP9" s="4">
        <v>1.19335240069611E-4</v>
      </c>
      <c r="GQ9" s="4">
        <v>6.7480120857495801E-2</v>
      </c>
      <c r="GR9" s="4">
        <v>1.0340861980804399E-2</v>
      </c>
      <c r="GS9" s="4">
        <v>2.1991399954130599E-2</v>
      </c>
      <c r="GT9" s="4">
        <v>0.54237301694102602</v>
      </c>
      <c r="GU9" s="4">
        <v>11.9522156120814</v>
      </c>
      <c r="GV9" s="4">
        <v>1.05806931935484E-2</v>
      </c>
      <c r="GW9" s="4">
        <v>1.5849914963152201</v>
      </c>
      <c r="GX9" s="4">
        <v>3.7905026482026399E-2</v>
      </c>
      <c r="GY9" s="4">
        <v>9.3383645209173492E-3</v>
      </c>
      <c r="GZ9" s="4">
        <v>5.3262221819910298E-2</v>
      </c>
      <c r="HA9" s="4">
        <v>0.62091459451612896</v>
      </c>
      <c r="HB9" s="4">
        <v>5.6941790695229399E-4</v>
      </c>
      <c r="HC9" s="4">
        <v>4.8790672992841899E-2</v>
      </c>
      <c r="HD9" s="4">
        <v>1.19481022335255E-4</v>
      </c>
      <c r="HE9" s="4">
        <v>5.3177474828820003E-3</v>
      </c>
      <c r="HF9" s="4">
        <v>3.7589735289970297E-5</v>
      </c>
      <c r="HG9" s="4">
        <v>8.2748205307153905E-2</v>
      </c>
      <c r="HH9" s="4">
        <v>2.85486368550005E-3</v>
      </c>
      <c r="HI9" s="4">
        <v>0.68642413485453901</v>
      </c>
      <c r="HJ9" s="4">
        <v>5.9899618661731898E-3</v>
      </c>
      <c r="HK9" s="4">
        <v>1.8186834904359199E-3</v>
      </c>
      <c r="HL9" s="4">
        <v>9.95392753149019E-3</v>
      </c>
      <c r="HM9" s="4">
        <v>5.2452820367109004E-3</v>
      </c>
      <c r="HN9" s="4">
        <v>1.3903066814787101E-3</v>
      </c>
      <c r="HO9" s="4">
        <v>1.8124092218156499E-3</v>
      </c>
      <c r="HP9" s="4">
        <v>0.109940493726008</v>
      </c>
      <c r="HQ9" s="4">
        <v>4.6161278543562903E-2</v>
      </c>
      <c r="HR9" s="4">
        <v>0.22740716674209499</v>
      </c>
      <c r="HS9" s="4">
        <v>6.2005805826372301E-2</v>
      </c>
      <c r="HT9" s="4">
        <v>0.48885618984511903</v>
      </c>
      <c r="HU9" s="4">
        <v>0.15390828676889301</v>
      </c>
      <c r="HV9" s="4">
        <v>1.3250917011241E-2</v>
      </c>
      <c r="HW9" s="4">
        <v>5.7633771935483901E-3</v>
      </c>
      <c r="HX9" s="4">
        <v>4.7457807285735197E-2</v>
      </c>
      <c r="HY9" s="4">
        <v>2.6705271730618802E-3</v>
      </c>
      <c r="HZ9" s="4">
        <v>2.3006917035353902E-3</v>
      </c>
      <c r="IA9" s="4">
        <v>3.2209430772373802E-4</v>
      </c>
      <c r="IB9" s="4">
        <v>0.80167378580645199</v>
      </c>
      <c r="IC9" s="4">
        <v>7.6197203682760006E-2</v>
      </c>
      <c r="ID9" s="4">
        <v>0.11627826433682301</v>
      </c>
      <c r="IE9" s="4">
        <v>1.5037014953252601</v>
      </c>
      <c r="IF9" s="4">
        <v>0.16975785212649699</v>
      </c>
      <c r="IG9" s="4">
        <v>3.2588242592590001E-2</v>
      </c>
      <c r="IH9" s="4">
        <v>1.00762891572152E-2</v>
      </c>
      <c r="II9" s="4">
        <v>2.69855990104208E-3</v>
      </c>
      <c r="IJ9" s="4">
        <v>1.7609557756351001E-4</v>
      </c>
      <c r="IK9" s="4">
        <v>0.16825796190966799</v>
      </c>
      <c r="IL9" s="4">
        <v>0.20260953442374699</v>
      </c>
      <c r="IM9" s="4">
        <v>4.4585460840181002E-2</v>
      </c>
      <c r="IN9" s="4">
        <f t="shared" si="1"/>
        <v>5.1004781033271875</v>
      </c>
      <c r="IO9" s="4">
        <v>1.2954768788120501E-3</v>
      </c>
      <c r="IP9" s="4">
        <v>3.2513151612903202E-4</v>
      </c>
      <c r="IQ9" s="4">
        <v>4.2060509354838703E-3</v>
      </c>
      <c r="IR9" s="4">
        <v>5.8811966032525803E-4</v>
      </c>
      <c r="IS9" s="4">
        <v>0.106584460600596</v>
      </c>
      <c r="IT9" s="4">
        <v>2.37430321280729E-2</v>
      </c>
      <c r="IU9" s="4">
        <v>1.3876903158969001</v>
      </c>
      <c r="IV9" s="4">
        <v>0.104662755075699</v>
      </c>
      <c r="IW9" s="4">
        <v>1.6633111289487901E-2</v>
      </c>
      <c r="IX9" s="4">
        <v>7.2542281828834196E-2</v>
      </c>
      <c r="IY9" s="4">
        <v>1.39242824558278E-2</v>
      </c>
      <c r="IZ9" s="4">
        <v>8.4490006899268395E-3</v>
      </c>
      <c r="JA9" s="4">
        <v>6.2002115455286402E-3</v>
      </c>
      <c r="JB9" s="4">
        <v>8.0610416713207698E-5</v>
      </c>
      <c r="JC9" s="4">
        <v>6.1678466572580998E-3</v>
      </c>
      <c r="JD9" s="4">
        <v>4.0826155775210001E-3</v>
      </c>
      <c r="JE9" s="4">
        <v>1.12790040830795E-2</v>
      </c>
      <c r="JF9" s="4">
        <v>0.107322982317733</v>
      </c>
      <c r="JG9" s="4">
        <v>8.2767524340299995E-4</v>
      </c>
      <c r="JH9" s="4">
        <v>4.4543197470636599E-2</v>
      </c>
      <c r="JI9" s="4">
        <v>0.280351585037871</v>
      </c>
      <c r="JJ9" s="4">
        <v>1.52481206854244</v>
      </c>
      <c r="JK9" s="4">
        <v>0.15554871768467499</v>
      </c>
      <c r="JL9" s="4">
        <v>1.67661612800575E-2</v>
      </c>
      <c r="JM9" s="4">
        <v>0.48331975966931501</v>
      </c>
      <c r="JN9" s="4">
        <v>2.8731946130926299E-2</v>
      </c>
      <c r="JO9" s="4">
        <v>0.10195758567558</v>
      </c>
      <c r="JP9" s="4">
        <v>3.5698357658734102E-3</v>
      </c>
      <c r="JQ9" s="4">
        <v>4.0952307307808198</v>
      </c>
      <c r="JR9" s="4">
        <v>6.6727605902186002E-2</v>
      </c>
      <c r="JS9" s="4">
        <v>0.66172189711687701</v>
      </c>
      <c r="JT9" s="4">
        <v>7.2598623176990604E-2</v>
      </c>
      <c r="JU9" s="4">
        <v>1.67621422173874E-2</v>
      </c>
      <c r="JV9" s="4">
        <v>0.64881738438096304</v>
      </c>
      <c r="JW9" s="4">
        <v>4.0649646877356904</v>
      </c>
      <c r="JX9" s="4">
        <v>0.39636294427695201</v>
      </c>
      <c r="JY9" s="4">
        <v>2.0217089326268201E-2</v>
      </c>
      <c r="JZ9" s="4">
        <v>161.72083091466999</v>
      </c>
      <c r="KA9" s="4">
        <v>1.53288540729226</v>
      </c>
      <c r="KB9" s="4">
        <v>1.24301180833947E-2</v>
      </c>
      <c r="KC9" s="4">
        <v>7.2496522948539604E-3</v>
      </c>
      <c r="KD9" s="4">
        <v>6.7927609152144894E-2</v>
      </c>
      <c r="KE9" s="4">
        <v>7.0597780141263703E-3</v>
      </c>
      <c r="KF9" s="4">
        <v>2.4848986882652899E-2</v>
      </c>
      <c r="KG9" s="4">
        <v>9.9181188469824703E-3</v>
      </c>
      <c r="KH9" s="4">
        <v>1.46605443289972E-2</v>
      </c>
      <c r="KI9" s="4">
        <v>3.2483846832365</v>
      </c>
      <c r="KJ9" s="4">
        <v>1.0311417783577299</v>
      </c>
      <c r="KK9" s="4">
        <v>7.9635929513962606E-3</v>
      </c>
      <c r="KL9" s="4">
        <v>6.6983196725505997E-2</v>
      </c>
      <c r="KM9" s="4">
        <v>1.34991413552516</v>
      </c>
      <c r="KN9" s="4">
        <v>0.205844308951494</v>
      </c>
      <c r="KO9" s="4">
        <v>0.50315227144349395</v>
      </c>
      <c r="KP9" s="4">
        <v>0.63131068830006798</v>
      </c>
      <c r="KQ9" s="4">
        <v>2.6154304520032098E-3</v>
      </c>
      <c r="KR9" s="4">
        <v>3.10276862558981E-2</v>
      </c>
      <c r="KS9" s="4">
        <v>8.0291276405246403</v>
      </c>
      <c r="KT9" s="4">
        <v>2.4637376696614099E-2</v>
      </c>
      <c r="KU9" s="4">
        <v>6.1034884670166303</v>
      </c>
      <c r="KV9" s="4">
        <v>9.9569922742317796E-2</v>
      </c>
      <c r="KW9" s="4">
        <v>1.4286149776751</v>
      </c>
      <c r="KX9" s="4">
        <v>20.832750400590001</v>
      </c>
      <c r="KY9" s="4">
        <v>1.7408989136744299</v>
      </c>
      <c r="KZ9" s="4">
        <v>0.49458349250164602</v>
      </c>
      <c r="LA9" s="4">
        <v>14.4566722249705</v>
      </c>
      <c r="LB9" s="4">
        <v>0.12775079454351199</v>
      </c>
      <c r="LC9" s="4">
        <v>0.287502302580386</v>
      </c>
      <c r="LD9" s="4">
        <v>1.6348083638634101E-3</v>
      </c>
      <c r="LE9" s="4">
        <v>0.19965885331820599</v>
      </c>
      <c r="LF9" s="4">
        <v>1.4414666675980601</v>
      </c>
      <c r="LG9" s="4">
        <v>5.6467598553389902</v>
      </c>
      <c r="LH9" s="4">
        <v>0.29824447703269902</v>
      </c>
      <c r="LI9" s="4">
        <v>1.2077712753009499E-2</v>
      </c>
      <c r="LJ9" s="4">
        <v>8.7046219203669693E-3</v>
      </c>
      <c r="LK9" s="4">
        <v>1.8747742743037099</v>
      </c>
      <c r="LL9" s="4">
        <v>2.0616375058827401E-2</v>
      </c>
      <c r="LM9" s="4">
        <v>1.0451707557464499E-2</v>
      </c>
      <c r="LN9" s="4">
        <v>19.4168276747642</v>
      </c>
      <c r="LO9" s="4">
        <v>2.7625800256281599</v>
      </c>
      <c r="LP9" s="4">
        <v>5.0290513506946297</v>
      </c>
      <c r="LQ9" s="4">
        <v>0.23460465171064199</v>
      </c>
      <c r="LR9" s="4">
        <v>0.47771581728566498</v>
      </c>
      <c r="LS9" s="4">
        <v>3.8760714853263698</v>
      </c>
      <c r="LT9" s="4">
        <v>1.2019948190580301E-2</v>
      </c>
      <c r="LU9" s="4">
        <v>1.3461701193448501</v>
      </c>
      <c r="LV9" s="4">
        <v>0.37956978990275803</v>
      </c>
      <c r="LW9" s="4">
        <v>2.47905400970319E-2</v>
      </c>
      <c r="LX9" s="4">
        <v>1.82806482603457</v>
      </c>
      <c r="LY9" s="4">
        <v>0.99027962873630204</v>
      </c>
      <c r="LZ9" s="4">
        <v>2.8183865269338302</v>
      </c>
      <c r="MA9" s="4">
        <f t="shared" si="2"/>
        <v>6.8893416460829062</v>
      </c>
      <c r="MB9" s="4">
        <v>0.25613255252502798</v>
      </c>
      <c r="MC9" s="4">
        <v>2.5296591287407399</v>
      </c>
      <c r="MD9" s="4">
        <v>0.65019103934546096</v>
      </c>
      <c r="ME9" s="4">
        <v>8.3497517677462302E-3</v>
      </c>
      <c r="MF9" s="4">
        <v>2.3936519645363901</v>
      </c>
      <c r="MG9" s="4">
        <v>3.4771772072071601</v>
      </c>
      <c r="MH9" s="4">
        <v>9.4530743253489705E-3</v>
      </c>
      <c r="MI9" s="4">
        <v>1.7868452766878499E-3</v>
      </c>
      <c r="MJ9" s="4">
        <v>0.72178380481403104</v>
      </c>
      <c r="MK9" s="4">
        <v>0.162933366587075</v>
      </c>
      <c r="ML9" s="4">
        <v>4.5492136990129204</v>
      </c>
      <c r="MM9" s="4">
        <v>8.5220721713573894E-2</v>
      </c>
      <c r="MN9" s="4">
        <v>3.3779984401863201E-2</v>
      </c>
      <c r="MO9" s="4">
        <v>0.43871736273977902</v>
      </c>
      <c r="MP9" s="4">
        <v>1.28087146038193</v>
      </c>
      <c r="MQ9" s="4">
        <v>0.20968549906406</v>
      </c>
      <c r="MR9" s="4">
        <v>1.95083170264111E-2</v>
      </c>
      <c r="MS9" s="4">
        <v>0.47365238508577701</v>
      </c>
      <c r="MT9" s="4">
        <v>4.0301560348543798E-2</v>
      </c>
      <c r="MU9" s="4">
        <v>0.22104332415222</v>
      </c>
      <c r="MV9" s="4">
        <v>3.9185960705055596E-3</v>
      </c>
      <c r="MW9" s="4">
        <v>3.6893356716175698</v>
      </c>
      <c r="MX9" s="4">
        <v>0.134315734503694</v>
      </c>
      <c r="MY9" s="4">
        <v>0.79484533841296601</v>
      </c>
      <c r="MZ9" s="4">
        <v>9.7421876166060503E-2</v>
      </c>
      <c r="NA9" s="4">
        <v>2.4009220041660499E-2</v>
      </c>
      <c r="NB9" s="4">
        <v>0.69952352122532102</v>
      </c>
      <c r="NC9" s="4">
        <v>2.4535905158731901</v>
      </c>
      <c r="ND9" s="4">
        <v>0.47901993810662302</v>
      </c>
      <c r="NE9" s="4">
        <v>2.7723676742216399E-2</v>
      </c>
      <c r="NF9" s="4">
        <v>133.361647748628</v>
      </c>
      <c r="NG9" s="4">
        <v>1.7065516727819201</v>
      </c>
      <c r="NH9" s="4">
        <v>1.1239659350925401E-2</v>
      </c>
      <c r="NI9" s="4">
        <v>9.5543535655776505E-3</v>
      </c>
      <c r="NJ9" s="4">
        <v>5.68082427327746E-2</v>
      </c>
      <c r="NK9" s="4">
        <v>5.7640233417728401E-3</v>
      </c>
      <c r="NL9" s="4">
        <v>2.65424660501767E-2</v>
      </c>
      <c r="NM9" s="4">
        <v>1.04956741900107E-2</v>
      </c>
      <c r="NN9" s="4">
        <v>1.1752122287060501E-2</v>
      </c>
      <c r="NO9" s="4">
        <v>3.2119865633903402</v>
      </c>
      <c r="NP9" s="4">
        <v>1.1804528158176499</v>
      </c>
      <c r="NQ9" s="4">
        <v>6.57358019909906E-3</v>
      </c>
      <c r="NR9" s="4">
        <v>5.5904763458946197E-2</v>
      </c>
      <c r="NS9" s="4">
        <v>1.50439210339568</v>
      </c>
      <c r="NT9" s="4">
        <v>0.22007362932772201</v>
      </c>
      <c r="NU9" s="4">
        <v>0.50848102077403701</v>
      </c>
      <c r="NV9" s="4">
        <v>0.49793405820083803</v>
      </c>
      <c r="NW9" s="4">
        <v>2.4696073163482102E-3</v>
      </c>
      <c r="NX9" s="4">
        <v>6.2767020071933605E-2</v>
      </c>
      <c r="NY9" s="4">
        <v>11.1236055399339</v>
      </c>
      <c r="NZ9" s="4">
        <v>3.0829998443981599E-2</v>
      </c>
      <c r="OA9" s="4">
        <v>6.1688904719163604</v>
      </c>
      <c r="OB9" s="4">
        <v>0.11272818542312001</v>
      </c>
      <c r="OC9" s="4">
        <v>1.88364993810086</v>
      </c>
      <c r="OD9" s="4">
        <v>19.930397894233</v>
      </c>
      <c r="OE9" s="4">
        <v>1.4773359392618199</v>
      </c>
      <c r="OF9" s="4">
        <v>0.39132688081433897</v>
      </c>
      <c r="OG9" s="4">
        <v>15.5815780155854</v>
      </c>
      <c r="OH9" s="4">
        <v>0.107253329011695</v>
      </c>
      <c r="OI9" s="4">
        <v>0.32748042163660601</v>
      </c>
      <c r="OJ9" s="4">
        <v>2.8703596421125201E-3</v>
      </c>
      <c r="OK9" s="4">
        <v>0.16520106971939499</v>
      </c>
      <c r="OL9" s="4">
        <v>4.3749106259822197</v>
      </c>
      <c r="OM9" s="4">
        <v>5.9163312741336798</v>
      </c>
      <c r="ON9" s="4">
        <v>0.36665809155857398</v>
      </c>
      <c r="OO9" s="4">
        <v>4.7870929969528797E-2</v>
      </c>
      <c r="OP9" s="4">
        <v>8.2992971475647995E-3</v>
      </c>
      <c r="OQ9" s="4">
        <v>1.96719074716849</v>
      </c>
      <c r="OR9" s="4">
        <v>1.8661274943237102E-2</v>
      </c>
      <c r="OS9" s="4">
        <v>9.0285588912022707E-3</v>
      </c>
      <c r="OT9" s="4">
        <v>20.707094278157999</v>
      </c>
      <c r="OU9" s="4">
        <v>2.75928206378501</v>
      </c>
      <c r="OV9" s="4">
        <v>4.3223884099096903</v>
      </c>
      <c r="OW9" s="4">
        <v>0.232900740100041</v>
      </c>
      <c r="OX9" s="4">
        <v>0.427097071031457</v>
      </c>
      <c r="OY9" s="4">
        <v>3.4967695132075298</v>
      </c>
      <c r="OZ9" s="4">
        <v>1.23301435122763E-2</v>
      </c>
      <c r="PA9" s="4">
        <v>1.18341092470159</v>
      </c>
      <c r="PB9" s="4">
        <v>0.35043469115461201</v>
      </c>
      <c r="PC9" s="4">
        <v>2.6754104102369301E-2</v>
      </c>
      <c r="PD9" s="4">
        <v>2.0447983444178801</v>
      </c>
      <c r="PE9" s="4">
        <v>1.00523420039213</v>
      </c>
      <c r="PF9" s="4">
        <v>3.21230621845194</v>
      </c>
      <c r="PG9" s="4">
        <f t="shared" si="3"/>
        <v>6.4461769426630404</v>
      </c>
      <c r="PH9" s="4">
        <v>0.27206901677792</v>
      </c>
      <c r="PI9" s="4">
        <v>2.8279749040237898</v>
      </c>
      <c r="PJ9" s="4">
        <v>0.559417691578182</v>
      </c>
      <c r="PK9" s="4">
        <v>2.9302095467330602E-2</v>
      </c>
      <c r="PL9" s="4">
        <v>2.4766751535326499</v>
      </c>
      <c r="PM9" s="4">
        <v>3.6431989538629201</v>
      </c>
      <c r="PN9" s="4">
        <v>8.5325138684864393E-3</v>
      </c>
      <c r="PO9" s="4">
        <v>2.9443702961899801E-3</v>
      </c>
      <c r="PP9" s="4">
        <v>0.73292529616394198</v>
      </c>
      <c r="PQ9" s="4">
        <v>0.15625548576556</v>
      </c>
      <c r="PR9" s="4">
        <v>4.5352934160204903</v>
      </c>
      <c r="PS9" s="4">
        <v>9.8946425234550495E-2</v>
      </c>
      <c r="PT9" s="4">
        <v>3.3519594935774902E-2</v>
      </c>
      <c r="PU9" s="4">
        <v>0.50346219104455603</v>
      </c>
      <c r="PV9" s="4">
        <v>1.3024707005384299</v>
      </c>
      <c r="PW9" s="4">
        <v>0.21272622593493701</v>
      </c>
      <c r="PX9" s="4">
        <v>3.8326341304905899E-2</v>
      </c>
      <c r="PY9" s="4">
        <v>0.30733011831357199</v>
      </c>
      <c r="PZ9" s="4">
        <v>4.3099833409793099E-2</v>
      </c>
      <c r="QA9" s="4">
        <v>0.73630460728741998</v>
      </c>
      <c r="QB9" s="4">
        <v>6.7856538883150396E-3</v>
      </c>
      <c r="QC9" s="4">
        <v>3.9612795292081402</v>
      </c>
      <c r="QD9" s="4">
        <v>0.14422877638762499</v>
      </c>
      <c r="QE9" s="4">
        <v>0.40158105776432401</v>
      </c>
      <c r="QF9" s="4">
        <v>6.9348335319434296E-2</v>
      </c>
      <c r="QG9" s="4">
        <v>3.9441249537604299E-2</v>
      </c>
      <c r="QH9" s="4">
        <v>1.5326694695819301</v>
      </c>
      <c r="QI9" s="4">
        <v>3.06408924724489</v>
      </c>
      <c r="QJ9" s="4">
        <v>0.53605247979264803</v>
      </c>
      <c r="QK9" s="4">
        <v>8.5586632552129893E-2</v>
      </c>
      <c r="QL9" s="4">
        <v>207.56383436022401</v>
      </c>
      <c r="QM9" s="4">
        <v>1.54641349454929</v>
      </c>
      <c r="QN9" s="4">
        <v>5.3140879998279898E-3</v>
      </c>
      <c r="QO9" s="4">
        <v>4.8939063810267804E-3</v>
      </c>
      <c r="QP9" s="4">
        <v>4.54356091827154E-2</v>
      </c>
      <c r="QQ9" s="4">
        <v>8.2835804849379704E-3</v>
      </c>
      <c r="QR9" s="4">
        <v>2.8138729815155899E-2</v>
      </c>
      <c r="QS9" s="4">
        <v>1.3595876665496E-2</v>
      </c>
      <c r="QT9" s="4">
        <v>5.7257584770969696E-3</v>
      </c>
      <c r="QU9" s="4">
        <v>3.2767646416553302</v>
      </c>
      <c r="QV9" s="4">
        <v>1.02339743870138</v>
      </c>
      <c r="QW9" s="4">
        <v>9.6024508402187993E-3</v>
      </c>
      <c r="QX9" s="4">
        <v>8.2432429846554994E-2</v>
      </c>
      <c r="QY9" s="4">
        <v>1.5118438975197299</v>
      </c>
      <c r="QZ9" s="4">
        <v>0.13513715105350099</v>
      </c>
      <c r="RA9" s="4">
        <v>0.31686809347466699</v>
      </c>
      <c r="RB9" s="4">
        <v>0.20194777585429499</v>
      </c>
      <c r="RC9" s="4">
        <v>2.99059884783801E-3</v>
      </c>
      <c r="RD9" s="4">
        <v>0.25090675117321298</v>
      </c>
      <c r="RE9" s="4">
        <v>9.2834254107638294</v>
      </c>
      <c r="RF9" s="4">
        <v>4.1048619979629997E-2</v>
      </c>
      <c r="RG9" s="4">
        <v>8.0365803406877205</v>
      </c>
      <c r="RH9" s="4">
        <v>9.5932049539677905E-2</v>
      </c>
      <c r="RI9" s="4">
        <v>1.92095253352741</v>
      </c>
      <c r="RJ9" s="4">
        <v>23.688496766246399</v>
      </c>
      <c r="RK9" s="4">
        <v>1.1460094569422601</v>
      </c>
      <c r="RL9" s="4">
        <v>0.442640141994043</v>
      </c>
      <c r="RM9" s="4">
        <v>16.027902177053701</v>
      </c>
      <c r="RN9" s="4">
        <v>0.14802884478487399</v>
      </c>
      <c r="RO9" s="4">
        <v>0.32571293949727897</v>
      </c>
      <c r="RP9" s="4">
        <v>5.4724573118015204E-3</v>
      </c>
      <c r="RQ9" s="4">
        <v>0.12593957319694499</v>
      </c>
      <c r="RR9" s="4">
        <v>2.9507651841403999</v>
      </c>
      <c r="RS9" s="4">
        <v>7.7097895259555802</v>
      </c>
      <c r="RT9" s="4">
        <v>0.40088931854644499</v>
      </c>
      <c r="RU9" s="4">
        <v>5.8713625881146703E-2</v>
      </c>
      <c r="RV9" s="4">
        <v>1.7282339268125901E-2</v>
      </c>
      <c r="RW9" s="4">
        <v>3.0720093877948198</v>
      </c>
      <c r="RX9" s="4">
        <v>1.47027831140122E-2</v>
      </c>
      <c r="RY9" s="4">
        <v>8.0581237630232699E-3</v>
      </c>
      <c r="RZ9" s="4">
        <v>14.9796645911774</v>
      </c>
      <c r="SA9" s="4">
        <v>4.2919172515176696</v>
      </c>
      <c r="SB9" s="4">
        <v>5.2562584597463404</v>
      </c>
      <c r="SC9" s="4">
        <v>0.16867704622787499</v>
      </c>
      <c r="SD9" s="4">
        <v>0.712734010630518</v>
      </c>
      <c r="SE9" s="4">
        <v>3.34243546740199</v>
      </c>
      <c r="SF9" s="4">
        <v>5.3810875926839197E-2</v>
      </c>
      <c r="SG9" s="4">
        <v>1.6625551384276001</v>
      </c>
      <c r="SH9" s="4">
        <v>0.246109125613964</v>
      </c>
      <c r="SI9" s="4">
        <v>4.5262557559972202E-2</v>
      </c>
      <c r="SJ9" s="4">
        <v>3.8541913515705701</v>
      </c>
      <c r="SK9" s="4">
        <v>0.61467407524154105</v>
      </c>
      <c r="SL9" s="4">
        <v>2.5619780033239099</v>
      </c>
      <c r="SM9" s="4">
        <f t="shared" si="4"/>
        <v>5.8469138188316938</v>
      </c>
      <c r="SN9" s="4">
        <v>0.257634300377869</v>
      </c>
      <c r="SO9" s="4">
        <v>4.7465828829185304</v>
      </c>
      <c r="SP9" s="4">
        <v>0.64056634566783499</v>
      </c>
      <c r="SQ9" s="4">
        <v>3.76319144346395E-2</v>
      </c>
      <c r="SR9" s="4">
        <v>2.4391123498797498</v>
      </c>
      <c r="SS9" s="4">
        <v>4.7858214445363796</v>
      </c>
      <c r="ST9" s="4">
        <v>1.50574820359231E-2</v>
      </c>
      <c r="SU9" s="4">
        <v>1.40708689872155E-3</v>
      </c>
      <c r="SV9" s="4">
        <v>0.65491364474368596</v>
      </c>
      <c r="SW9" s="4">
        <v>5.6565420483659201E-2</v>
      </c>
      <c r="SX9" s="4">
        <v>6.3478295363395603</v>
      </c>
      <c r="SY9" s="4">
        <v>5.6573987687057403E-2</v>
      </c>
      <c r="SZ9" s="4">
        <v>430.34263397991703</v>
      </c>
      <c r="TA9" s="4">
        <v>274.21778140949641</v>
      </c>
      <c r="TB9" s="4">
        <v>352.28020769470658</v>
      </c>
      <c r="TC9" s="4">
        <v>1</v>
      </c>
      <c r="TD9" s="4">
        <v>1</v>
      </c>
      <c r="TE9" s="4">
        <v>1</v>
      </c>
      <c r="TF9" s="4">
        <v>1097.048057481675</v>
      </c>
      <c r="TG9" s="4">
        <v>541.11236301368876</v>
      </c>
      <c r="TH9" s="4">
        <v>819.08021024768198</v>
      </c>
      <c r="TI9" s="4">
        <v>2.5492432560908469</v>
      </c>
      <c r="TJ9" s="4">
        <v>1.9732942197706429</v>
      </c>
      <c r="TK9" s="4">
        <v>2.325081546896083</v>
      </c>
      <c r="TL9" s="4">
        <v>2093.470772148456</v>
      </c>
      <c r="TM9" s="4">
        <v>1297.1840279325761</v>
      </c>
      <c r="TN9" s="4">
        <v>1695.3274000405161</v>
      </c>
      <c r="TO9" s="4">
        <v>4.8646604050997944</v>
      </c>
      <c r="TP9" s="4">
        <v>4.7304883777593476</v>
      </c>
      <c r="TQ9" s="4">
        <v>4.8124401059446464</v>
      </c>
      <c r="TR9" s="4">
        <v>231</v>
      </c>
      <c r="TS9" s="4">
        <v>1.6</v>
      </c>
      <c r="TT9" s="4">
        <v>151</v>
      </c>
      <c r="TU9" s="4">
        <v>260</v>
      </c>
      <c r="TV9" s="4">
        <v>1.4</v>
      </c>
      <c r="TW9" s="4">
        <v>420</v>
      </c>
      <c r="TX9" s="4">
        <v>253</v>
      </c>
      <c r="TY9" s="4">
        <v>1.6</v>
      </c>
      <c r="TZ9" s="4">
        <v>116</v>
      </c>
      <c r="UA9">
        <v>9.5238095238095233E-2</v>
      </c>
      <c r="UB9">
        <v>0</v>
      </c>
      <c r="UC9">
        <v>-0.23178807947019867</v>
      </c>
      <c r="UD9">
        <v>-2.6923076923076925E-2</v>
      </c>
      <c r="UE9">
        <v>0.14285714285714299</v>
      </c>
      <c r="UF9">
        <v>-0.72380952380952379</v>
      </c>
      <c r="UG9">
        <v>0.12554112554112554</v>
      </c>
      <c r="UH9">
        <v>-0.12500000000000011</v>
      </c>
      <c r="UI9">
        <v>1.7814569536423841</v>
      </c>
      <c r="UJ9">
        <v>3.8646604050997952</v>
      </c>
      <c r="UK9">
        <v>3.7304883777593476</v>
      </c>
      <c r="UL9">
        <v>3.8124401059446473</v>
      </c>
      <c r="UM9">
        <v>3.8646604050997944</v>
      </c>
      <c r="UN9">
        <v>3.7304883777593476</v>
      </c>
      <c r="UO9">
        <v>3.8124401059446464</v>
      </c>
      <c r="UP9">
        <v>0.90827626727138644</v>
      </c>
      <c r="UQ9">
        <v>1.397254464318644</v>
      </c>
      <c r="UR9">
        <v>1.0697941164124394</v>
      </c>
      <c r="US9">
        <v>0.90827626727138566</v>
      </c>
      <c r="UT9">
        <v>1.3972544643186433</v>
      </c>
      <c r="UU9">
        <v>1.0697941164124396</v>
      </c>
      <c r="UV9">
        <v>1.5492432560908462</v>
      </c>
      <c r="UW9">
        <v>0.97329421977064234</v>
      </c>
      <c r="UX9">
        <v>1.3250815468960835</v>
      </c>
      <c r="UY9">
        <v>1.5492432560908469</v>
      </c>
      <c r="UZ9">
        <v>0.9732942197706429</v>
      </c>
      <c r="VA9">
        <v>1.325081546896083</v>
      </c>
      <c r="VB9">
        <v>-0.24163539395367012</v>
      </c>
      <c r="VC9">
        <v>0.56488276205221144</v>
      </c>
      <c r="VD9">
        <v>-0.15998076956046889</v>
      </c>
      <c r="VE9">
        <v>0.34803746495120541</v>
      </c>
      <c r="VF9">
        <v>0.16355298631269016</v>
      </c>
      <c r="VG9">
        <v>-2.0002026381359561E-2</v>
      </c>
      <c r="VH9">
        <v>0.40267422766619615</v>
      </c>
      <c r="VI9">
        <v>1.1679929226213759</v>
      </c>
      <c r="VJ9">
        <v>9.7696456505421428E-2</v>
      </c>
      <c r="VK9">
        <v>-9.9114088032314543E-2</v>
      </c>
      <c r="VL9">
        <v>1.0128960523562527</v>
      </c>
      <c r="VM9">
        <v>0.20117732521185708</v>
      </c>
      <c r="VN9">
        <v>0.34192456967885554</v>
      </c>
      <c r="VO9">
        <v>0.43234794993898168</v>
      </c>
      <c r="VP9">
        <v>7.8151631052143788E-2</v>
      </c>
      <c r="VQ9">
        <v>-0.39640545383435666</v>
      </c>
      <c r="VR9">
        <v>0.20853865131225741</v>
      </c>
      <c r="VS9">
        <v>0.37129911703930785</v>
      </c>
      <c r="VT9">
        <v>-0.1753588761920557</v>
      </c>
      <c r="VU9">
        <v>0.11329370392822125</v>
      </c>
      <c r="VV9">
        <v>-9.5772117729084463E-2</v>
      </c>
      <c r="VW9">
        <v>0.31790507695929671</v>
      </c>
      <c r="VX9">
        <v>-0.16369435871745514</v>
      </c>
      <c r="VY9">
        <v>-0.18354042715801688</v>
      </c>
      <c r="VZ9">
        <v>6.8150833493578811E-2</v>
      </c>
      <c r="WA9">
        <v>5.8232347478266742E-2</v>
      </c>
      <c r="WB9">
        <v>-0.19838431484321561</v>
      </c>
      <c r="WC9">
        <v>-1.1204990601634922E-2</v>
      </c>
      <c r="WD9">
        <v>0.14480165637137063</v>
      </c>
      <c r="WE9">
        <v>-0.17454593181504699</v>
      </c>
      <c r="WF9">
        <v>-0.16539122956401589</v>
      </c>
      <c r="WG9">
        <v>0.1144354028194712</v>
      </c>
      <c r="WH9">
        <v>6.912661539543008E-2</v>
      </c>
      <c r="WI9">
        <v>1.0590728956177433E-2</v>
      </c>
      <c r="WJ9">
        <v>-0.21126939963328289</v>
      </c>
      <c r="WK9">
        <v>-5.5754927661452743E-2</v>
      </c>
      <c r="WL9">
        <v>1.0229358887500717</v>
      </c>
      <c r="WM9">
        <v>0.38540648971512176</v>
      </c>
      <c r="WN9">
        <v>0.25135069466298127</v>
      </c>
      <c r="WO9">
        <v>1.0715512162128894E-2</v>
      </c>
      <c r="WP9">
        <v>0.13215097811068072</v>
      </c>
      <c r="WQ9">
        <v>0.31851476257534056</v>
      </c>
      <c r="WR9">
        <v>-4.3314132267981566E-2</v>
      </c>
      <c r="WS9">
        <v>-0.15139476068505353</v>
      </c>
      <c r="WT9">
        <v>-0.20877488483294537</v>
      </c>
      <c r="WU9">
        <v>7.7812222142789517E-2</v>
      </c>
      <c r="WV9">
        <v>-0.16044883012320943</v>
      </c>
      <c r="WW9">
        <v>0.13905321347832361</v>
      </c>
      <c r="WX9">
        <v>0.75577743884869286</v>
      </c>
      <c r="WY9">
        <v>-0.17258329909314843</v>
      </c>
      <c r="WZ9">
        <v>2.0350411315942574</v>
      </c>
      <c r="XA9">
        <v>4.7739132830274485E-2</v>
      </c>
      <c r="XB9">
        <v>0.22938769967020786</v>
      </c>
      <c r="XC9">
        <v>2.9635757985385451</v>
      </c>
      <c r="XD9">
        <v>-4.6564316808958214E-2</v>
      </c>
      <c r="XE9">
        <v>4.929471997321036E-2</v>
      </c>
      <c r="XF9">
        <v>-9.4832389787804894E-2</v>
      </c>
      <c r="XG9">
        <v>-0.1361642256480694</v>
      </c>
      <c r="XH9">
        <v>6.645094785852905E-2</v>
      </c>
      <c r="XI9">
        <v>-1.1937977588178657E-3</v>
      </c>
      <c r="XJ9">
        <v>-0.14051615135871157</v>
      </c>
      <c r="XK9">
        <v>-7.262906332746415E-3</v>
      </c>
      <c r="XL9">
        <v>-0.1059599544805085</v>
      </c>
      <c r="XM9">
        <v>-9.7857321144556322E-2</v>
      </c>
      <c r="XN9">
        <v>2.5806710376596331E-2</v>
      </c>
      <c r="XO9">
        <v>-0.12090536872298963</v>
      </c>
      <c r="XP9">
        <v>-7.6758212911544235E-2</v>
      </c>
      <c r="XQ9">
        <v>7.9206180972737003E-2</v>
      </c>
      <c r="XR9">
        <v>0.11855898942787904</v>
      </c>
      <c r="XS9">
        <v>1.5101362505973671E-2</v>
      </c>
      <c r="XT9">
        <v>0.13976780251879134</v>
      </c>
      <c r="XU9">
        <v>6.2219597219431114E-2</v>
      </c>
      <c r="XV9">
        <v>0.11792726217288847</v>
      </c>
      <c r="XW9">
        <v>-0.13961027186511113</v>
      </c>
      <c r="XX9">
        <v>2.5093373171307869</v>
      </c>
      <c r="XY9">
        <v>3.4684737057143568E-2</v>
      </c>
      <c r="XZ9">
        <v>4.7746127609385597E-2</v>
      </c>
      <c r="YA9">
        <v>-9.7382124077242754E-2</v>
      </c>
      <c r="YB9">
        <v>0.64780372123083496</v>
      </c>
      <c r="YC9">
        <v>1.5436050622916876E-2</v>
      </c>
      <c r="YD9">
        <v>-4.0985348559321601E-2</v>
      </c>
      <c r="YE9">
        <v>-3.0599316526832942E-3</v>
      </c>
      <c r="YF9">
        <v>0.16106063460842976</v>
      </c>
      <c r="YG9">
        <v>-0.24748116796349401</v>
      </c>
      <c r="YH9">
        <v>0.79582430745503496</v>
      </c>
      <c r="YI9">
        <v>-0.14581558776390394</v>
      </c>
      <c r="YJ9">
        <v>0.36758585413845091</v>
      </c>
      <c r="YK9">
        <v>1.2859341899861803</v>
      </c>
      <c r="YL9">
        <v>-0.36412672528877005</v>
      </c>
      <c r="YM9">
        <v>0.50006662317251083</v>
      </c>
      <c r="YN9">
        <v>6.2216755860645421</v>
      </c>
      <c r="YO9">
        <v>0.90083083182254875</v>
      </c>
      <c r="YP9">
        <v>-3.2709073158166034E-2</v>
      </c>
      <c r="YQ9">
        <v>1.1614558837768829</v>
      </c>
      <c r="YR9">
        <v>-0.39312714372304575</v>
      </c>
      <c r="YS9">
        <v>-4.4770654253763503E-2</v>
      </c>
      <c r="YT9">
        <v>1.3529957583041994</v>
      </c>
      <c r="YU9">
        <v>1.3622509298887711</v>
      </c>
      <c r="YV9">
        <v>-0.24621995942806546</v>
      </c>
      <c r="YW9">
        <v>0.35242834259019501</v>
      </c>
      <c r="YX9">
        <v>3.2333805411309435</v>
      </c>
      <c r="YY9">
        <v>0.28346999694642006</v>
      </c>
      <c r="YZ9">
        <v>8.8252436827136981E-3</v>
      </c>
      <c r="ZA9">
        <v>-0.57248290288351811</v>
      </c>
      <c r="ZB9">
        <v>-0.32494605506796032</v>
      </c>
      <c r="ZC9">
        <v>-0.33111720330170463</v>
      </c>
      <c r="ZD9">
        <v>0.17334857673468118</v>
      </c>
      <c r="ZE9">
        <v>0.13238941885391606</v>
      </c>
      <c r="ZF9">
        <v>0.37081203353723335</v>
      </c>
      <c r="ZG9">
        <v>-0.60944434608939124</v>
      </c>
      <c r="ZH9">
        <v>8.7366371862565573E-3</v>
      </c>
      <c r="ZI9">
        <v>-7.5104508602920703E-3</v>
      </c>
      <c r="ZJ9">
        <v>0.20579377911765279</v>
      </c>
      <c r="ZK9">
        <v>0.23064341321838119</v>
      </c>
      <c r="ZL9">
        <v>0.11995560142169634</v>
      </c>
      <c r="ZM9">
        <v>-0.34349824028729758</v>
      </c>
      <c r="ZN9">
        <v>-0.37023419855463663</v>
      </c>
      <c r="ZO9">
        <v>-0.68011348517149239</v>
      </c>
      <c r="ZP9">
        <v>0.14344422561397163</v>
      </c>
      <c r="ZQ9">
        <v>7.0865440337343149</v>
      </c>
      <c r="ZR9">
        <v>0.156218436970474</v>
      </c>
      <c r="ZS9">
        <v>0.66611163538654206</v>
      </c>
      <c r="ZT9">
        <v>0.31671918184453957</v>
      </c>
      <c r="ZU9">
        <v>-3.6535864470383622E-2</v>
      </c>
      <c r="ZV9">
        <v>0.34462578339583871</v>
      </c>
      <c r="ZW9">
        <v>0.13707966114620757</v>
      </c>
      <c r="ZX9">
        <v>-0.34171395711688157</v>
      </c>
      <c r="ZY9">
        <v>-0.105024432264953</v>
      </c>
      <c r="ZZ9">
        <v>0.10868545178531962</v>
      </c>
      <c r="AAA9">
        <v>0.15873130428519794</v>
      </c>
      <c r="AAB9">
        <v>0.13290549875234209</v>
      </c>
      <c r="AAC9">
        <v>2.3474610436105832</v>
      </c>
      <c r="AAD9">
        <v>-0.36922620207465084</v>
      </c>
      <c r="AAE9">
        <v>1.0470575216680584</v>
      </c>
      <c r="AAF9">
        <v>0.36534751317005332</v>
      </c>
      <c r="AAG9">
        <v>0.34416342771870395</v>
      </c>
      <c r="AAH9">
        <v>3.8613199437547943</v>
      </c>
      <c r="AAI9">
        <v>0.98542101267935511</v>
      </c>
      <c r="AAJ9">
        <v>0.63860227329808139</v>
      </c>
      <c r="AAK9">
        <v>-0.28683955971605946</v>
      </c>
      <c r="AAL9">
        <v>-0.22901365937394191</v>
      </c>
      <c r="AAM9">
        <v>-0.22852152565342707</v>
      </c>
      <c r="AAN9">
        <v>0.55359019890899508</v>
      </c>
      <c r="AAO9">
        <v>4.5178920080091861E-2</v>
      </c>
      <c r="AAP9">
        <v>-0.28101576418902879</v>
      </c>
      <c r="AAQ9">
        <v>0.49196234422423701</v>
      </c>
      <c r="AAR9">
        <v>-0.13767445206946358</v>
      </c>
      <c r="AAS9">
        <v>3.4767976594948458</v>
      </c>
      <c r="AAT9">
        <v>0.23502603016974352</v>
      </c>
      <c r="AAU9">
        <v>-0.35161034370776795</v>
      </c>
      <c r="AAV9">
        <v>0.82579957446717178</v>
      </c>
      <c r="AAW9">
        <v>1.1083450087112419</v>
      </c>
      <c r="AAX9">
        <v>-0.37929241660163404</v>
      </c>
      <c r="AAY9">
        <v>-9.0977061222639113E-2</v>
      </c>
      <c r="AAZ9">
        <v>5.8631667003524457E-3</v>
      </c>
      <c r="ABA9">
        <v>0.87637252347171823</v>
      </c>
      <c r="ABB9">
        <v>-1.4802870379934841E-2</v>
      </c>
      <c r="ABC9">
        <v>3.5069500844331243</v>
      </c>
      <c r="ABD9">
        <v>1.8992061509729395E-2</v>
      </c>
      <c r="ABE9">
        <v>0.37635247194672361</v>
      </c>
      <c r="ABF9">
        <v>0.59286614255698622</v>
      </c>
      <c r="ABG9">
        <v>-0.21253008468099235</v>
      </c>
      <c r="ABH9">
        <v>-9.2645691998553908E-2</v>
      </c>
      <c r="ABI9">
        <v>-0.65283095986708495</v>
      </c>
      <c r="ABJ9">
        <v>0.39536850900561127</v>
      </c>
      <c r="ABK9">
        <v>-0.33614751729981723</v>
      </c>
      <c r="ABL9">
        <v>-7.7083950954677577E-3</v>
      </c>
      <c r="ABM9">
        <v>0.14757753807701426</v>
      </c>
      <c r="ABN9">
        <v>1.6862925613206719E-2</v>
      </c>
      <c r="ABO9">
        <v>1.4501369357678116E-2</v>
      </c>
      <c r="ABP9">
        <v>0.96461546390794473</v>
      </c>
      <c r="ABQ9">
        <v>-0.35114837802850829</v>
      </c>
      <c r="ABR9">
        <v>6.9433367766625689E-2</v>
      </c>
      <c r="ABS9">
        <v>2.3310420484826255</v>
      </c>
      <c r="ABT9">
        <v>0.73165433900911991</v>
      </c>
      <c r="ABU9">
        <v>7.3710792889533416E-2</v>
      </c>
      <c r="ABV9">
        <v>7.3804025422340699E-2</v>
      </c>
      <c r="ABW9">
        <v>-0.4947683047797149</v>
      </c>
      <c r="ABX9">
        <v>-0.28816464998860669</v>
      </c>
      <c r="ABY9">
        <v>0.64275430310382153</v>
      </c>
      <c r="ABZ9">
        <v>1.1910192053259741</v>
      </c>
      <c r="ACA9">
        <v>0.24881850798743979</v>
      </c>
      <c r="ACB9">
        <v>0.11906089318839663</v>
      </c>
      <c r="ACC9">
        <v>2.0871313840491554</v>
      </c>
      <c r="ACD9">
        <v>0.55639824390486647</v>
      </c>
      <c r="ACE9">
        <v>-9.3837286492229249E-2</v>
      </c>
      <c r="ACF9">
        <v>-0.52720204110185398</v>
      </c>
      <c r="ACG9">
        <v>-0.48778257498670474</v>
      </c>
      <c r="ACH9">
        <v>-0.20019336988746428</v>
      </c>
      <c r="ACI9">
        <v>0.4371177897399337</v>
      </c>
      <c r="ACJ9">
        <v>6.0139994601917247E-2</v>
      </c>
      <c r="ACK9">
        <v>0.29537906944900505</v>
      </c>
      <c r="ACL9">
        <v>-0.51278940626739133</v>
      </c>
      <c r="ACM9">
        <v>2.0167605619313366E-2</v>
      </c>
      <c r="ACN9">
        <v>-0.1330467215730976</v>
      </c>
      <c r="ACO9">
        <v>0.46076423339824168</v>
      </c>
      <c r="ACP9">
        <v>0.47451531401415292</v>
      </c>
      <c r="ACQ9">
        <v>4.9533589728568278E-3</v>
      </c>
      <c r="ACR9">
        <v>-0.38594573340605975</v>
      </c>
      <c r="ACS9">
        <v>-0.37683398095702092</v>
      </c>
      <c r="ACT9">
        <v>-0.59442867478480277</v>
      </c>
      <c r="ACU9">
        <v>0.21096128442807907</v>
      </c>
      <c r="ACV9">
        <v>2.9974297152495604</v>
      </c>
      <c r="ACW9">
        <v>-0.16543018561416961</v>
      </c>
      <c r="ACX9">
        <v>0.33145060173180774</v>
      </c>
      <c r="ACY9">
        <v>0.30275944714433611</v>
      </c>
      <c r="ACZ9">
        <v>-0.14899677325948774</v>
      </c>
      <c r="ADA9">
        <v>1.9803358719698929E-2</v>
      </c>
      <c r="ADB9">
        <v>0.18856115627780973</v>
      </c>
      <c r="ADC9">
        <v>-0.22427294531608949</v>
      </c>
      <c r="ADD9">
        <v>0.13112633886259675</v>
      </c>
      <c r="ADE9">
        <v>2.8644349180928081E-2</v>
      </c>
      <c r="ADF9">
        <v>0.38017948858941986</v>
      </c>
      <c r="ADG9">
        <v>-5.3972146807858704E-3</v>
      </c>
      <c r="ADH9">
        <v>0.90654064094000253</v>
      </c>
      <c r="ADI9">
        <v>-0.23765885165960651</v>
      </c>
      <c r="ADJ9">
        <v>-0.32552560808532682</v>
      </c>
      <c r="ADK9">
        <v>0.30313688816968992</v>
      </c>
      <c r="ADL9">
        <v>9.3360075165292072E-2</v>
      </c>
      <c r="ADM9">
        <v>0.22649854344838483</v>
      </c>
      <c r="ADN9">
        <v>1.0823858889299955</v>
      </c>
      <c r="ADO9">
        <v>0.56162252807287227</v>
      </c>
      <c r="ADP9">
        <v>-0.21212333247678078</v>
      </c>
      <c r="ADQ9">
        <v>-0.10748505269480217</v>
      </c>
      <c r="ADR9">
        <v>-0.27659263101061626</v>
      </c>
      <c r="ADS9">
        <v>0.55544708815679644</v>
      </c>
      <c r="ADT9">
        <v>0.21605417220155879</v>
      </c>
      <c r="ADU9">
        <v>-0.27575564527866736</v>
      </c>
      <c r="ADV9">
        <v>0.66878693152644675</v>
      </c>
      <c r="ADW9">
        <v>-4.4136179185562521E-2</v>
      </c>
      <c r="ADX9">
        <v>3.3641727181247569</v>
      </c>
      <c r="ADY9">
        <v>0.40488405483229034</v>
      </c>
      <c r="ADZ9">
        <v>-0.2977033044214778</v>
      </c>
      <c r="AEA9">
        <v>0.69179866336708395</v>
      </c>
      <c r="AEB9">
        <v>0.8848760133693252</v>
      </c>
      <c r="AEC9">
        <v>-0.38852649959406077</v>
      </c>
      <c r="AED9">
        <v>-0.20244901043133842</v>
      </c>
      <c r="AEE9">
        <v>-5.3055348128205053E-2</v>
      </c>
      <c r="AEF9">
        <v>0.67843882778621734</v>
      </c>
      <c r="AEG9">
        <v>0.14505914866711359</v>
      </c>
      <c r="AEH9">
        <v>0.28427383210855872</v>
      </c>
      <c r="AEI9">
        <v>-1.5166625142308923E-2</v>
      </c>
      <c r="AEJ9">
        <v>0.31363164766555651</v>
      </c>
      <c r="AEK9">
        <v>0.76471814379765057</v>
      </c>
      <c r="AEL9">
        <v>-0.52210939617808172</v>
      </c>
      <c r="AEM9">
        <v>-0.10643874870817152</v>
      </c>
      <c r="AEN9">
        <v>-0.63799401853623317</v>
      </c>
      <c r="AEO9">
        <v>0.3996513464633753</v>
      </c>
      <c r="AEP9">
        <v>-0.42823616363148126</v>
      </c>
      <c r="AEQ9">
        <v>-0.10734610377976826</v>
      </c>
      <c r="AER9">
        <v>0.12356298870902949</v>
      </c>
      <c r="AES9">
        <v>-0.39887163240672102</v>
      </c>
      <c r="AET9">
        <v>-1.4710388318733966E-2</v>
      </c>
      <c r="AEU9">
        <v>-0.58672084895874999</v>
      </c>
      <c r="AEV9">
        <v>-1.5224588764400407E-2</v>
      </c>
      <c r="AEW9">
        <v>1.8663808498538168</v>
      </c>
      <c r="AEX9">
        <v>0.21656148942543949</v>
      </c>
      <c r="AEY9">
        <v>1.7345979635301876</v>
      </c>
      <c r="AEZ9">
        <v>2.7745334761589646</v>
      </c>
      <c r="AFA9">
        <v>2.3283301188163659</v>
      </c>
      <c r="AFB9">
        <v>0.47826791856392248</v>
      </c>
      <c r="AFC9">
        <v>1.8117504864905412</v>
      </c>
      <c r="AFD9">
        <v>6.0019794939344465E-2</v>
      </c>
      <c r="AFE9">
        <v>-0.25818151381420829</v>
      </c>
      <c r="AFF9">
        <v>0.89286877243040297</v>
      </c>
      <c r="AFG9">
        <v>1.2732669385384718</v>
      </c>
      <c r="AFH9">
        <v>1.1408933799477583</v>
      </c>
      <c r="AFI9">
        <v>2.6770679448373795</v>
      </c>
      <c r="AFJ9">
        <v>-2.5196487652876048E-2</v>
      </c>
      <c r="AFK9">
        <v>2.390418681691644</v>
      </c>
      <c r="AFL9">
        <v>0.50455492743329999</v>
      </c>
      <c r="AFM9">
        <v>1.2312952429238639</v>
      </c>
      <c r="AFN9">
        <v>-4.9793946007831352E-2</v>
      </c>
      <c r="AFO9">
        <v>0.38439441814512476</v>
      </c>
      <c r="AFP9">
        <v>-0.71243804923511012</v>
      </c>
      <c r="AFQ9">
        <v>-0.64498031868101457</v>
      </c>
      <c r="AFR9">
        <v>-0.11126462617547793</v>
      </c>
      <c r="AFS9">
        <v>-0.13338976890255574</v>
      </c>
      <c r="AFT9">
        <v>-0.26277822525454081</v>
      </c>
      <c r="AFU9">
        <v>-0.61869385794924603</v>
      </c>
      <c r="AFV9">
        <v>-0.68610090208956731</v>
      </c>
      <c r="AFW9">
        <v>8.8701563473694928E-2</v>
      </c>
      <c r="AFX9">
        <v>1.3028853645401073</v>
      </c>
      <c r="AFY9">
        <v>-0.13135020545181225</v>
      </c>
      <c r="AFZ9">
        <v>0.38166112584512751</v>
      </c>
      <c r="AGA9">
        <v>-6.6742278643955946E-2</v>
      </c>
      <c r="AGB9">
        <v>0.25211022108227199</v>
      </c>
      <c r="AGC9">
        <v>1.3894996633385084</v>
      </c>
      <c r="AGD9">
        <v>1.1773778032480002</v>
      </c>
      <c r="AGE9">
        <v>3.2907419276999597</v>
      </c>
      <c r="AGF9">
        <v>-0.41025235437201413</v>
      </c>
      <c r="AGG9">
        <v>0.40725732467034514</v>
      </c>
      <c r="AGH9">
        <v>-0.15887822090014556</v>
      </c>
      <c r="AGI9">
        <v>0.75023178871563201</v>
      </c>
      <c r="AGJ9">
        <v>-0.63771545336625368</v>
      </c>
      <c r="AGK9">
        <v>0.79628563725772772</v>
      </c>
      <c r="AGL9">
        <v>0.1610778868822054</v>
      </c>
      <c r="AGM9">
        <v>-0.25175518563120136</v>
      </c>
      <c r="AGN9">
        <v>1.5812162343060685</v>
      </c>
      <c r="AGO9">
        <v>6.0477356337637636E-2</v>
      </c>
      <c r="AGP9">
        <v>1.1009819388974995</v>
      </c>
      <c r="AGQ9">
        <v>0.33181450502317339</v>
      </c>
      <c r="AGR9">
        <v>0.25418426960278234</v>
      </c>
      <c r="AGS9">
        <v>4.3605145365142368</v>
      </c>
      <c r="AGT9">
        <v>-0.56491968754653643</v>
      </c>
      <c r="AGU9">
        <v>0.66253595498023421</v>
      </c>
      <c r="AGV9">
        <v>-0.38538899269855154</v>
      </c>
      <c r="AGW9">
        <v>1.1141062982384287</v>
      </c>
      <c r="AGX9">
        <v>2.1200832900728583</v>
      </c>
      <c r="AGY9">
        <v>0.24991757585121813</v>
      </c>
      <c r="AGZ9">
        <v>2.9808368995437067</v>
      </c>
      <c r="AHA9">
        <v>0.98282841547650279</v>
      </c>
      <c r="AHB9">
        <v>6.7391688143538672E-2</v>
      </c>
      <c r="AHC9">
        <v>4.2350185345700027</v>
      </c>
      <c r="AHD9">
        <v>0.19819075725954083</v>
      </c>
      <c r="AHE9">
        <v>0.36191146685852599</v>
      </c>
      <c r="AHF9">
        <v>0.80644144304669851</v>
      </c>
      <c r="AHG9">
        <v>6.9873141964332822E-2</v>
      </c>
      <c r="AHH9">
        <v>2.203816720197552</v>
      </c>
      <c r="AHI9">
        <v>0.10331027434615765</v>
      </c>
      <c r="AHJ9">
        <v>-0.85197865224610025</v>
      </c>
      <c r="AHK9">
        <v>-0.79812396765224236</v>
      </c>
      <c r="AHL9">
        <v>-0.41834650038765026</v>
      </c>
      <c r="AHM9">
        <v>-1.2346985490041444E-2</v>
      </c>
      <c r="AHN9">
        <v>-0.78998273552761178</v>
      </c>
      <c r="AHO9">
        <v>-3.8659362612194395E-2</v>
      </c>
      <c r="AHP9">
        <v>1.1685134912881241</v>
      </c>
      <c r="AHQ9">
        <v>-0.21936742289728017</v>
      </c>
      <c r="AHR9">
        <v>-9.4323509492994242E-2</v>
      </c>
      <c r="AHS9">
        <v>1.1986369320610191</v>
      </c>
      <c r="AHT9">
        <v>1.7370223344165492</v>
      </c>
      <c r="AHU9">
        <v>-0.22628919718176985</v>
      </c>
      <c r="AHV9">
        <v>1.0544258900447201</v>
      </c>
      <c r="AHW9">
        <v>1.2900406776477611</v>
      </c>
      <c r="AHX9">
        <v>0.51865680969472905</v>
      </c>
      <c r="AHY9">
        <v>1.3842971729895124</v>
      </c>
      <c r="AHZ9">
        <v>0.91923419229634751</v>
      </c>
      <c r="AIA9">
        <v>0.32996461415607325</v>
      </c>
      <c r="AIB9">
        <v>0.51783982120137939</v>
      </c>
      <c r="AIC9">
        <v>8.1495280917962279E-2</v>
      </c>
      <c r="AID9">
        <v>-0.79459735985733404</v>
      </c>
      <c r="AIE9">
        <v>-0.25827252924428939</v>
      </c>
      <c r="AIF9">
        <v>1.0767566511633002</v>
      </c>
      <c r="AIG9">
        <v>0.24212760067067757</v>
      </c>
      <c r="AIH9">
        <v>0.45520672292057501</v>
      </c>
      <c r="AII9">
        <v>-0.77461695631765148</v>
      </c>
      <c r="AIJ9">
        <v>-0.75568078537941663</v>
      </c>
      <c r="AIK9">
        <v>0.15827577483775168</v>
      </c>
      <c r="AIL9">
        <v>0.31607267815063012</v>
      </c>
      <c r="AIM9">
        <v>2.115344814404204</v>
      </c>
      <c r="AIN9">
        <v>9.9624502211832416E-2</v>
      </c>
      <c r="AIO9">
        <v>0.3929927847860416</v>
      </c>
      <c r="AIP9">
        <v>-9.0874265019099676E-3</v>
      </c>
      <c r="AIQ9">
        <v>0.23419401054358729</v>
      </c>
      <c r="AIR9">
        <v>0.13634995529656418</v>
      </c>
      <c r="AIS9">
        <v>0.16836150722222487</v>
      </c>
      <c r="AIT9">
        <v>1.3278831826404744</v>
      </c>
      <c r="AIU9">
        <v>0.45310187531739249</v>
      </c>
      <c r="AIV9">
        <v>-6.9078604854382025E-2</v>
      </c>
      <c r="AIW9">
        <v>-0.73505600661703263</v>
      </c>
      <c r="AIX9">
        <v>-0.56527329833606133</v>
      </c>
      <c r="AIY9">
        <v>-0.3550955624417742</v>
      </c>
      <c r="AIZ9">
        <v>0.74526134074731598</v>
      </c>
      <c r="AJA9">
        <v>-8.1043805189849272E-2</v>
      </c>
      <c r="AJB9">
        <v>-0.65872633524413948</v>
      </c>
      <c r="AJC9">
        <v>0.936691087025043</v>
      </c>
      <c r="AJD9" s="4">
        <v>31.06</v>
      </c>
      <c r="AJE9" s="4">
        <v>0</v>
      </c>
      <c r="AJF9" s="5">
        <v>19.643236136953</v>
      </c>
      <c r="AJG9" s="5">
        <v>210</v>
      </c>
      <c r="AJH9" s="5">
        <v>1.6</v>
      </c>
    </row>
    <row r="10" spans="1:944" x14ac:dyDescent="0.2">
      <c r="A10" s="4">
        <v>9</v>
      </c>
      <c r="B10" s="4" t="s">
        <v>533</v>
      </c>
      <c r="C10" s="4" t="s">
        <v>534</v>
      </c>
      <c r="D10" s="4">
        <v>6.7556499999999993</v>
      </c>
      <c r="E10" s="4">
        <v>17.024899999999999</v>
      </c>
      <c r="F10" s="4">
        <v>71.758799999999994</v>
      </c>
      <c r="G10" s="4">
        <v>51.3491</v>
      </c>
      <c r="H10" s="4">
        <v>30.7943</v>
      </c>
      <c r="I10" s="4">
        <v>60.625850000000007</v>
      </c>
      <c r="J10" s="4">
        <v>0.84485596191686607</v>
      </c>
      <c r="K10" s="4">
        <v>0.1551440380831339</v>
      </c>
      <c r="L10" s="4">
        <v>0.90585614586643026</v>
      </c>
      <c r="M10" s="4">
        <v>4.4376599229635411E-2</v>
      </c>
      <c r="N10" s="4">
        <v>4.8381000000000007</v>
      </c>
      <c r="O10" s="4">
        <v>28.586649999999999</v>
      </c>
      <c r="P10" s="4">
        <v>27.419250000000002</v>
      </c>
      <c r="Q10" s="4">
        <v>48.467350000000003</v>
      </c>
      <c r="R10" s="4">
        <v>0.94387925007449014</v>
      </c>
      <c r="S10" s="4">
        <v>5.6120749925509833E-2</v>
      </c>
      <c r="T10" s="4">
        <v>0.90578023762831283</v>
      </c>
      <c r="U10" s="4">
        <v>4.053714876707816E-2</v>
      </c>
      <c r="V10" s="5">
        <v>-0.28384389362977636</v>
      </c>
      <c r="W10" s="5">
        <v>0.67910824733184927</v>
      </c>
      <c r="X10" s="5">
        <v>-0.2844208654548292</v>
      </c>
      <c r="Y10" s="5">
        <v>-0.10959982853969723</v>
      </c>
      <c r="Z10" s="5">
        <v>-0.20054976548782413</v>
      </c>
      <c r="AA10" s="5">
        <v>0.11720730233465285</v>
      </c>
      <c r="AB10" s="6">
        <v>-0.63826679633388461</v>
      </c>
      <c r="AC10" s="5">
        <v>-8.379723255597457E-5</v>
      </c>
      <c r="AD10" s="5">
        <v>-8.6519709243361831E-2</v>
      </c>
      <c r="AE10" s="4">
        <v>4931.1059999999998</v>
      </c>
      <c r="AF10" s="4">
        <v>5672.13395602537</v>
      </c>
      <c r="AG10" s="4">
        <v>4912.3244861878457</v>
      </c>
      <c r="AH10" s="4">
        <v>3.49611256393203E-3</v>
      </c>
      <c r="AI10" s="4">
        <v>3.2419865501997901E-2</v>
      </c>
      <c r="AJ10" s="4">
        <v>9.0208419819430303E-3</v>
      </c>
      <c r="AK10" s="4">
        <v>4.6077358356118703E-2</v>
      </c>
      <c r="AL10" s="4">
        <v>7.5886544681610501E-3</v>
      </c>
      <c r="AM10" s="4">
        <v>2.0148340446567199E-6</v>
      </c>
      <c r="AN10" s="4">
        <v>3.3147468420043698E-3</v>
      </c>
      <c r="AO10" s="4">
        <v>8.19809583819937E-3</v>
      </c>
      <c r="AP10" s="4">
        <v>9.6059744868793695E-4</v>
      </c>
      <c r="AQ10" s="4">
        <v>4.3717827131578901E-2</v>
      </c>
      <c r="AR10" s="4">
        <v>0.59634284169868201</v>
      </c>
      <c r="AS10" s="4">
        <v>5.2329482821316803E-3</v>
      </c>
      <c r="AT10" s="4">
        <v>5.49077205637418E-5</v>
      </c>
      <c r="AU10" s="4">
        <v>1.3317095288398599</v>
      </c>
      <c r="AV10" s="4">
        <v>4.7355670706689997E-3</v>
      </c>
      <c r="AW10" s="4">
        <v>1.2863211286590801E-2</v>
      </c>
      <c r="AX10" s="4">
        <v>7.6274097019765003E-3</v>
      </c>
      <c r="AY10" s="4">
        <v>0.226336201577375</v>
      </c>
      <c r="AZ10" s="4">
        <v>2.3739982688884598E-2</v>
      </c>
      <c r="BA10" s="4">
        <v>0.111401183278862</v>
      </c>
      <c r="BB10" s="4">
        <v>7.1314432836362907E-2</v>
      </c>
      <c r="BC10" s="4">
        <v>0.38347595710357602</v>
      </c>
      <c r="BD10" s="4">
        <v>9.3776891632549195E-2</v>
      </c>
      <c r="BE10" s="4">
        <v>0.199719086026316</v>
      </c>
      <c r="BF10" s="4">
        <v>2.1065280842105301</v>
      </c>
      <c r="BG10" s="4">
        <v>6.1062668421052598E-4</v>
      </c>
      <c r="BH10" s="4">
        <v>2.17936789473684E-4</v>
      </c>
      <c r="BI10" s="4">
        <v>0.36450788552631602</v>
      </c>
      <c r="BJ10" s="4">
        <v>5.0779330526315803E-3</v>
      </c>
      <c r="BK10" s="4">
        <v>1.68767353684211E-2</v>
      </c>
      <c r="BL10" s="4">
        <v>7.0105239736842099E-3</v>
      </c>
      <c r="BM10" s="4">
        <v>1.7360013157894699E-3</v>
      </c>
      <c r="BN10" s="4">
        <v>0.44600364026315797</v>
      </c>
      <c r="BO10" s="4">
        <v>5.5246912127490302E-3</v>
      </c>
      <c r="BP10" s="4">
        <v>9.6554877894736903E-3</v>
      </c>
      <c r="BQ10" s="4">
        <v>7.4427277296693403E-3</v>
      </c>
      <c r="BR10" s="4">
        <v>1.8942027342105299E-2</v>
      </c>
      <c r="BS10" s="4">
        <v>2.75372228316005E-2</v>
      </c>
      <c r="BT10" s="4">
        <v>3.34405866957189E-2</v>
      </c>
      <c r="BU10" s="4">
        <v>1.6342535858207699E-3</v>
      </c>
      <c r="BV10" s="4">
        <v>4.4061053380057601E-3</v>
      </c>
      <c r="BW10" s="4">
        <v>0.807763252570739</v>
      </c>
      <c r="BX10" s="4">
        <v>9.3654975902161597E-2</v>
      </c>
      <c r="BY10" s="4">
        <v>0.59378537497872896</v>
      </c>
      <c r="BZ10" s="4">
        <v>4.9236974470564998E-3</v>
      </c>
      <c r="CA10" s="4">
        <v>1.1306458810361001E-2</v>
      </c>
      <c r="CB10" s="4">
        <v>2.1164864284267101E-4</v>
      </c>
      <c r="CC10" s="4">
        <v>9.6354598925125497E-5</v>
      </c>
      <c r="CD10" s="4">
        <v>5.3391035710304999E-2</v>
      </c>
      <c r="CE10" s="4">
        <v>9.1524306752439992E-3</v>
      </c>
      <c r="CF10" s="4">
        <v>8.6657083216758694E-3</v>
      </c>
      <c r="CG10" s="4">
        <v>0.41268609150994001</v>
      </c>
      <c r="CH10" s="4">
        <v>9.2054987066372096</v>
      </c>
      <c r="CI10" s="4">
        <v>1.17608178421053E-2</v>
      </c>
      <c r="CJ10" s="4">
        <v>4.5020466728190804</v>
      </c>
      <c r="CK10" s="4">
        <v>1.76533584847169E-2</v>
      </c>
      <c r="CL10" s="4">
        <v>9.1205604587163893E-3</v>
      </c>
      <c r="CM10" s="4">
        <v>4.8828086855049503E-2</v>
      </c>
      <c r="CN10" s="4">
        <v>0.57710371921052595</v>
      </c>
      <c r="CO10" s="4">
        <v>1.6358920290932599E-4</v>
      </c>
      <c r="CP10" s="4">
        <v>3.23450909327474E-2</v>
      </c>
      <c r="CQ10" s="4">
        <v>1.0655145965381701E-4</v>
      </c>
      <c r="CR10" s="4">
        <v>5.0691706382731102E-3</v>
      </c>
      <c r="CS10" s="4">
        <v>2.6039505033908E-5</v>
      </c>
      <c r="CT10" s="4">
        <v>3.6851060598059503E-2</v>
      </c>
      <c r="CU10" s="4">
        <v>7.2903264510446595E-4</v>
      </c>
      <c r="CV10" s="4">
        <v>0.48462315271384998</v>
      </c>
      <c r="CW10" s="4">
        <v>3.9635234135946603E-3</v>
      </c>
      <c r="CX10" s="4">
        <v>2.0552314903050199E-3</v>
      </c>
      <c r="CY10" s="4">
        <v>5.3463723596498701E-3</v>
      </c>
      <c r="CZ10" s="4">
        <v>2.9975886640262899E-3</v>
      </c>
      <c r="DA10" s="4">
        <v>3.3592913861734498E-4</v>
      </c>
      <c r="DB10" s="4">
        <v>1.1452226552823E-3</v>
      </c>
      <c r="DC10" s="4">
        <v>0.100384973174052</v>
      </c>
      <c r="DD10" s="4">
        <v>2.1707364217121501E-2</v>
      </c>
      <c r="DE10" s="4">
        <v>0.19567402782750401</v>
      </c>
      <c r="DF10" s="4">
        <v>3.3942735610919997E-2</v>
      </c>
      <c r="DG10" s="4">
        <v>0.39115080829538401</v>
      </c>
      <c r="DH10" s="4">
        <v>8.9840930127200805E-2</v>
      </c>
      <c r="DI10" s="4">
        <v>8.9280807389018196E-3</v>
      </c>
      <c r="DJ10" s="4">
        <v>4.2189697631578897E-3</v>
      </c>
      <c r="DK10" s="4">
        <v>4.0378568947020001E-2</v>
      </c>
      <c r="DL10" s="4">
        <v>1.0902780593122399E-2</v>
      </c>
      <c r="DM10" s="4">
        <v>1.3612509989282401E-3</v>
      </c>
      <c r="DN10" s="4">
        <v>4.3431496888317398E-4</v>
      </c>
      <c r="DO10" s="4">
        <v>0.34914600842105298</v>
      </c>
      <c r="DP10" s="4">
        <v>6.8849386899082099E-2</v>
      </c>
      <c r="DQ10" s="4">
        <v>7.4863930298502607E-2</v>
      </c>
      <c r="DR10" s="4">
        <v>0.53400374795569505</v>
      </c>
      <c r="DS10" s="4">
        <v>0.11930271391834001</v>
      </c>
      <c r="DT10" s="4">
        <v>1.8556266313775702E-2</v>
      </c>
      <c r="DU10" s="4">
        <v>1.2422086572459299E-2</v>
      </c>
      <c r="DV10" s="4">
        <v>2.2824288310822902E-3</v>
      </c>
      <c r="DW10" s="4">
        <v>9.4412259978815497E-5</v>
      </c>
      <c r="DX10" s="4">
        <v>0.205663512450875</v>
      </c>
      <c r="DY10" s="4">
        <v>0.172524836018142</v>
      </c>
      <c r="DZ10" s="4">
        <v>2.9983239832650499E-2</v>
      </c>
      <c r="EA10" s="4">
        <f t="shared" si="0"/>
        <v>6.5261135527596705</v>
      </c>
      <c r="EB10" s="4">
        <v>7.5251086782437602E-4</v>
      </c>
      <c r="EC10" s="4">
        <v>1.9448423684210501E-4</v>
      </c>
      <c r="ED10" s="4">
        <v>2.8787459736842099E-3</v>
      </c>
      <c r="EE10" s="4">
        <v>3.6735016758658698E-4</v>
      </c>
      <c r="EF10" s="4">
        <v>0.13081929286722599</v>
      </c>
      <c r="EG10" s="4">
        <v>2.15104284780024E-2</v>
      </c>
      <c r="EH10" s="4">
        <v>1.21378910578762</v>
      </c>
      <c r="EI10" s="4">
        <v>6.3219680129825498E-2</v>
      </c>
      <c r="EJ10" s="4">
        <v>6.5078329181209498E-3</v>
      </c>
      <c r="EK10" s="4">
        <v>3.8308482508556299E-2</v>
      </c>
      <c r="EL10" s="4">
        <v>1.11847907812514E-2</v>
      </c>
      <c r="EM10" s="4">
        <v>6.8839738727848199E-3</v>
      </c>
      <c r="EN10" s="4">
        <v>7.6607968797890499E-3</v>
      </c>
      <c r="EO10" s="4">
        <v>3.5004247523259199E-5</v>
      </c>
      <c r="EP10" s="4">
        <v>3.72165308364532E-3</v>
      </c>
      <c r="EQ10" s="4">
        <v>9.1632007436238201E-4</v>
      </c>
      <c r="ER10" s="4">
        <v>9.1289465161466295E-3</v>
      </c>
      <c r="ES10" s="4">
        <v>8.4664147306389506E-2</v>
      </c>
      <c r="ET10" s="4">
        <v>2.7934028271855797E-4</v>
      </c>
      <c r="EU10" s="4">
        <v>7.6703683480116502E-3</v>
      </c>
      <c r="EV10" s="4">
        <v>3.84842645765038E-2</v>
      </c>
      <c r="EW10" s="4">
        <v>1.1160593924273E-2</v>
      </c>
      <c r="EX10" s="4">
        <v>4.2457756736595603E-2</v>
      </c>
      <c r="EY10" s="4">
        <v>1.30957652613569E-2</v>
      </c>
      <c r="EZ10" s="4">
        <v>2.9367236168278901E-5</v>
      </c>
      <c r="FA10" s="4">
        <v>6.20092349853391E-3</v>
      </c>
      <c r="FB10" s="4">
        <v>1.7391574652265999E-3</v>
      </c>
      <c r="FC10" s="4">
        <v>8.5839551350849698E-4</v>
      </c>
      <c r="FD10" s="4">
        <v>2.6713778294117599E-2</v>
      </c>
      <c r="FE10" s="4">
        <v>0.70543837163457601</v>
      </c>
      <c r="FF10" s="4">
        <v>3.5560852824462401E-3</v>
      </c>
      <c r="FG10" s="4">
        <v>5.0597300814711502E-5</v>
      </c>
      <c r="FH10" s="4">
        <v>1.69214759316646</v>
      </c>
      <c r="FI10" s="4">
        <v>3.4792098048063501E-3</v>
      </c>
      <c r="FJ10" s="4">
        <v>8.8865930810203206E-3</v>
      </c>
      <c r="FK10" s="4">
        <v>9.4142609562034695E-3</v>
      </c>
      <c r="FL10" s="4">
        <v>0.34360130647760001</v>
      </c>
      <c r="FM10" s="4">
        <v>1.4601444638883399E-2</v>
      </c>
      <c r="FN10" s="4">
        <v>0.10577837695953</v>
      </c>
      <c r="FO10" s="4">
        <v>0.20919449491623199</v>
      </c>
      <c r="FP10" s="4">
        <v>0.388996387075629</v>
      </c>
      <c r="FQ10" s="4">
        <v>0.32425650632300002</v>
      </c>
      <c r="FR10" s="4">
        <v>0.208306715852941</v>
      </c>
      <c r="FS10" s="4">
        <v>2.4818717705882398</v>
      </c>
      <c r="FT10" s="4">
        <v>7.2713050000000005E-4</v>
      </c>
      <c r="FU10" s="4">
        <v>5.2220285294117595E-4</v>
      </c>
      <c r="FV10" s="4">
        <v>0.29902348235294102</v>
      </c>
      <c r="FW10" s="4">
        <v>2.2058933176470601E-2</v>
      </c>
      <c r="FX10" s="4">
        <v>2.6384958999999999E-2</v>
      </c>
      <c r="FY10" s="4">
        <v>7.1573490294117702E-3</v>
      </c>
      <c r="FZ10" s="4">
        <v>1.6476380588235299E-3</v>
      </c>
      <c r="GA10" s="4">
        <v>0.59491772441176505</v>
      </c>
      <c r="GB10" s="4">
        <v>4.18348761591315E-3</v>
      </c>
      <c r="GC10" s="4">
        <v>8.3718429705882409E-3</v>
      </c>
      <c r="GD10" s="4">
        <v>6.8348289639257901E-3</v>
      </c>
      <c r="GE10" s="4">
        <v>2.9608095205882399E-2</v>
      </c>
      <c r="GF10" s="4">
        <v>2.98358982771488E-2</v>
      </c>
      <c r="GG10" s="4">
        <v>9.6976610603218799E-2</v>
      </c>
      <c r="GH10" s="4">
        <v>3.0627715724599702E-3</v>
      </c>
      <c r="GI10" s="4">
        <v>2.6954945433387899E-3</v>
      </c>
      <c r="GJ10" s="4">
        <v>0.56596782553938496</v>
      </c>
      <c r="GK10" s="4">
        <v>0.104950875683421</v>
      </c>
      <c r="GL10" s="4">
        <v>0.332930989323515</v>
      </c>
      <c r="GM10" s="4">
        <v>4.7017870330161799E-3</v>
      </c>
      <c r="GN10" s="4">
        <v>7.0506749000707903E-3</v>
      </c>
      <c r="GO10" s="4">
        <v>2.14611657902596E-4</v>
      </c>
      <c r="GP10" s="4">
        <v>1.2556585102834901E-4</v>
      </c>
      <c r="GQ10" s="4">
        <v>5.4150404481500901E-2</v>
      </c>
      <c r="GR10" s="4">
        <v>1.20889545620323E-2</v>
      </c>
      <c r="GS10" s="4">
        <v>2.0174091784882001E-2</v>
      </c>
      <c r="GT10" s="4">
        <v>0.46400113644412599</v>
      </c>
      <c r="GU10" s="4">
        <v>9.9208755841203207</v>
      </c>
      <c r="GV10" s="4">
        <v>7.5600985000000001E-3</v>
      </c>
      <c r="GW10" s="4">
        <v>5.0316831284541204</v>
      </c>
      <c r="GX10" s="4">
        <v>3.88323287507394E-2</v>
      </c>
      <c r="GY10" s="4">
        <v>6.1428779270976796E-3</v>
      </c>
      <c r="GZ10" s="4">
        <v>8.2516215978757398E-2</v>
      </c>
      <c r="HA10" s="4">
        <v>1.1333139741176499</v>
      </c>
      <c r="HB10" s="4">
        <v>4.9682129667835001E-4</v>
      </c>
      <c r="HC10" s="4">
        <v>4.8987243673590003E-2</v>
      </c>
      <c r="HD10" s="4">
        <v>1.47060288606145E-4</v>
      </c>
      <c r="HE10" s="4">
        <v>6.4815074812560299E-3</v>
      </c>
      <c r="HF10" s="4">
        <v>4.45614588552247E-5</v>
      </c>
      <c r="HG10" s="4">
        <v>2.91086319974014E-2</v>
      </c>
      <c r="HH10" s="4">
        <v>3.08869048329938E-3</v>
      </c>
      <c r="HI10" s="4">
        <v>0.36439468316791801</v>
      </c>
      <c r="HJ10" s="4">
        <v>6.9621820974688498E-3</v>
      </c>
      <c r="HK10" s="4">
        <v>2.6951730719714799E-3</v>
      </c>
      <c r="HL10" s="4">
        <v>1.21914147308141E-2</v>
      </c>
      <c r="HM10" s="4">
        <v>4.3313516609885597E-3</v>
      </c>
      <c r="HN10" s="4">
        <v>2.0711553477350702E-3</v>
      </c>
      <c r="HO10" s="4">
        <v>4.5289984966372402E-3</v>
      </c>
      <c r="HP10" s="4">
        <v>0.268515328799112</v>
      </c>
      <c r="HQ10" s="4">
        <v>3.9372206909331797E-2</v>
      </c>
      <c r="HR10" s="4">
        <v>0.233270288926088</v>
      </c>
      <c r="HS10" s="4">
        <v>5.7939857163730298E-2</v>
      </c>
      <c r="HT10" s="4">
        <v>0.67318788596157897</v>
      </c>
      <c r="HU10" s="4">
        <v>0.10542529348647101</v>
      </c>
      <c r="HV10" s="4">
        <v>1.4512768343183701E-2</v>
      </c>
      <c r="HW10" s="4">
        <v>1.7091631264705899E-2</v>
      </c>
      <c r="HX10" s="4">
        <v>3.6457529609983198E-2</v>
      </c>
      <c r="HY10" s="4">
        <v>6.18082848943985E-3</v>
      </c>
      <c r="HZ10" s="4">
        <v>1.29417521629078E-3</v>
      </c>
      <c r="IA10" s="4">
        <v>3.68760000582485E-4</v>
      </c>
      <c r="IB10" s="4">
        <v>0.17445947449999999</v>
      </c>
      <c r="IC10" s="4">
        <v>8.3084960515526801E-2</v>
      </c>
      <c r="ID10" s="4">
        <v>9.2050274504228202E-2</v>
      </c>
      <c r="IE10" s="4">
        <v>1.6531075238817801</v>
      </c>
      <c r="IF10" s="4">
        <v>0.37263236553015</v>
      </c>
      <c r="IG10" s="4">
        <v>2.8068525888594199E-2</v>
      </c>
      <c r="IH10" s="4">
        <v>1.6758876421776901E-2</v>
      </c>
      <c r="II10" s="4">
        <v>2.16523036350713E-3</v>
      </c>
      <c r="IJ10" s="4">
        <v>4.3825721404956498E-5</v>
      </c>
      <c r="IK10" s="4">
        <v>0.208231719523987</v>
      </c>
      <c r="IL10" s="4">
        <v>0.18431567932121801</v>
      </c>
      <c r="IM10" s="4">
        <v>4.7212318704741803E-2</v>
      </c>
      <c r="IN10" s="4">
        <f t="shared" si="1"/>
        <v>4.9408776210489176</v>
      </c>
      <c r="IO10" s="4">
        <v>2.5036067711412201E-3</v>
      </c>
      <c r="IP10" s="4">
        <v>4.5022461764705898E-4</v>
      </c>
      <c r="IQ10" s="4">
        <v>5.1635046470588199E-3</v>
      </c>
      <c r="IR10" s="4">
        <v>4.5706575075644702E-4</v>
      </c>
      <c r="IS10" s="4">
        <v>0.13433350567028099</v>
      </c>
      <c r="IT10" s="4">
        <v>3.4715708976205899E-2</v>
      </c>
      <c r="IU10" s="4">
        <v>1.43352916597053</v>
      </c>
      <c r="IV10" s="4">
        <v>6.4083378652391804E-2</v>
      </c>
      <c r="IW10" s="4">
        <v>1.1976576032728101E-2</v>
      </c>
      <c r="IX10" s="4">
        <v>5.1071349404792098E-2</v>
      </c>
      <c r="IY10" s="4">
        <v>1.4820306340834401E-2</v>
      </c>
      <c r="IZ10" s="4">
        <v>7.1074125235009401E-3</v>
      </c>
      <c r="JA10" s="4">
        <v>1.1521991973699601E-2</v>
      </c>
      <c r="JB10" s="4">
        <v>6.5217783015013501E-5</v>
      </c>
      <c r="JC10" s="4">
        <v>6.7360231176846804E-3</v>
      </c>
      <c r="JD10" s="4">
        <v>2.5389377719719202E-3</v>
      </c>
      <c r="JE10" s="4">
        <v>1.25604359642747E-2</v>
      </c>
      <c r="JF10" s="4">
        <v>9.7193783911991793E-2</v>
      </c>
      <c r="JG10" s="4">
        <v>1.09914229740299E-3</v>
      </c>
      <c r="JH10" s="4">
        <v>9.4556544728873995E-2</v>
      </c>
      <c r="JI10" s="4">
        <v>0.62902295002130604</v>
      </c>
      <c r="JJ10" s="4">
        <v>1.3062577277391001</v>
      </c>
      <c r="JK10" s="4">
        <v>0.16826069777767599</v>
      </c>
      <c r="JL10" s="4">
        <v>5.0636760039724001E-3</v>
      </c>
      <c r="JM10" s="4">
        <v>0.45591660024069602</v>
      </c>
      <c r="JN10" s="4">
        <v>3.5236195353774501E-2</v>
      </c>
      <c r="JO10" s="4">
        <v>6.3148934560692399E-2</v>
      </c>
      <c r="JP10" s="4">
        <v>1.87607520412471E-3</v>
      </c>
      <c r="JQ10" s="4">
        <v>3.2880455885754101</v>
      </c>
      <c r="JR10" s="4">
        <v>6.4662547432073197E-2</v>
      </c>
      <c r="JS10" s="4">
        <v>0.23849237813654101</v>
      </c>
      <c r="JT10" s="4">
        <v>6.2090020717714599E-2</v>
      </c>
      <c r="JU10" s="4">
        <v>1.02628686925424E-2</v>
      </c>
      <c r="JV10" s="4">
        <v>1.8837213977787399</v>
      </c>
      <c r="JW10" s="4">
        <v>3.98164373068678</v>
      </c>
      <c r="JX10" s="4">
        <v>0.30082375000529099</v>
      </c>
      <c r="JY10" s="4">
        <v>1.6161284974443E-2</v>
      </c>
      <c r="JZ10" s="4">
        <v>101.85730432325499</v>
      </c>
      <c r="KA10" s="4">
        <v>1.73229584926698</v>
      </c>
      <c r="KB10" s="4">
        <v>1.0605674471812E-2</v>
      </c>
      <c r="KC10" s="4">
        <v>3.42446499467579E-3</v>
      </c>
      <c r="KD10" s="4">
        <v>0.13146888742929799</v>
      </c>
      <c r="KE10" s="4">
        <v>5.2575570017549898E-3</v>
      </c>
      <c r="KF10" s="4">
        <v>2.39901076996261E-2</v>
      </c>
      <c r="KG10" s="4">
        <v>8.4059640633169196E-3</v>
      </c>
      <c r="KH10" s="4">
        <v>9.8155428022775396E-3</v>
      </c>
      <c r="KI10" s="4">
        <v>2.7427538069694202</v>
      </c>
      <c r="KJ10" s="4">
        <v>1.07114929664504</v>
      </c>
      <c r="KK10" s="4">
        <v>5.8171021278503703E-3</v>
      </c>
      <c r="KL10" s="4">
        <v>0.112836611107429</v>
      </c>
      <c r="KM10" s="4">
        <v>1.18175475497307</v>
      </c>
      <c r="KN10" s="4">
        <v>0.331135650870792</v>
      </c>
      <c r="KO10" s="4">
        <v>0.79015616105726705</v>
      </c>
      <c r="KP10" s="4">
        <v>0.192720191756895</v>
      </c>
      <c r="KQ10" s="4">
        <v>3.0204494390925498E-3</v>
      </c>
      <c r="KR10" s="4">
        <v>1.0366910302067E-2</v>
      </c>
      <c r="KS10" s="4">
        <v>7.28146496621416</v>
      </c>
      <c r="KT10" s="4">
        <v>9.6783886031075201E-3</v>
      </c>
      <c r="KU10" s="4">
        <v>5.8813228375586801</v>
      </c>
      <c r="KV10" s="4">
        <v>6.6551051232595401E-2</v>
      </c>
      <c r="KW10" s="4">
        <v>1.32998155358412</v>
      </c>
      <c r="KX10" s="4">
        <v>20.209288366713299</v>
      </c>
      <c r="KY10" s="4">
        <v>1.64305673291262</v>
      </c>
      <c r="KZ10" s="4">
        <v>0.45574328848846402</v>
      </c>
      <c r="LA10" s="4">
        <v>11.390984862320201</v>
      </c>
      <c r="LB10" s="4">
        <v>0.101812493855664</v>
      </c>
      <c r="LC10" s="4">
        <v>0.31264452175754798</v>
      </c>
      <c r="LD10" s="4">
        <v>1.1342230431838E-3</v>
      </c>
      <c r="LE10" s="4">
        <v>0.101453512624207</v>
      </c>
      <c r="LF10" s="4">
        <v>0.80128051172695003</v>
      </c>
      <c r="LG10" s="4">
        <v>5.7527827645451497</v>
      </c>
      <c r="LH10" s="4">
        <v>0.1540656087133</v>
      </c>
      <c r="LI10" s="4">
        <v>6.5813133056992795E-2</v>
      </c>
      <c r="LJ10" s="4">
        <v>8.4153239061918305E-3</v>
      </c>
      <c r="LK10" s="4">
        <v>1.38827744978317</v>
      </c>
      <c r="LL10" s="4">
        <v>1.4502473342518699E-2</v>
      </c>
      <c r="LM10" s="4">
        <v>5.98370293185394E-3</v>
      </c>
      <c r="LN10" s="4">
        <v>10.3961328085425</v>
      </c>
      <c r="LO10" s="4">
        <v>1.91537371628308</v>
      </c>
      <c r="LP10" s="4">
        <v>4.1133982800132802</v>
      </c>
      <c r="LQ10" s="4">
        <v>0.22612183024172999</v>
      </c>
      <c r="LR10" s="4">
        <v>0.30024358961195202</v>
      </c>
      <c r="LS10" s="4">
        <v>2.4090058072893199</v>
      </c>
      <c r="LT10" s="4">
        <v>4.6042998315780903E-2</v>
      </c>
      <c r="LU10" s="4">
        <v>0.81581975261793704</v>
      </c>
      <c r="LV10" s="4">
        <v>0.19587617477142899</v>
      </c>
      <c r="LW10" s="4">
        <v>1.11142458754779E-2</v>
      </c>
      <c r="LX10" s="4">
        <v>2.85793008343345</v>
      </c>
      <c r="LY10" s="4">
        <v>0.47357731918924101</v>
      </c>
      <c r="LZ10" s="4">
        <v>2.2529309387091501</v>
      </c>
      <c r="MA10" s="4">
        <f t="shared" si="2"/>
        <v>4.6144924506647849</v>
      </c>
      <c r="MB10" s="4">
        <v>0.18127179855894601</v>
      </c>
      <c r="MC10" s="4">
        <v>2.0121929726585099</v>
      </c>
      <c r="MD10" s="4">
        <v>0.72711566384173798</v>
      </c>
      <c r="ME10" s="4">
        <v>1.88151805404514E-2</v>
      </c>
      <c r="MF10" s="4">
        <v>1.13986560654596</v>
      </c>
      <c r="MG10" s="4">
        <v>2.1406010843724701</v>
      </c>
      <c r="MH10" s="4">
        <v>7.1346165819596201E-3</v>
      </c>
      <c r="MI10" s="4">
        <v>1.1356402149329901E-3</v>
      </c>
      <c r="MJ10" s="4">
        <v>0.65748091558723898</v>
      </c>
      <c r="MK10" s="4">
        <v>7.7349777621737004E-2</v>
      </c>
      <c r="ML10" s="4">
        <v>3.91736766680236</v>
      </c>
      <c r="MM10" s="4">
        <v>3.8782529520378702E-2</v>
      </c>
      <c r="MN10" s="4">
        <v>4.1221585727213302E-2</v>
      </c>
      <c r="MO10" s="4">
        <v>0.33688100099356499</v>
      </c>
      <c r="MP10" s="4">
        <v>0.87856248520892</v>
      </c>
      <c r="MQ10" s="4">
        <v>0.12404167588847299</v>
      </c>
      <c r="MR10" s="4">
        <v>4.6881674949486099E-3</v>
      </c>
      <c r="MS10" s="4">
        <v>0.47913646276239302</v>
      </c>
      <c r="MT10" s="4">
        <v>2.4937321902381099E-2</v>
      </c>
      <c r="MU10" s="4">
        <v>0.216781930899098</v>
      </c>
      <c r="MV10" s="4">
        <v>5.2772805461546602E-3</v>
      </c>
      <c r="MW10" s="4">
        <v>3.3660057191258699</v>
      </c>
      <c r="MX10" s="4">
        <v>7.9321874884415194E-2</v>
      </c>
      <c r="MY10" s="4">
        <v>0.34964256488300199</v>
      </c>
      <c r="MZ10" s="4">
        <v>7.1469048969026394E-2</v>
      </c>
      <c r="NA10" s="4">
        <v>1.70030712501309E-2</v>
      </c>
      <c r="NB10" s="4">
        <v>1.8141337681935501</v>
      </c>
      <c r="NC10" s="4">
        <v>3.3681213581910598</v>
      </c>
      <c r="ND10" s="4">
        <v>0.31520976844308801</v>
      </c>
      <c r="NE10" s="4">
        <v>3.0163935074498299E-2</v>
      </c>
      <c r="NF10" s="4">
        <v>118.054546918401</v>
      </c>
      <c r="NG10" s="4">
        <v>1.9891809754664</v>
      </c>
      <c r="NH10" s="4">
        <v>6.5744160103641501E-3</v>
      </c>
      <c r="NI10" s="4">
        <v>5.6141677810710002E-3</v>
      </c>
      <c r="NJ10" s="4">
        <v>6.1350331511557499E-2</v>
      </c>
      <c r="NK10" s="4">
        <v>1.0210373718435001E-2</v>
      </c>
      <c r="NL10" s="4">
        <v>3.13430489646861E-2</v>
      </c>
      <c r="NM10" s="4">
        <v>1.04146495378734E-2</v>
      </c>
      <c r="NN10" s="4">
        <v>5.7895867933024899E-3</v>
      </c>
      <c r="NO10" s="4">
        <v>2.0361309784001702</v>
      </c>
      <c r="NP10" s="4">
        <v>1.0582523389504801</v>
      </c>
      <c r="NQ10" s="4">
        <v>7.3429682663621E-3</v>
      </c>
      <c r="NR10" s="4">
        <v>0.16132339464268</v>
      </c>
      <c r="NS10" s="4">
        <v>1.18975569006903</v>
      </c>
      <c r="NT10" s="4">
        <v>0.24656676842004399</v>
      </c>
      <c r="NU10" s="4">
        <v>0.59824603993971903</v>
      </c>
      <c r="NV10" s="4">
        <v>0.34560326457137502</v>
      </c>
      <c r="NW10" s="4">
        <v>2.5041567641791301E-3</v>
      </c>
      <c r="NX10" s="4">
        <v>5.9113226746260503E-2</v>
      </c>
      <c r="NY10" s="4">
        <v>8.0401791978407307</v>
      </c>
      <c r="NZ10" s="4">
        <v>1.3768772228893E-2</v>
      </c>
      <c r="OA10" s="4">
        <v>5.4530380370755003</v>
      </c>
      <c r="OB10" s="4">
        <v>0.103122164754033</v>
      </c>
      <c r="OC10" s="4">
        <v>1.70956437996558</v>
      </c>
      <c r="OD10" s="4">
        <v>18.9054023350437</v>
      </c>
      <c r="OE10" s="4">
        <v>2.2083652026890999</v>
      </c>
      <c r="OF10" s="4">
        <v>0.535185150031811</v>
      </c>
      <c r="OG10" s="4">
        <v>14.1469714668614</v>
      </c>
      <c r="OH10" s="4">
        <v>0.13251385905823099</v>
      </c>
      <c r="OI10" s="4">
        <v>0.30513700466729798</v>
      </c>
      <c r="OJ10" s="4">
        <v>2.48083116839924E-3</v>
      </c>
      <c r="OK10" s="4">
        <v>0.16487956390588401</v>
      </c>
      <c r="OL10" s="4">
        <v>1.5535671518760601</v>
      </c>
      <c r="OM10" s="4">
        <v>4.3766488945782198</v>
      </c>
      <c r="ON10" s="4">
        <v>0.114766779869881</v>
      </c>
      <c r="OO10" s="4">
        <v>8.2099001708722405E-2</v>
      </c>
      <c r="OP10" s="4">
        <v>9.2404369374919203E-3</v>
      </c>
      <c r="OQ10" s="4">
        <v>1.48357233433007</v>
      </c>
      <c r="OR10" s="4">
        <v>1.15241126950577E-2</v>
      </c>
      <c r="OS10" s="4">
        <v>6.6465252373712203E-3</v>
      </c>
      <c r="OT10" s="4">
        <v>13.8317834783702</v>
      </c>
      <c r="OU10" s="4">
        <v>2.2550784316128101</v>
      </c>
      <c r="OV10" s="4">
        <v>5.4459537234098203</v>
      </c>
      <c r="OW10" s="4">
        <v>0.103474096261959</v>
      </c>
      <c r="OX10" s="4">
        <v>0.43136418055567399</v>
      </c>
      <c r="OY10" s="4">
        <v>2.4906463212590699</v>
      </c>
      <c r="OZ10" s="4">
        <v>2.0546752244620901E-2</v>
      </c>
      <c r="PA10" s="4">
        <v>1.05161556334805</v>
      </c>
      <c r="PB10" s="4">
        <v>0.28896172104206902</v>
      </c>
      <c r="PC10" s="4">
        <v>2.8786482487072901E-2</v>
      </c>
      <c r="PD10" s="4">
        <v>2.53451650780455</v>
      </c>
      <c r="PE10" s="4">
        <v>0.68359092779936803</v>
      </c>
      <c r="PF10" s="4">
        <v>2.7142973422239298</v>
      </c>
      <c r="PG10" s="4">
        <f t="shared" si="3"/>
        <v>5.0958983981604904</v>
      </c>
      <c r="PH10" s="4">
        <v>0.18559517196562</v>
      </c>
      <c r="PI10" s="4">
        <v>2.8020477015273899</v>
      </c>
      <c r="PJ10" s="4">
        <v>0.85421211564708899</v>
      </c>
      <c r="PK10" s="4">
        <v>3.3142588593487003E-2</v>
      </c>
      <c r="PL10" s="4">
        <v>1.51614537009446</v>
      </c>
      <c r="PM10" s="4">
        <v>2.3940841649498998</v>
      </c>
      <c r="PN10" s="4">
        <v>8.6226776877370102E-3</v>
      </c>
      <c r="PO10" s="4">
        <v>9.0703417739476904E-4</v>
      </c>
      <c r="PP10" s="4">
        <v>0.68511738152500201</v>
      </c>
      <c r="PQ10" s="4">
        <v>0.10074560221834999</v>
      </c>
      <c r="PR10" s="4">
        <v>4.1001284205421502</v>
      </c>
      <c r="PS10" s="4">
        <v>4.0303490820089903E-2</v>
      </c>
      <c r="PT10" s="4">
        <v>6.1872395881192102E-2</v>
      </c>
      <c r="PU10" s="4">
        <v>0.41345471166056902</v>
      </c>
      <c r="PV10" s="4">
        <v>0.685601977309517</v>
      </c>
      <c r="PW10" s="4">
        <v>9.1450284255730402E-2</v>
      </c>
      <c r="PX10" s="4">
        <v>8.3237901784440193E-3</v>
      </c>
      <c r="PY10" s="4">
        <v>0.39348404343971</v>
      </c>
      <c r="PZ10" s="4">
        <v>2.9569614762057699E-2</v>
      </c>
      <c r="QA10" s="4">
        <v>0.17404011187834001</v>
      </c>
      <c r="QB10" s="4">
        <v>1.45316546501032E-2</v>
      </c>
      <c r="QC10" s="4">
        <v>4.2553549371819601</v>
      </c>
      <c r="QD10" s="4">
        <v>8.7763588497590195E-2</v>
      </c>
      <c r="QE10" s="4">
        <v>0.27151249522452697</v>
      </c>
      <c r="QF10" s="4">
        <v>4.9531207591977697E-2</v>
      </c>
      <c r="QG10" s="4">
        <v>1.08050879971679E-2</v>
      </c>
      <c r="QH10" s="4">
        <v>2.5099273957941599</v>
      </c>
      <c r="QI10" s="4">
        <v>2.7983590283265598</v>
      </c>
      <c r="QJ10" s="4">
        <v>0.49912459487275901</v>
      </c>
      <c r="QK10" s="4">
        <v>2.3734763276457099E-2</v>
      </c>
      <c r="QL10" s="4">
        <v>158.13174744519401</v>
      </c>
      <c r="QM10" s="4">
        <v>2.0426042887431701</v>
      </c>
      <c r="QN10" s="4">
        <v>7.6184682548912598E-3</v>
      </c>
      <c r="QO10" s="4">
        <v>5.3068052710210098E-3</v>
      </c>
      <c r="QP10" s="4">
        <v>6.2276683872930103E-2</v>
      </c>
      <c r="QQ10" s="4">
        <v>8.4835526610067893E-3</v>
      </c>
      <c r="QR10" s="4">
        <v>2.3617162129521099E-2</v>
      </c>
      <c r="QS10" s="4">
        <v>1.2554459165690099E-2</v>
      </c>
      <c r="QT10" s="4">
        <v>6.6768950000447302E-3</v>
      </c>
      <c r="QU10" s="4">
        <v>2.8740267381122599</v>
      </c>
      <c r="QV10" s="4">
        <v>1.2918704177093101</v>
      </c>
      <c r="QW10" s="4">
        <v>1.0912209434640999E-2</v>
      </c>
      <c r="QX10" s="4">
        <v>0.13670856113942201</v>
      </c>
      <c r="QY10" s="4">
        <v>1.18832198244189</v>
      </c>
      <c r="QZ10" s="4">
        <v>0.115647380303514</v>
      </c>
      <c r="RA10" s="4">
        <v>0.30671472646155701</v>
      </c>
      <c r="RB10" s="4">
        <v>0.15167217152205101</v>
      </c>
      <c r="RC10" s="4">
        <v>2.7339609091735898E-3</v>
      </c>
      <c r="RD10" s="4">
        <v>6.1693374959806403E-2</v>
      </c>
      <c r="RE10" s="4">
        <v>7.7868583243796099</v>
      </c>
      <c r="RF10" s="4">
        <v>1.26323805718008E-2</v>
      </c>
      <c r="RG10" s="4">
        <v>5.4547531276981598</v>
      </c>
      <c r="RH10" s="4">
        <v>6.38041305782035E-2</v>
      </c>
      <c r="RI10" s="4">
        <v>1.14010681075042</v>
      </c>
      <c r="RJ10" s="4">
        <v>22.896421311481699</v>
      </c>
      <c r="RK10" s="4">
        <v>1.67531696561082</v>
      </c>
      <c r="RL10" s="4">
        <v>0.56080677984247895</v>
      </c>
      <c r="RM10" s="4">
        <v>11.724269208756301</v>
      </c>
      <c r="RN10" s="4">
        <v>0.11233501494090201</v>
      </c>
      <c r="RO10" s="4">
        <v>0.334947649800032</v>
      </c>
      <c r="RP10" s="4">
        <v>1.5175818501724E-3</v>
      </c>
      <c r="RQ10" s="4">
        <v>0.108618878524968</v>
      </c>
      <c r="RR10" s="4">
        <v>0.68907526765322102</v>
      </c>
      <c r="RS10" s="4">
        <v>7.2891182386714899</v>
      </c>
      <c r="RT10" s="4">
        <v>0.124129602877443</v>
      </c>
      <c r="RU10" s="4">
        <v>8.7522361881559402E-2</v>
      </c>
      <c r="RV10" s="4">
        <v>5.6021857709541104E-3</v>
      </c>
      <c r="RW10" s="4">
        <v>1.9288151290011499</v>
      </c>
      <c r="RX10" s="4">
        <v>1.54234884669915E-2</v>
      </c>
      <c r="RY10" s="4">
        <v>8.4484884283293499E-3</v>
      </c>
      <c r="RZ10" s="4">
        <v>13.1299737947481</v>
      </c>
      <c r="SA10" s="4">
        <v>2.6680618373421399</v>
      </c>
      <c r="SB10" s="4">
        <v>6.2137545651625699</v>
      </c>
      <c r="SC10" s="4">
        <v>0.16327089028790501</v>
      </c>
      <c r="SD10" s="4">
        <v>0.49885607521644398</v>
      </c>
      <c r="SE10" s="4">
        <v>3.7596949175154499</v>
      </c>
      <c r="SF10" s="4">
        <v>1.55734637280237E-3</v>
      </c>
      <c r="SG10" s="4">
        <v>1.3133687945044401</v>
      </c>
      <c r="SH10" s="4">
        <v>0.137853612261057</v>
      </c>
      <c r="SI10" s="4">
        <v>1.60870944671282E-2</v>
      </c>
      <c r="SJ10" s="4">
        <v>3.43066457717965</v>
      </c>
      <c r="SK10" s="4">
        <v>1.24836980077076</v>
      </c>
      <c r="SL10" s="4">
        <v>2.9075289859363802</v>
      </c>
      <c r="SM10" s="4">
        <f t="shared" si="4"/>
        <v>4.5158531035313292</v>
      </c>
      <c r="SN10" s="4">
        <v>0.22382473682556001</v>
      </c>
      <c r="SO10" s="4">
        <v>2.34660641581665</v>
      </c>
      <c r="SP10" s="4">
        <v>0.92275004046988596</v>
      </c>
      <c r="SQ10" s="4">
        <v>0.110080523097178</v>
      </c>
      <c r="SR10" s="4">
        <v>1.4993834220048401</v>
      </c>
      <c r="SS10" s="4">
        <v>3.0041301925174699</v>
      </c>
      <c r="ST10" s="4">
        <v>8.2568099783919009E-3</v>
      </c>
      <c r="SU10" s="4">
        <v>1.7378807185060899E-3</v>
      </c>
      <c r="SV10" s="4">
        <v>0.74341315761063897</v>
      </c>
      <c r="SW10" s="4">
        <v>7.8761906722892405E-2</v>
      </c>
      <c r="SX10" s="4">
        <v>4.7816015692593297</v>
      </c>
      <c r="SY10" s="4">
        <v>9.0211467653154007E-2</v>
      </c>
      <c r="SZ10" s="4">
        <v>1359.799076922915</v>
      </c>
      <c r="TA10" s="4">
        <v>877.13274284430975</v>
      </c>
      <c r="TB10" s="4">
        <v>1118.4659098836121</v>
      </c>
      <c r="TC10" s="4">
        <v>1</v>
      </c>
      <c r="TD10" s="4">
        <v>1</v>
      </c>
      <c r="TE10" s="4">
        <v>1</v>
      </c>
      <c r="TF10" s="4">
        <v>1822.5073381280681</v>
      </c>
      <c r="TG10" s="4">
        <v>1233.187993050379</v>
      </c>
      <c r="TH10" s="4">
        <v>1527.8476655892241</v>
      </c>
      <c r="TI10" s="4">
        <v>1.3402769343337211</v>
      </c>
      <c r="TJ10" s="4">
        <v>1.4059308617889199</v>
      </c>
      <c r="TK10" s="4">
        <v>1.366020771923403</v>
      </c>
      <c r="TL10" s="4">
        <v>1518.169483014507</v>
      </c>
      <c r="TM10" s="4">
        <v>944.36804418998202</v>
      </c>
      <c r="TN10" s="4">
        <v>1231.268763602244</v>
      </c>
      <c r="TO10" s="4">
        <v>1.1164660344158841</v>
      </c>
      <c r="TP10" s="4">
        <v>1.0766535075724639</v>
      </c>
      <c r="TQ10" s="4">
        <v>1.100854977091229</v>
      </c>
      <c r="TR10" s="4">
        <v>142</v>
      </c>
      <c r="TS10" s="4">
        <v>1.7</v>
      </c>
      <c r="TT10" s="4">
        <v>401</v>
      </c>
      <c r="TU10" s="4">
        <v>157</v>
      </c>
      <c r="TV10" s="4">
        <v>1.6</v>
      </c>
      <c r="TW10" s="4">
        <v>342</v>
      </c>
      <c r="TX10" s="4">
        <v>180</v>
      </c>
      <c r="TY10" s="4">
        <v>1.9</v>
      </c>
      <c r="TZ10" s="4">
        <v>130</v>
      </c>
      <c r="UA10">
        <v>0.26760563380281688</v>
      </c>
      <c r="UB10">
        <v>0.11764705882352938</v>
      </c>
      <c r="UC10">
        <v>-0.67581047381546133</v>
      </c>
      <c r="UD10">
        <v>0.1464968152866242</v>
      </c>
      <c r="UE10">
        <v>0.18749999999999989</v>
      </c>
      <c r="UF10">
        <v>-0.61988304093567248</v>
      </c>
      <c r="UG10">
        <v>0.10563380281690141</v>
      </c>
      <c r="UH10">
        <v>-5.8823529411764629E-2</v>
      </c>
      <c r="UI10">
        <v>-0.14713216957605985</v>
      </c>
      <c r="UJ10">
        <v>0.11646603441588438</v>
      </c>
      <c r="UK10">
        <v>7.6653507572463836E-2</v>
      </c>
      <c r="UL10">
        <v>0.10085497709122866</v>
      </c>
      <c r="UM10">
        <v>0.1164660344158841</v>
      </c>
      <c r="UN10">
        <v>7.6653507572463919E-2</v>
      </c>
      <c r="UO10">
        <v>0.10085497709122904</v>
      </c>
      <c r="UP10">
        <v>-0.16698854854880985</v>
      </c>
      <c r="UQ10">
        <v>-0.23420593655471789</v>
      </c>
      <c r="UR10">
        <v>-0.19411549244512055</v>
      </c>
      <c r="US10">
        <v>-0.16698854854881012</v>
      </c>
      <c r="UT10">
        <v>-0.23420593655471814</v>
      </c>
      <c r="UU10">
        <v>-0.19411549244511972</v>
      </c>
      <c r="UV10">
        <v>0.34027693433372097</v>
      </c>
      <c r="UW10">
        <v>0.40593086178891935</v>
      </c>
      <c r="UX10">
        <v>0.36602077192340393</v>
      </c>
      <c r="UY10">
        <v>0.34027693433372108</v>
      </c>
      <c r="UZ10">
        <v>0.40593086178891991</v>
      </c>
      <c r="VA10">
        <v>0.36602077192340299</v>
      </c>
      <c r="VB10">
        <v>-0.56405359517514408</v>
      </c>
      <c r="VC10">
        <v>-0.46443766323286889</v>
      </c>
      <c r="VD10">
        <v>-0.32742025822916626</v>
      </c>
      <c r="VE10">
        <v>-0.26280065679764325</v>
      </c>
      <c r="VF10">
        <v>-7.4157293778118458E-2</v>
      </c>
      <c r="VG10">
        <v>5.0930065958200106E-2</v>
      </c>
      <c r="VH10">
        <v>-0.29228108619536836</v>
      </c>
      <c r="VI10">
        <v>2.4328675916257785</v>
      </c>
      <c r="VJ10">
        <v>1.8129365680821925</v>
      </c>
      <c r="VK10">
        <v>2.3710173247396209E-2</v>
      </c>
      <c r="VL10">
        <v>0.2267050717069467</v>
      </c>
      <c r="VM10">
        <v>0.46605341275445533</v>
      </c>
      <c r="VN10">
        <v>0.15105532487986287</v>
      </c>
      <c r="VO10">
        <v>0.65675619161787824</v>
      </c>
      <c r="VP10">
        <v>-3.6941571968788306E-2</v>
      </c>
      <c r="VQ10">
        <v>-0.15408771200880292</v>
      </c>
      <c r="VR10">
        <v>4.7822083321360086E-2</v>
      </c>
      <c r="VS10">
        <v>0.86643173003871254</v>
      </c>
      <c r="VT10">
        <v>0.15901895993381424</v>
      </c>
      <c r="VU10">
        <v>0.14829171720761258</v>
      </c>
      <c r="VV10">
        <v>-0.38010392192992715</v>
      </c>
      <c r="VW10">
        <v>0.63942916332906463</v>
      </c>
      <c r="VX10">
        <v>-0.53334714614854561</v>
      </c>
      <c r="VY10">
        <v>0.94203766407606127</v>
      </c>
      <c r="VZ10">
        <v>0.30649888517068224</v>
      </c>
      <c r="WA10">
        <v>0.23895956007262192</v>
      </c>
      <c r="WB10">
        <v>-0.4101613216989784</v>
      </c>
      <c r="WC10">
        <v>-0.25763261243998642</v>
      </c>
      <c r="WD10">
        <v>-1.2040298896666055E-2</v>
      </c>
      <c r="WE10">
        <v>0.26230691931750433</v>
      </c>
      <c r="WF10">
        <v>0.42970790295259675</v>
      </c>
      <c r="WG10">
        <v>6.7703853631985861E-3</v>
      </c>
      <c r="WH10">
        <v>-0.25539044868275601</v>
      </c>
      <c r="WI10">
        <v>-0.24287619406873071</v>
      </c>
      <c r="WJ10">
        <v>0.79329037305718786</v>
      </c>
      <c r="WK10">
        <v>-0.17093240106297966</v>
      </c>
      <c r="WL10">
        <v>4.7021065123399639</v>
      </c>
      <c r="WM10">
        <v>0.10419801992414827</v>
      </c>
      <c r="WN10">
        <v>0.42263064581557996</v>
      </c>
      <c r="WO10">
        <v>-7.2821168351465571E-2</v>
      </c>
      <c r="WP10">
        <v>0.54951969719639515</v>
      </c>
      <c r="WQ10">
        <v>0.28540457975415956</v>
      </c>
      <c r="WR10">
        <v>-6.4519146246496656E-2</v>
      </c>
      <c r="WS10">
        <v>0.34405900809910972</v>
      </c>
      <c r="WT10">
        <v>0.17431274041758676</v>
      </c>
      <c r="WU10">
        <v>0.24194454104294538</v>
      </c>
      <c r="WV10">
        <v>0.30154811104117762</v>
      </c>
      <c r="WW10">
        <v>-2.4012949429102683E-2</v>
      </c>
      <c r="WX10">
        <v>1.1872516021500219</v>
      </c>
      <c r="WY10">
        <v>0.62517353653996044</v>
      </c>
      <c r="WZ10">
        <v>0.93885553079002693</v>
      </c>
      <c r="XA10">
        <v>-0.23921186081423942</v>
      </c>
      <c r="XB10">
        <v>-0.2550785290216846</v>
      </c>
      <c r="XC10">
        <v>0.24745621269278259</v>
      </c>
      <c r="XD10">
        <v>9.8048873756717531E-2</v>
      </c>
      <c r="XE10">
        <v>6.8642535799874657E-2</v>
      </c>
      <c r="XF10">
        <v>-0.20536915166938938</v>
      </c>
      <c r="XG10">
        <v>0.11077125871152113</v>
      </c>
      <c r="XH10">
        <v>0.33047391112632057</v>
      </c>
      <c r="XI10">
        <v>0.17735688468616531</v>
      </c>
      <c r="XJ10">
        <v>0.32395487931993738</v>
      </c>
      <c r="XK10">
        <v>-0.54239669760614195</v>
      </c>
      <c r="XL10">
        <v>0.43671403980077633</v>
      </c>
      <c r="XM10">
        <v>3.3889712396174831E-2</v>
      </c>
      <c r="XN10">
        <v>-0.55374860464769837</v>
      </c>
      <c r="XO10">
        <v>0.28902929841236669</v>
      </c>
      <c r="XP10">
        <v>0.47522648621897495</v>
      </c>
      <c r="XQ10">
        <v>1.5900526953957741</v>
      </c>
      <c r="XR10">
        <v>-0.11316357160156927</v>
      </c>
      <c r="XS10">
        <v>0.4434621340601107</v>
      </c>
      <c r="XT10">
        <v>0.20478497391452505</v>
      </c>
      <c r="XU10">
        <v>2.3850226240614673E-2</v>
      </c>
      <c r="XV10">
        <v>0.39253428453500844</v>
      </c>
      <c r="XW10">
        <v>0.17479537042818333</v>
      </c>
      <c r="XX10">
        <v>0.76148129550139687</v>
      </c>
      <c r="XY10">
        <v>0.33010888422952711</v>
      </c>
      <c r="XZ10">
        <v>0.11841677668389101</v>
      </c>
      <c r="YA10">
        <v>0.20856917658897847</v>
      </c>
      <c r="YB10">
        <v>-0.2013014637313722</v>
      </c>
      <c r="YC10">
        <v>4.2033867877486766E-2</v>
      </c>
      <c r="YD10">
        <v>0.30246789733547008</v>
      </c>
      <c r="YE10">
        <v>4.6653970034161427E-2</v>
      </c>
      <c r="YF10">
        <v>3.9217692051571724E-2</v>
      </c>
      <c r="YG10">
        <v>-0.34565718260326184</v>
      </c>
      <c r="YH10">
        <v>-0.34270329620474954</v>
      </c>
      <c r="YI10">
        <v>-0.475140347306368</v>
      </c>
      <c r="YJ10">
        <v>-0.45649646374006908</v>
      </c>
      <c r="YK10">
        <v>0.64382361192029158</v>
      </c>
      <c r="YL10">
        <v>-0.13693854702378783</v>
      </c>
      <c r="YM10">
        <v>-0.16081703869625633</v>
      </c>
      <c r="YN10">
        <v>1.7560261006631896</v>
      </c>
      <c r="YO10">
        <v>6.7457740596720903</v>
      </c>
      <c r="YP10">
        <v>0.29418976183528217</v>
      </c>
      <c r="YQ10">
        <v>0.35725535078530907</v>
      </c>
      <c r="YR10">
        <v>0.13845355288076075</v>
      </c>
      <c r="YS10">
        <v>-0.20226781986165143</v>
      </c>
      <c r="YT10">
        <v>5.2833113320402164E-2</v>
      </c>
      <c r="YU10">
        <v>0.33243026211510579</v>
      </c>
      <c r="YV10">
        <v>-0.29718497746058248</v>
      </c>
      <c r="YW10">
        <v>0.65919278269744408</v>
      </c>
      <c r="YX10">
        <v>0.46861857296561404</v>
      </c>
      <c r="YY10">
        <v>0.55248313801184135</v>
      </c>
      <c r="YZ10">
        <v>0.1791313184797487</v>
      </c>
      <c r="ZA10">
        <v>-0.28166112630179285</v>
      </c>
      <c r="ZB10">
        <v>0.54967426423450116</v>
      </c>
      <c r="ZC10">
        <v>-0.52630097439273171</v>
      </c>
      <c r="ZD10">
        <v>0.61359214140235696</v>
      </c>
      <c r="ZE10">
        <v>-1.554580641214935E-2</v>
      </c>
      <c r="ZF10">
        <v>0.49351806302348383</v>
      </c>
      <c r="ZG10">
        <v>-0.31976303964611474</v>
      </c>
      <c r="ZH10">
        <v>4.786172598111843E-2</v>
      </c>
      <c r="ZI10">
        <v>0.20606009055469063</v>
      </c>
      <c r="ZJ10">
        <v>0.87588410772383252</v>
      </c>
      <c r="ZK10">
        <v>0.21156209671402754</v>
      </c>
      <c r="ZL10">
        <v>5.5571830290368886E-3</v>
      </c>
      <c r="ZM10">
        <v>-0.65075527204819383</v>
      </c>
      <c r="ZN10">
        <v>-0.61183024118782048</v>
      </c>
      <c r="ZO10">
        <v>-0.21299283619758752</v>
      </c>
      <c r="ZP10">
        <v>-9.4849636021396622E-2</v>
      </c>
      <c r="ZQ10">
        <v>4.9509895583359791</v>
      </c>
      <c r="ZR10">
        <v>6.9408197458954241E-2</v>
      </c>
      <c r="ZS10">
        <v>0.3052152677300865</v>
      </c>
      <c r="ZT10">
        <v>-7.25295518784322E-2</v>
      </c>
      <c r="ZU10">
        <v>-4.1275390899407967E-2</v>
      </c>
      <c r="ZV10">
        <v>-0.14276494461296346</v>
      </c>
      <c r="ZW10">
        <v>0.13296524330833809</v>
      </c>
      <c r="ZX10">
        <v>1.9634278020949896E-2</v>
      </c>
      <c r="ZY10">
        <v>0.23053217459871458</v>
      </c>
      <c r="ZZ10">
        <v>2.9258606737206594E-2</v>
      </c>
      <c r="AAA10">
        <v>0.10335196287555251</v>
      </c>
      <c r="AAB10">
        <v>7.1337018531800231E-2</v>
      </c>
      <c r="AAC10">
        <v>0.33799243393301165</v>
      </c>
      <c r="AAD10">
        <v>7.0627085405136875E-2</v>
      </c>
      <c r="AAE10">
        <v>-0.14003241365735955</v>
      </c>
      <c r="AAF10">
        <v>0.26705953223106144</v>
      </c>
      <c r="AAG10">
        <v>-0.19430686761225716</v>
      </c>
      <c r="AAH10">
        <v>0.32986165247241561</v>
      </c>
      <c r="AAI10">
        <v>-0.33428756475646387</v>
      </c>
      <c r="AAJ10">
        <v>0.38935853874339349</v>
      </c>
      <c r="AAK10">
        <v>6.3507451640855403E-2</v>
      </c>
      <c r="AAL10">
        <v>0.41191642107669635</v>
      </c>
      <c r="AAM10">
        <v>0.26296710868864653</v>
      </c>
      <c r="AAN10">
        <v>0.39297193788359236</v>
      </c>
      <c r="AAO10">
        <v>0.51061340093294072</v>
      </c>
      <c r="AAP10">
        <v>-0.27795166829596119</v>
      </c>
      <c r="AAQ10">
        <v>0.66150449993349547</v>
      </c>
      <c r="AAR10">
        <v>0.56068321053404302</v>
      </c>
      <c r="AAS10">
        <v>-0.96617626067439222</v>
      </c>
      <c r="AAT10">
        <v>0.60987618930515664</v>
      </c>
      <c r="AAU10">
        <v>-0.29622062294242496</v>
      </c>
      <c r="AAV10">
        <v>0.44743014032308093</v>
      </c>
      <c r="AAW10">
        <v>0.20040185624769738</v>
      </c>
      <c r="AAX10">
        <v>1.6360422051207075</v>
      </c>
      <c r="AAY10">
        <v>0.29055397836663904</v>
      </c>
      <c r="AAZ10">
        <v>0.23474659933258518</v>
      </c>
      <c r="ABA10">
        <v>0.16619352502573989</v>
      </c>
      <c r="ABB10">
        <v>0.26905537365885879</v>
      </c>
      <c r="ABC10">
        <v>4.8506227384059448</v>
      </c>
      <c r="ABD10">
        <v>0.31540368741214764</v>
      </c>
      <c r="ABE10">
        <v>0.40340496622617966</v>
      </c>
      <c r="ABF10">
        <v>0.15728853590672631</v>
      </c>
      <c r="ABG10">
        <v>0.53030924376752175</v>
      </c>
      <c r="ABH10">
        <v>0.13069921876994456</v>
      </c>
      <c r="ABI10">
        <v>1.8256408028231513E-2</v>
      </c>
      <c r="ABJ10">
        <v>0.22061597888319226</v>
      </c>
      <c r="ABK10">
        <v>1.3260851927090369</v>
      </c>
      <c r="ABL10">
        <v>0.50097078483678348</v>
      </c>
      <c r="ABM10">
        <v>0.22730195659940677</v>
      </c>
      <c r="ABN10">
        <v>-0.21963208212050786</v>
      </c>
      <c r="ABO10">
        <v>-0.26274549581259937</v>
      </c>
      <c r="ABP10">
        <v>0.77548907700347891</v>
      </c>
      <c r="ABQ10">
        <v>-0.17876414336923183</v>
      </c>
      <c r="ABR10">
        <v>0.18575743128352101</v>
      </c>
      <c r="ABS10">
        <v>-0.19716504435349982</v>
      </c>
      <c r="ABT10">
        <v>1.7536255696490926</v>
      </c>
      <c r="ABU10">
        <v>0.26421500504373729</v>
      </c>
      <c r="ABV10">
        <v>0.10642352598795657</v>
      </c>
      <c r="ABW10">
        <v>-0.22345697436643344</v>
      </c>
      <c r="ABX10">
        <v>-0.3069558318392655</v>
      </c>
      <c r="ABY10">
        <v>-0.36452139509297676</v>
      </c>
      <c r="ABZ10">
        <v>0.38354042011656964</v>
      </c>
      <c r="ACA10">
        <v>-0.16916324243450248</v>
      </c>
      <c r="ACB10">
        <v>0.58346804205364378</v>
      </c>
      <c r="ACC10">
        <v>-0.21314101698477195</v>
      </c>
      <c r="ACD10">
        <v>0.33948036372113871</v>
      </c>
      <c r="ACE10">
        <v>2.6856939582505308E-2</v>
      </c>
      <c r="ACF10">
        <v>0.15880532094124064</v>
      </c>
      <c r="ACG10">
        <v>-5.474765308694704E-2</v>
      </c>
      <c r="ACH10">
        <v>1.5099386401817448E-2</v>
      </c>
      <c r="ACI10">
        <v>-0.16912417753234704</v>
      </c>
      <c r="ACJ10">
        <v>-0.24649442509149894</v>
      </c>
      <c r="ACK10">
        <v>0.20546151073400723</v>
      </c>
      <c r="ACL10">
        <v>0.15325933238770964</v>
      </c>
      <c r="ACM10">
        <v>0.41151368384485837</v>
      </c>
      <c r="ACN10">
        <v>0.2207583864076505</v>
      </c>
      <c r="ACO10">
        <v>0.48607607152947641</v>
      </c>
      <c r="ACP10">
        <v>-0.15258068154205484</v>
      </c>
      <c r="ACQ10">
        <v>-1.2050437237722551E-3</v>
      </c>
      <c r="ACR10">
        <v>-0.53096931494636579</v>
      </c>
      <c r="ACS10">
        <v>-0.48731005976660963</v>
      </c>
      <c r="ACT10">
        <v>-0.56113790849123413</v>
      </c>
      <c r="ACU10">
        <v>9.1769073039558752E-2</v>
      </c>
      <c r="ACV10">
        <v>4.3647561731336555E-2</v>
      </c>
      <c r="ACW10">
        <v>-3.1506869091817331E-2</v>
      </c>
      <c r="ACX10">
        <v>-8.2533986197225781E-2</v>
      </c>
      <c r="ACY10">
        <v>3.14520201582772E-4</v>
      </c>
      <c r="ACZ10">
        <v>-0.38127626848806834</v>
      </c>
      <c r="ADA10">
        <v>-0.33310097934224936</v>
      </c>
      <c r="ADB10">
        <v>0.21110468350309108</v>
      </c>
      <c r="ADC10">
        <v>-0.24137685036387704</v>
      </c>
      <c r="ADD10">
        <v>4.7874328742389484E-2</v>
      </c>
      <c r="ADE10">
        <v>-0.17125236053385437</v>
      </c>
      <c r="ADF10">
        <v>-0.15227723545853214</v>
      </c>
      <c r="ADG10">
        <v>9.769593551997291E-2</v>
      </c>
      <c r="ADH10">
        <v>-0.38827685273253726</v>
      </c>
      <c r="ADI10">
        <v>-0.34122291476359401</v>
      </c>
      <c r="ADJ10">
        <v>-0.55645607798729135</v>
      </c>
      <c r="ADK10">
        <v>0.66545647463319002</v>
      </c>
      <c r="ADL10">
        <v>8.1581299206767641E-2</v>
      </c>
      <c r="ADM10">
        <v>6.6058783419540718E-2</v>
      </c>
      <c r="ADN10">
        <v>-0.39373150762774645</v>
      </c>
      <c r="ADO10">
        <v>0.30011532593868179</v>
      </c>
      <c r="ADP10">
        <v>0.33836668168006634</v>
      </c>
      <c r="ADQ10">
        <v>0.27111357086651605</v>
      </c>
      <c r="ADR10">
        <v>-5.0738914813087753E-2</v>
      </c>
      <c r="ADS10">
        <v>0.18313483023025859</v>
      </c>
      <c r="ADT10">
        <v>0.14098556116117969</v>
      </c>
      <c r="ADU10">
        <v>0.57789143550055411</v>
      </c>
      <c r="ADV10">
        <v>0.15646151837138725</v>
      </c>
      <c r="ADW10">
        <v>0.50952581481534931</v>
      </c>
      <c r="ADX10">
        <v>-0.92420474271255793</v>
      </c>
      <c r="ADY10">
        <v>0.24890581718193772</v>
      </c>
      <c r="ADZ10">
        <v>-0.52293469265090886</v>
      </c>
      <c r="AEA10">
        <v>-0.44115803400598158</v>
      </c>
      <c r="AEB10">
        <v>0.35357752321422514</v>
      </c>
      <c r="AEC10">
        <v>0.82619421938430537</v>
      </c>
      <c r="AED10">
        <v>7.1190300600643908E-2</v>
      </c>
      <c r="AEE10">
        <v>0.20598361721942701</v>
      </c>
      <c r="AEF10">
        <v>-0.16253873389181772</v>
      </c>
      <c r="AEG10">
        <v>8.0235252541317123E-2</v>
      </c>
      <c r="AEH10">
        <v>2.3214220062101729</v>
      </c>
      <c r="AEI10">
        <v>-1.1055633859552421E-2</v>
      </c>
      <c r="AEJ10">
        <v>0.25481394367784738</v>
      </c>
      <c r="AEK10">
        <v>-4.2430869225859924E-2</v>
      </c>
      <c r="AEL10">
        <v>0.91600356614755329</v>
      </c>
      <c r="AEM10">
        <v>8.5088741955249278E-2</v>
      </c>
      <c r="AEN10">
        <v>-0.2182099765289153</v>
      </c>
      <c r="AEO10">
        <v>0.16620775712851205</v>
      </c>
      <c r="AEP10">
        <v>1.2383040728617656</v>
      </c>
      <c r="AEQ10">
        <v>1.1939706481832759</v>
      </c>
      <c r="AER10">
        <v>0.18705811947715131</v>
      </c>
      <c r="AES10">
        <v>0.23720091169018362</v>
      </c>
      <c r="AET10">
        <v>-7.855488571085685E-2</v>
      </c>
      <c r="AEU10">
        <v>0.72570319498686864</v>
      </c>
      <c r="AEV10">
        <v>13.575511192179793</v>
      </c>
      <c r="AEW10">
        <v>0.87070801907282891</v>
      </c>
      <c r="AEX10">
        <v>-0.78785836375284568</v>
      </c>
      <c r="AEY10">
        <v>-0.10639413556535653</v>
      </c>
      <c r="AEZ10">
        <v>-0.38894999941977193</v>
      </c>
      <c r="AFA10">
        <v>0.18294095662343407</v>
      </c>
      <c r="AFB10">
        <v>-0.3204432586141206</v>
      </c>
      <c r="AFC10">
        <v>-7.850298108854066E-2</v>
      </c>
      <c r="AFD10">
        <v>0.27065817020968641</v>
      </c>
      <c r="AFE10">
        <v>-0.26530239084654383</v>
      </c>
      <c r="AFF10">
        <v>-0.30914661331232962</v>
      </c>
      <c r="AFG10">
        <v>0.2342671134820436</v>
      </c>
      <c r="AFH10">
        <v>0.5181014088024134</v>
      </c>
      <c r="AFI10">
        <v>-0.38494291128021735</v>
      </c>
      <c r="AFJ10">
        <v>-5.0473488286536972E-2</v>
      </c>
      <c r="AFK10">
        <v>1.9334103434047738</v>
      </c>
      <c r="AFL10">
        <v>1.4395765548769283E-2</v>
      </c>
      <c r="AFM10">
        <v>2.4577442339798479</v>
      </c>
      <c r="AFN10">
        <v>4.2998543591840063E-2</v>
      </c>
      <c r="AFO10">
        <v>0.17818119264162502</v>
      </c>
      <c r="AFP10">
        <v>0.19079384966626681</v>
      </c>
      <c r="AFQ10">
        <v>1.3961207017974921</v>
      </c>
      <c r="AFR10">
        <v>-0.17965154053888716</v>
      </c>
      <c r="AFS10">
        <v>3.3440771959446796</v>
      </c>
      <c r="AFT10">
        <v>0.56339235189823567</v>
      </c>
      <c r="AFU10">
        <v>2.0943520952029494E-2</v>
      </c>
      <c r="AFV10">
        <v>-5.0900455064318673E-2</v>
      </c>
      <c r="AFW10">
        <v>0.3338853558700608</v>
      </c>
      <c r="AFX10">
        <v>-0.24276535016850487</v>
      </c>
      <c r="AFY10">
        <v>-0.13294458518034327</v>
      </c>
      <c r="AFZ10">
        <v>-8.1676878131689681E-2</v>
      </c>
      <c r="AGA10">
        <v>0.56309008909875358</v>
      </c>
      <c r="AGB10">
        <v>8.3475209522960364E-2</v>
      </c>
      <c r="AGC10">
        <v>1.8999673805254695</v>
      </c>
      <c r="AGD10">
        <v>0.87411035780090196</v>
      </c>
      <c r="AGE10">
        <v>-0.38823647267616324</v>
      </c>
      <c r="AGF10">
        <v>-0.29933947386419274</v>
      </c>
      <c r="AGG10">
        <v>0.12061184867593018</v>
      </c>
      <c r="AGH10">
        <v>-0.43930752869175749</v>
      </c>
      <c r="AGI10">
        <v>-4.5069872067988882E-2</v>
      </c>
      <c r="AGJ10">
        <v>-0.3764029022411774</v>
      </c>
      <c r="AGK10">
        <v>1.3999688446514391E-2</v>
      </c>
      <c r="AGL10">
        <v>0.30316406719644767</v>
      </c>
      <c r="AGM10">
        <v>1.4222776559648879E-2</v>
      </c>
      <c r="AGN10">
        <v>0.32084634027670628</v>
      </c>
      <c r="AGO10">
        <v>1.3280372516600598</v>
      </c>
      <c r="AGP10">
        <v>0.12434401350051315</v>
      </c>
      <c r="AGQ10">
        <v>7.771190896668323E-2</v>
      </c>
      <c r="AGR10">
        <v>-0.35717918587822722</v>
      </c>
      <c r="AGS10">
        <v>0.11764348398089651</v>
      </c>
      <c r="AGT10">
        <v>1.1997133737672545</v>
      </c>
      <c r="AGU10">
        <v>-0.32648021413782541</v>
      </c>
      <c r="AGV10">
        <v>0.68993342343545194</v>
      </c>
      <c r="AGW10">
        <v>0.96379599782863279</v>
      </c>
      <c r="AGX10">
        <v>2.0370054248245681</v>
      </c>
      <c r="AGY10">
        <v>0.51451865680159381</v>
      </c>
      <c r="AGZ10">
        <v>0.38018089178637393</v>
      </c>
      <c r="AHA10">
        <v>0.27861300077758949</v>
      </c>
      <c r="AHB10">
        <v>0.71130206957458941</v>
      </c>
      <c r="AHC10">
        <v>-0.21010056359316295</v>
      </c>
      <c r="AHD10">
        <v>3.2366970862557043</v>
      </c>
      <c r="AHE10">
        <v>-0.24808651603346307</v>
      </c>
      <c r="AHF10">
        <v>0.75656388797627894</v>
      </c>
      <c r="AHG10">
        <v>0.31137202046835383</v>
      </c>
      <c r="AHH10">
        <v>1.2803153074082754</v>
      </c>
      <c r="AHI10">
        <v>0.44494530319273057</v>
      </c>
      <c r="AHJ10">
        <v>5.1654530960302072</v>
      </c>
      <c r="AHK10">
        <v>2.9546881785366286</v>
      </c>
      <c r="AHL10">
        <v>1.6748558106754485</v>
      </c>
      <c r="AHM10">
        <v>0.81377188476329609</v>
      </c>
      <c r="AHN10">
        <v>0.1921372065368169</v>
      </c>
      <c r="AHO10">
        <v>0.70698843569609016</v>
      </c>
      <c r="AHP10">
        <v>0.72104434321713073</v>
      </c>
      <c r="AHQ10">
        <v>0.17346618447967049</v>
      </c>
      <c r="AHR10">
        <v>0.6255193885006034</v>
      </c>
      <c r="AHS10">
        <v>3.0511386011718771</v>
      </c>
      <c r="AHT10">
        <v>-9.7106941610078559E-2</v>
      </c>
      <c r="AHU10">
        <v>-0.43309613206939263</v>
      </c>
      <c r="AHV10">
        <v>-4.9275102600674761E-2</v>
      </c>
      <c r="AHW10">
        <v>-0.15093877254394739</v>
      </c>
      <c r="AHX10">
        <v>-0.50032516399382576</v>
      </c>
      <c r="AHY10">
        <v>0.20676398523796427</v>
      </c>
      <c r="AHZ10">
        <v>0.22956775228336293</v>
      </c>
      <c r="AIA10">
        <v>2.0956852460498729</v>
      </c>
      <c r="AIB10">
        <v>2.1234190178205701</v>
      </c>
      <c r="AIC10">
        <v>0.51261710809554595</v>
      </c>
      <c r="AID10">
        <v>0.34911927428783107</v>
      </c>
      <c r="AIE10">
        <v>-5.1348136677535149E-2</v>
      </c>
      <c r="AIF10">
        <v>-0.53580476291119139</v>
      </c>
      <c r="AIG10">
        <v>1.2487422015246628E-2</v>
      </c>
      <c r="AIH10">
        <v>6.8342875004014647E-2</v>
      </c>
      <c r="AII10">
        <v>0.57462365535726911</v>
      </c>
      <c r="AIJ10">
        <v>2.3270041379994022</v>
      </c>
      <c r="AIK10">
        <v>1.3149671405635854</v>
      </c>
      <c r="AIL10">
        <v>0.79366456584239109</v>
      </c>
      <c r="AIM10">
        <v>0.24422360757114245</v>
      </c>
      <c r="AIN10">
        <v>2.686310807857464E-2</v>
      </c>
      <c r="AIO10">
        <v>0.61390132287266408</v>
      </c>
      <c r="AIP10">
        <v>0.18103644128550825</v>
      </c>
      <c r="AIQ10">
        <v>1.3661861635374424E-2</v>
      </c>
      <c r="AIR10">
        <v>0.84033243990937889</v>
      </c>
      <c r="AIS10">
        <v>0.33316033579208415</v>
      </c>
      <c r="AIT10">
        <v>0.32504099814518334</v>
      </c>
      <c r="AIU10">
        <v>3.2457800515406525E-2</v>
      </c>
      <c r="AIV10">
        <v>0.50402003270668549</v>
      </c>
      <c r="AIW10">
        <v>0.86313912252158476</v>
      </c>
      <c r="AIX10">
        <v>0.80995459982175899</v>
      </c>
      <c r="AIY10">
        <v>1.770797937324063</v>
      </c>
      <c r="AIZ10">
        <v>0.37589106717392817</v>
      </c>
      <c r="AJA10">
        <v>0.14799223761457159</v>
      </c>
      <c r="AJB10">
        <v>2.93477906840383</v>
      </c>
      <c r="AJC10">
        <v>-0.63127714749045227</v>
      </c>
      <c r="AJD10" s="4">
        <v>29.67</v>
      </c>
      <c r="AJE10" s="4">
        <v>1</v>
      </c>
      <c r="AJF10" s="5">
        <v>21.86626643368794</v>
      </c>
      <c r="AJG10" s="5">
        <v>223</v>
      </c>
      <c r="AJH10" s="5">
        <v>1.56</v>
      </c>
    </row>
    <row r="11" spans="1:944" x14ac:dyDescent="0.2">
      <c r="A11" s="4">
        <v>10</v>
      </c>
      <c r="B11" s="4" t="s">
        <v>533</v>
      </c>
      <c r="C11" s="4" t="s">
        <v>532</v>
      </c>
      <c r="D11" s="4">
        <v>6.8656999999999986</v>
      </c>
      <c r="E11" s="4">
        <v>37.361899999999999</v>
      </c>
      <c r="F11" s="4">
        <v>76.156549999999996</v>
      </c>
      <c r="G11" s="4">
        <v>88.802050000000008</v>
      </c>
      <c r="H11" s="4">
        <v>35.425600000000003</v>
      </c>
      <c r="I11" s="4">
        <v>67.888199999999998</v>
      </c>
      <c r="J11" s="4">
        <v>0.89142956186959621</v>
      </c>
      <c r="K11" s="4">
        <v>0.10857043813040369</v>
      </c>
      <c r="L11" s="4">
        <v>0.90984754430183612</v>
      </c>
      <c r="M11" s="4">
        <v>2.802476630668049E-2</v>
      </c>
      <c r="N11" s="4">
        <v>15.130100000000001</v>
      </c>
      <c r="O11" s="4">
        <v>39.4343</v>
      </c>
      <c r="P11" s="4">
        <v>41.54195</v>
      </c>
      <c r="Q11" s="4">
        <v>68.111800000000002</v>
      </c>
      <c r="R11" s="4">
        <v>0.76700706796746243</v>
      </c>
      <c r="S11" s="4">
        <v>0.2329929320325376</v>
      </c>
      <c r="T11" s="4">
        <v>0.82961992431481035</v>
      </c>
      <c r="U11" s="4">
        <v>2.5176815286910431E-2</v>
      </c>
      <c r="V11" s="5">
        <v>1.2037228541882115</v>
      </c>
      <c r="W11" s="5">
        <v>5.5468271153233689E-2</v>
      </c>
      <c r="X11" s="5">
        <v>0.16604612472597582</v>
      </c>
      <c r="Y11" s="5">
        <v>0.17265339189738485</v>
      </c>
      <c r="Z11" s="5">
        <v>3.2936504429341871E-3</v>
      </c>
      <c r="AA11" s="5">
        <v>-0.13957636051600347</v>
      </c>
      <c r="AB11" s="6">
        <v>1.1460071087922694</v>
      </c>
      <c r="AC11" s="5">
        <v>-8.8176992386771513E-2</v>
      </c>
      <c r="AD11" s="5">
        <v>-0.10162265007330924</v>
      </c>
      <c r="AE11" s="4">
        <v>2837.0360000000001</v>
      </c>
      <c r="AF11" s="4">
        <v>1768.713</v>
      </c>
      <c r="AG11" s="4">
        <v>1629.233900366301</v>
      </c>
      <c r="AH11" s="4">
        <v>5.2978302437506602E-3</v>
      </c>
      <c r="AI11" s="4">
        <v>4.2016414268209498E-2</v>
      </c>
      <c r="AJ11" s="4">
        <v>1.7893072608203501E-2</v>
      </c>
      <c r="AK11" s="4">
        <v>3.0413348543876301E-2</v>
      </c>
      <c r="AL11" s="4">
        <v>1.01059568392287E-2</v>
      </c>
      <c r="AM11" s="4">
        <v>2.0131076898315101E-4</v>
      </c>
      <c r="AN11" s="4">
        <v>8.5534474734368007E-3</v>
      </c>
      <c r="AO11" s="4">
        <v>8.4718680530866102E-3</v>
      </c>
      <c r="AP11" s="4">
        <v>3.8566306984148301E-3</v>
      </c>
      <c r="AQ11" s="4">
        <v>5.56184091707317E-2</v>
      </c>
      <c r="AR11" s="4">
        <v>0.45057201813397102</v>
      </c>
      <c r="AS11" s="4">
        <v>2.9753281219011699E-3</v>
      </c>
      <c r="AT11" s="4">
        <v>5.9536400177753897E-5</v>
      </c>
      <c r="AU11" s="4">
        <v>1.21791126457868</v>
      </c>
      <c r="AV11" s="4">
        <v>4.4071693176920201E-3</v>
      </c>
      <c r="AW11" s="4">
        <v>8.0920052078706593E-3</v>
      </c>
      <c r="AX11" s="4">
        <v>5.8375062050292402E-3</v>
      </c>
      <c r="AY11" s="4">
        <v>0.10013189669752399</v>
      </c>
      <c r="AZ11" s="4">
        <v>4.5697015307716297E-2</v>
      </c>
      <c r="BA11" s="4">
        <v>0.104134258087774</v>
      </c>
      <c r="BB11" s="4">
        <v>6.7450866944141194E-2</v>
      </c>
      <c r="BC11" s="4">
        <v>0.28586550315257098</v>
      </c>
      <c r="BD11" s="4">
        <v>0.107058972991819</v>
      </c>
      <c r="BE11" s="4">
        <v>0.13896126743902401</v>
      </c>
      <c r="BF11" s="4">
        <v>2.0633828482926799</v>
      </c>
      <c r="BG11" s="4">
        <v>3.7262053658536598E-4</v>
      </c>
      <c r="BH11" s="4">
        <v>1.4277607317073201E-4</v>
      </c>
      <c r="BI11" s="4">
        <v>0.32039419048780499</v>
      </c>
      <c r="BJ11" s="4">
        <v>4.3413987073170702E-3</v>
      </c>
      <c r="BK11" s="4">
        <v>1.9846890024390201E-2</v>
      </c>
      <c r="BL11" s="4">
        <v>7.5081654634146303E-3</v>
      </c>
      <c r="BM11" s="4">
        <v>1.3573645609756099E-3</v>
      </c>
      <c r="BN11" s="4">
        <v>0.30421413756097598</v>
      </c>
      <c r="BO11" s="4">
        <v>3.1915422310092702E-3</v>
      </c>
      <c r="BP11" s="4">
        <v>1.97556295121951E-3</v>
      </c>
      <c r="BQ11" s="4">
        <v>4.5382752165934598E-3</v>
      </c>
      <c r="BR11" s="4">
        <v>2.42667612439024E-2</v>
      </c>
      <c r="BS11" s="4">
        <v>4.9137242167322397E-2</v>
      </c>
      <c r="BT11" s="4">
        <v>4.4991157083738E-2</v>
      </c>
      <c r="BU11" s="4">
        <v>1.64025922765481E-3</v>
      </c>
      <c r="BV11" s="4">
        <v>4.6029755948680997E-3</v>
      </c>
      <c r="BW11" s="4">
        <v>0.52463353177663397</v>
      </c>
      <c r="BX11" s="4">
        <v>7.1736208202772406E-2</v>
      </c>
      <c r="BY11" s="4">
        <v>0.30223997748237103</v>
      </c>
      <c r="BZ11" s="4">
        <v>3.8850080175733899E-3</v>
      </c>
      <c r="CA11" s="4">
        <v>1.25514453764007E-2</v>
      </c>
      <c r="CB11" s="4">
        <v>2.7169963894100999E-4</v>
      </c>
      <c r="CC11" s="4">
        <v>9.1388150573664404E-5</v>
      </c>
      <c r="CD11" s="4">
        <v>0.119321460423712</v>
      </c>
      <c r="CE11" s="4">
        <v>7.5097694889228097E-3</v>
      </c>
      <c r="CF11" s="4">
        <v>2.2784256922377E-2</v>
      </c>
      <c r="CG11" s="4">
        <v>0.41700393409874897</v>
      </c>
      <c r="CH11" s="4">
        <v>6.74945828497283</v>
      </c>
      <c r="CI11" s="4">
        <v>5.9977995609756104E-3</v>
      </c>
      <c r="CJ11" s="4">
        <v>6.3105598812400698</v>
      </c>
      <c r="CK11" s="4">
        <v>4.3912242651998501E-2</v>
      </c>
      <c r="CL11" s="4">
        <v>5.2695115484415597E-3</v>
      </c>
      <c r="CM11" s="4">
        <v>8.7609222629821695E-2</v>
      </c>
      <c r="CN11" s="4">
        <v>0.54311582658536595</v>
      </c>
      <c r="CO11" s="4">
        <v>3.3603232430934901E-4</v>
      </c>
      <c r="CP11" s="4">
        <v>2.2759315605200399E-2</v>
      </c>
      <c r="CQ11" s="4">
        <v>1.3620543563734299E-4</v>
      </c>
      <c r="CR11" s="4">
        <v>4.2557331731169499E-3</v>
      </c>
      <c r="CS11" s="4">
        <v>8.0553991876807806E-5</v>
      </c>
      <c r="CT11" s="4">
        <v>6.9333983535784197E-2</v>
      </c>
      <c r="CU11" s="4">
        <v>1.1666958528463601E-3</v>
      </c>
      <c r="CV11" s="4">
        <v>0.24545520198182</v>
      </c>
      <c r="CW11" s="4">
        <v>1.39254029727147E-2</v>
      </c>
      <c r="CX11" s="4">
        <v>2.0562859674386901E-3</v>
      </c>
      <c r="CY11" s="4">
        <v>7.0528961918906096E-3</v>
      </c>
      <c r="CZ11" s="4">
        <v>3.60150364150415E-3</v>
      </c>
      <c r="DA11" s="4">
        <v>2.2869663077618898E-3</v>
      </c>
      <c r="DB11" s="4">
        <v>2.4681898923938801E-3</v>
      </c>
      <c r="DC11" s="4">
        <v>0.30581111006575601</v>
      </c>
      <c r="DD11" s="4">
        <v>1.8614100992397999E-2</v>
      </c>
      <c r="DE11" s="4">
        <v>0.27968183506864602</v>
      </c>
      <c r="DF11" s="4">
        <v>2.5782326918153901E-2</v>
      </c>
      <c r="DG11" s="4">
        <v>0.26331044640522899</v>
      </c>
      <c r="DH11" s="4">
        <v>0.124314514176168</v>
      </c>
      <c r="DI11" s="4">
        <v>5.46645486707185E-3</v>
      </c>
      <c r="DJ11" s="4">
        <v>1.3235337536585399E-2</v>
      </c>
      <c r="DK11" s="4">
        <v>2.7943383508842401E-2</v>
      </c>
      <c r="DL11" s="4">
        <v>5.2706577398340696E-3</v>
      </c>
      <c r="DM11" s="4">
        <v>1.0186264051247999E-3</v>
      </c>
      <c r="DN11" s="4">
        <v>4.1823022374126598E-4</v>
      </c>
      <c r="DO11" s="4">
        <v>0.44995760487804898</v>
      </c>
      <c r="DP11" s="4">
        <v>0.110310189552469</v>
      </c>
      <c r="DQ11" s="4">
        <v>4.3016276886889998E-2</v>
      </c>
      <c r="DR11" s="4">
        <v>0.55320388920991503</v>
      </c>
      <c r="DS11" s="4">
        <v>8.8620195674026098E-2</v>
      </c>
      <c r="DT11" s="4">
        <v>1.6608435262310699E-2</v>
      </c>
      <c r="DU11" s="4">
        <v>1.7437738270267001E-2</v>
      </c>
      <c r="DV11" s="4">
        <v>2.1801241361440299E-3</v>
      </c>
      <c r="DW11" s="4">
        <v>1.11569657236808E-4</v>
      </c>
      <c r="DX11" s="4">
        <v>0.17298028735475199</v>
      </c>
      <c r="DY11" s="4">
        <v>8.3240952666885901E-2</v>
      </c>
      <c r="DZ11" s="4">
        <v>3.7969916556816599E-2</v>
      </c>
      <c r="EA11" s="4">
        <f t="shared" si="0"/>
        <v>7.3658796339502564</v>
      </c>
      <c r="EB11" s="4">
        <v>2.1123739180154799E-3</v>
      </c>
      <c r="EC11" s="4">
        <v>2.2213199999999999E-4</v>
      </c>
      <c r="ED11" s="4">
        <v>3.2607673170731702E-3</v>
      </c>
      <c r="EE11" s="4">
        <v>7.4812338916821497E-4</v>
      </c>
      <c r="EF11" s="4">
        <v>0.13267374911479499</v>
      </c>
      <c r="EG11" s="4">
        <v>3.6116568958885403E-2</v>
      </c>
      <c r="EH11" s="4">
        <v>1.4107994811389999</v>
      </c>
      <c r="EI11" s="4">
        <v>5.9182269387148503E-2</v>
      </c>
      <c r="EJ11" s="4">
        <v>7.0974481906777801E-3</v>
      </c>
      <c r="EK11" s="4">
        <v>2.62034077353317E-2</v>
      </c>
      <c r="EL11" s="4">
        <v>8.8561960314125603E-3</v>
      </c>
      <c r="EM11" s="4">
        <v>5.0349248210423197E-3</v>
      </c>
      <c r="EN11" s="4">
        <v>5.0637167105106098E-3</v>
      </c>
      <c r="EO11" s="4">
        <v>5.8242110471581199E-5</v>
      </c>
      <c r="EP11" s="4">
        <v>4.6164438577478498E-3</v>
      </c>
      <c r="EQ11" s="4">
        <v>3.1642032635305602E-3</v>
      </c>
      <c r="ER11" s="4">
        <v>9.1860868894220998E-3</v>
      </c>
      <c r="ES11" s="4">
        <v>6.3124745832233695E-2</v>
      </c>
      <c r="ET11" s="4">
        <v>5.8713770551593696E-4</v>
      </c>
      <c r="EU11" s="4">
        <v>5.3117932192959698E-3</v>
      </c>
      <c r="EV11" s="4">
        <v>4.4016889084738997E-2</v>
      </c>
      <c r="EW11" s="4">
        <v>3.8638572964693599E-2</v>
      </c>
      <c r="EX11" s="4">
        <v>2.9893047176765102E-2</v>
      </c>
      <c r="EY11" s="4">
        <v>4.5078880012814904E-3</v>
      </c>
      <c r="EZ11" s="4">
        <v>4.4784292722426899E-4</v>
      </c>
      <c r="FA11" s="4">
        <v>5.6723474777658003E-3</v>
      </c>
      <c r="FB11" s="4">
        <v>9.1289647295886202E-3</v>
      </c>
      <c r="FC11" s="4">
        <v>3.1356172102644099E-3</v>
      </c>
      <c r="FD11" s="4">
        <v>7.7033097256410304E-2</v>
      </c>
      <c r="FE11" s="4">
        <v>0.49178654245800801</v>
      </c>
      <c r="FF11" s="4">
        <v>3.47422988549549E-3</v>
      </c>
      <c r="FG11" s="4">
        <v>3.8232772884722601E-5</v>
      </c>
      <c r="FH11" s="4">
        <v>0.98737928759652605</v>
      </c>
      <c r="FI11" s="4">
        <v>5.5308486294544596E-3</v>
      </c>
      <c r="FJ11" s="4">
        <v>6.9084647420542796E-3</v>
      </c>
      <c r="FK11" s="4">
        <v>5.4204018311333896E-3</v>
      </c>
      <c r="FL11" s="4">
        <v>8.7755153144254097E-2</v>
      </c>
      <c r="FM11" s="4">
        <v>3.7571958929591497E-2</v>
      </c>
      <c r="FN11" s="4">
        <v>0.120647295522313</v>
      </c>
      <c r="FO11" s="4">
        <v>4.6223624031099197E-2</v>
      </c>
      <c r="FP11" s="4">
        <v>0.289621009859928</v>
      </c>
      <c r="FQ11" s="4">
        <v>7.6374637051678199E-2</v>
      </c>
      <c r="FR11" s="4">
        <v>0.13653440497435901</v>
      </c>
      <c r="FS11" s="4">
        <v>1.4985296841025599</v>
      </c>
      <c r="FT11" s="4">
        <v>4.2100594871794899E-4</v>
      </c>
      <c r="FU11" s="4">
        <v>1.97659794871795E-4</v>
      </c>
      <c r="FV11" s="4">
        <v>0.81189309025640999</v>
      </c>
      <c r="FW11" s="4">
        <v>3.4515402820512798E-3</v>
      </c>
      <c r="FX11" s="4">
        <v>4.2364180641025602E-2</v>
      </c>
      <c r="FY11" s="4">
        <v>8.4932984871794893E-3</v>
      </c>
      <c r="FZ11" s="4">
        <v>1.5975912820512801E-3</v>
      </c>
      <c r="GA11" s="4">
        <v>0.27325478307692302</v>
      </c>
      <c r="GB11" s="4">
        <v>3.9614324752079502E-3</v>
      </c>
      <c r="GC11" s="4">
        <v>1.9167943076923101E-3</v>
      </c>
      <c r="GD11" s="4">
        <v>5.7375160385198503E-3</v>
      </c>
      <c r="GE11" s="4">
        <v>1.55793884615385E-2</v>
      </c>
      <c r="GF11" s="4">
        <v>4.3952333913009997E-2</v>
      </c>
      <c r="GG11" s="4">
        <v>4.3843366580007197E-2</v>
      </c>
      <c r="GH11" s="4">
        <v>1.9707809593294502E-3</v>
      </c>
      <c r="GI11" s="4">
        <v>4.3319545259775903E-3</v>
      </c>
      <c r="GJ11" s="4">
        <v>0.33224421672993099</v>
      </c>
      <c r="GK11" s="4">
        <v>7.8123464604289497E-2</v>
      </c>
      <c r="GL11" s="4">
        <v>0.36468328486820001</v>
      </c>
      <c r="GM11" s="4">
        <v>4.1850276713400001E-3</v>
      </c>
      <c r="GN11" s="4">
        <v>1.38532393197451E-2</v>
      </c>
      <c r="GO11" s="4">
        <v>2.61054364414662E-4</v>
      </c>
      <c r="GP11" s="4">
        <v>9.3097296408608006E-5</v>
      </c>
      <c r="GQ11" s="4">
        <v>7.5681415796893095E-2</v>
      </c>
      <c r="GR11" s="4">
        <v>9.3766260862407896E-3</v>
      </c>
      <c r="GS11" s="4">
        <v>2.1438790524910201E-2</v>
      </c>
      <c r="GT11" s="4">
        <v>0.36958106373241301</v>
      </c>
      <c r="GU11" s="4">
        <v>5.4092747440287701</v>
      </c>
      <c r="GV11" s="4">
        <v>4.0806155128205101E-3</v>
      </c>
      <c r="GW11" s="4">
        <v>4.0378121633022097</v>
      </c>
      <c r="GX11" s="4">
        <v>3.5634950195717899E-2</v>
      </c>
      <c r="GY11" s="4">
        <v>8.1115228865521003E-3</v>
      </c>
      <c r="GZ11" s="4">
        <v>4.2239833599888199E-2</v>
      </c>
      <c r="HA11" s="4">
        <v>0.478717623076923</v>
      </c>
      <c r="HB11" s="4">
        <v>1.9226816439191601E-4</v>
      </c>
      <c r="HC11" s="4">
        <v>1.95486634023254E-2</v>
      </c>
      <c r="HD11" s="4">
        <v>1.32330335922342E-4</v>
      </c>
      <c r="HE11" s="4">
        <v>5.6874494310750296E-3</v>
      </c>
      <c r="HF11" s="4">
        <v>3.8125603484392801E-5</v>
      </c>
      <c r="HG11" s="4">
        <v>5.9154954997794398E-2</v>
      </c>
      <c r="HH11" s="4">
        <v>6.1063567217864098E-4</v>
      </c>
      <c r="HI11" s="4">
        <v>0.41053265698508201</v>
      </c>
      <c r="HJ11" s="4">
        <v>6.7907698150037402E-3</v>
      </c>
      <c r="HK11" s="4">
        <v>1.58088718369602E-3</v>
      </c>
      <c r="HL11" s="4">
        <v>4.7792808915424097E-3</v>
      </c>
      <c r="HM11" s="4">
        <v>2.1609691023330201E-3</v>
      </c>
      <c r="HN11" s="4">
        <v>7.7273223801953305E-4</v>
      </c>
      <c r="HO11" s="4">
        <v>2.7371252950696401E-3</v>
      </c>
      <c r="HP11" s="4">
        <v>0.12206071896870201</v>
      </c>
      <c r="HQ11" s="4">
        <v>1.9647905250909099E-2</v>
      </c>
      <c r="HR11" s="4">
        <v>0.22510829776209701</v>
      </c>
      <c r="HS11" s="4">
        <v>2.8773193105065899E-2</v>
      </c>
      <c r="HT11" s="4">
        <v>0.237091687052083</v>
      </c>
      <c r="HU11" s="4">
        <v>9.0368273825113296E-2</v>
      </c>
      <c r="HV11" s="4">
        <v>5.3826261876391297E-3</v>
      </c>
      <c r="HW11" s="4">
        <v>8.2254710512820496E-3</v>
      </c>
      <c r="HX11" s="4">
        <v>3.0099483630861502E-2</v>
      </c>
      <c r="HY11" s="4">
        <v>6.8458522966938504E-3</v>
      </c>
      <c r="HZ11" s="4">
        <v>1.1338222667112499E-3</v>
      </c>
      <c r="IA11" s="4">
        <v>4.0318598060731298E-4</v>
      </c>
      <c r="IB11" s="4">
        <v>0.57889872794871799</v>
      </c>
      <c r="IC11" s="4">
        <v>5.90625365318274E-2</v>
      </c>
      <c r="ID11" s="4">
        <v>3.5875314859190002E-2</v>
      </c>
      <c r="IE11" s="4">
        <v>0.596821163255292</v>
      </c>
      <c r="IF11" s="4">
        <v>5.39171205271715E-2</v>
      </c>
      <c r="IG11" s="4">
        <v>1.6455537949594999E-2</v>
      </c>
      <c r="IH11" s="4">
        <v>5.8044592878779503E-3</v>
      </c>
      <c r="II11" s="4">
        <v>3.80935504804815E-3</v>
      </c>
      <c r="IJ11" s="4">
        <v>1.3858236868227199E-4</v>
      </c>
      <c r="IK11" s="4">
        <v>0.14031937322753399</v>
      </c>
      <c r="IL11" s="4">
        <v>0.11801125973622199</v>
      </c>
      <c r="IM11" s="4">
        <v>3.2651593612829502E-2</v>
      </c>
      <c r="IN11" s="4">
        <f t="shared" si="1"/>
        <v>6.8942514852827026</v>
      </c>
      <c r="IO11" s="4">
        <v>1.2890664611128E-3</v>
      </c>
      <c r="IP11" s="4">
        <v>2.1961135897435901E-4</v>
      </c>
      <c r="IQ11" s="4">
        <v>2.6573511025641001E-3</v>
      </c>
      <c r="IR11" s="4">
        <v>7.1178580481583598E-4</v>
      </c>
      <c r="IS11" s="4">
        <v>0.14742850505604899</v>
      </c>
      <c r="IT11" s="4">
        <v>2.38577284922168E-2</v>
      </c>
      <c r="IU11" s="4">
        <v>1.61864071258306</v>
      </c>
      <c r="IV11" s="4">
        <v>7.7032295045109E-2</v>
      </c>
      <c r="IW11" s="4">
        <v>7.4000141768571E-3</v>
      </c>
      <c r="IX11" s="4">
        <v>2.7683364170385898E-2</v>
      </c>
      <c r="IY11" s="4">
        <v>9.5821311106844605E-3</v>
      </c>
      <c r="IZ11" s="4">
        <v>6.7991663602506398E-3</v>
      </c>
      <c r="JA11" s="4">
        <v>5.9107270685341802E-3</v>
      </c>
      <c r="JB11" s="4">
        <v>5.4765412719209199E-5</v>
      </c>
      <c r="JC11" s="4">
        <v>5.61020019378546E-3</v>
      </c>
      <c r="JD11" s="4">
        <v>2.2154666812090099E-3</v>
      </c>
      <c r="JE11" s="4">
        <v>9.2590230250656699E-3</v>
      </c>
      <c r="JF11" s="4">
        <v>9.3477273157682297E-2</v>
      </c>
      <c r="JG11" s="4">
        <v>3.1217810159153302E-4</v>
      </c>
      <c r="JH11" s="4">
        <v>4.4314372328633202E-2</v>
      </c>
      <c r="JI11" s="4">
        <v>0.505028555347106</v>
      </c>
      <c r="JJ11" s="4">
        <v>0.59224861402301199</v>
      </c>
      <c r="JK11" s="4">
        <v>0.15150133894220699</v>
      </c>
      <c r="JL11" s="4">
        <v>8.0014537562040893E-3</v>
      </c>
      <c r="JM11" s="4">
        <v>0.63621922160444799</v>
      </c>
      <c r="JN11" s="4">
        <v>1.2855359317561901E-2</v>
      </c>
      <c r="JO11" s="4">
        <v>9.3281854436607997E-2</v>
      </c>
      <c r="JP11" s="4">
        <v>4.5852648011748898E-3</v>
      </c>
      <c r="JQ11" s="4">
        <v>4.5791245524075199</v>
      </c>
      <c r="JR11" s="4">
        <v>1.6839519240044599E-2</v>
      </c>
      <c r="JS11" s="4">
        <v>0.140279162409127</v>
      </c>
      <c r="JT11" s="4">
        <v>3.79551913442484E-2</v>
      </c>
      <c r="JU11" s="4">
        <v>1.25043742702924E-2</v>
      </c>
      <c r="JV11" s="4">
        <v>0.57476122881727199</v>
      </c>
      <c r="JW11" s="4">
        <v>6.5554372977230404</v>
      </c>
      <c r="JX11" s="4">
        <v>0.29081864916890499</v>
      </c>
      <c r="JY11" s="4">
        <v>2.9420888191770599E-2</v>
      </c>
      <c r="JZ11" s="4">
        <v>132.542359983766</v>
      </c>
      <c r="KA11" s="4">
        <v>1.56714928103391</v>
      </c>
      <c r="KB11" s="4">
        <v>1.4388524859406599E-2</v>
      </c>
      <c r="KC11" s="4">
        <v>7.4657507093383504E-3</v>
      </c>
      <c r="KD11" s="4">
        <v>5.6656453704700002E-2</v>
      </c>
      <c r="KE11" s="4">
        <v>5.2244680670317702E-3</v>
      </c>
      <c r="KF11" s="4">
        <v>2.5490165540597898E-2</v>
      </c>
      <c r="KG11" s="4">
        <v>1.03654012787912E-2</v>
      </c>
      <c r="KH11" s="4">
        <v>1.2894100457034799E-2</v>
      </c>
      <c r="KI11" s="4">
        <v>3.4264328098585</v>
      </c>
      <c r="KJ11" s="4">
        <v>1.2875751224955601</v>
      </c>
      <c r="KK11" s="4">
        <v>9.9055695965629305E-3</v>
      </c>
      <c r="KL11" s="4">
        <v>0.11968226746336801</v>
      </c>
      <c r="KM11" s="4">
        <v>1.1728280873910899</v>
      </c>
      <c r="KN11" s="4">
        <v>0.25402664632392902</v>
      </c>
      <c r="KO11" s="4">
        <v>0.58033529708755405</v>
      </c>
      <c r="KP11" s="4">
        <v>0.29559931686961899</v>
      </c>
      <c r="KQ11" s="4">
        <v>2.5466503088694102E-3</v>
      </c>
      <c r="KR11" s="4">
        <v>2.7612016135250401E-2</v>
      </c>
      <c r="KS11" s="4">
        <v>3.2449638274494199</v>
      </c>
      <c r="KT11" s="4">
        <v>8.9265143043387903E-3</v>
      </c>
      <c r="KU11" s="4">
        <v>6.5923675230758798</v>
      </c>
      <c r="KV11" s="4">
        <v>6.5240229897065405E-2</v>
      </c>
      <c r="KW11" s="4">
        <v>0.84593534548313998</v>
      </c>
      <c r="KX11" s="4">
        <v>18.777046540291501</v>
      </c>
      <c r="KY11" s="4">
        <v>0.64554586038961004</v>
      </c>
      <c r="KZ11" s="4">
        <v>2.0877761015013498</v>
      </c>
      <c r="LA11" s="4">
        <v>6.4688424771171</v>
      </c>
      <c r="LB11" s="4">
        <v>0.116255274492228</v>
      </c>
      <c r="LC11" s="4">
        <v>0.294047088546247</v>
      </c>
      <c r="LD11" s="4">
        <v>1.59806315202339E-3</v>
      </c>
      <c r="LE11" s="4">
        <v>0.22107096598954901</v>
      </c>
      <c r="LF11" s="4">
        <v>0.856083990166572</v>
      </c>
      <c r="LG11" s="4">
        <v>5.5214555442687603</v>
      </c>
      <c r="LH11" s="4">
        <v>0.11079020561330399</v>
      </c>
      <c r="LI11" s="4">
        <v>7.6125533756745301E-2</v>
      </c>
      <c r="LJ11" s="4">
        <v>1.6952236970675501E-2</v>
      </c>
      <c r="LK11" s="4">
        <v>1.3870718363518999</v>
      </c>
      <c r="LL11" s="4">
        <v>1.0528719212479099E-2</v>
      </c>
      <c r="LM11" s="4">
        <v>1.5370122345842299E-2</v>
      </c>
      <c r="LN11" s="4">
        <v>16.253972086579399</v>
      </c>
      <c r="LO11" s="4">
        <v>1.78328813551291</v>
      </c>
      <c r="LP11" s="4">
        <v>4.2431494724218499</v>
      </c>
      <c r="LQ11" s="4">
        <v>0.133729245936242</v>
      </c>
      <c r="LR11" s="4">
        <v>0.31025946363609502</v>
      </c>
      <c r="LS11" s="4">
        <v>2.45113571512295</v>
      </c>
      <c r="LT11" s="4">
        <v>4.1888171361666497E-2</v>
      </c>
      <c r="LU11" s="4">
        <v>1.1222751881167301</v>
      </c>
      <c r="LV11" s="4">
        <v>0.21827969658076901</v>
      </c>
      <c r="LW11" s="4">
        <v>1.7891780263071502E-2</v>
      </c>
      <c r="LX11" s="4">
        <v>3.00954620058894</v>
      </c>
      <c r="LY11" s="4">
        <v>0.18098824186805301</v>
      </c>
      <c r="LZ11" s="4">
        <v>4.8042676722154596</v>
      </c>
      <c r="MA11" s="4">
        <f t="shared" si="2"/>
        <v>3.3832361549255592</v>
      </c>
      <c r="MB11" s="4">
        <v>0.209616587412498</v>
      </c>
      <c r="MC11" s="4">
        <v>2.7638698827480801</v>
      </c>
      <c r="MD11" s="4">
        <v>0.85044187809253502</v>
      </c>
      <c r="ME11" s="4">
        <v>4.5345551565551298E-2</v>
      </c>
      <c r="MF11" s="4">
        <v>1.58914779262404</v>
      </c>
      <c r="MG11" s="4">
        <v>2.1660520169795601</v>
      </c>
      <c r="MH11" s="4">
        <v>8.6402786600973704E-3</v>
      </c>
      <c r="MI11" s="4">
        <v>1.0236562562606099E-3</v>
      </c>
      <c r="MJ11" s="4">
        <v>0.54919126223609405</v>
      </c>
      <c r="MK11" s="4">
        <v>8.3145900373427298E-2</v>
      </c>
      <c r="ML11" s="4">
        <v>4.2371257906489701</v>
      </c>
      <c r="MM11" s="4">
        <v>4.54751373112217E-2</v>
      </c>
      <c r="MN11" s="4">
        <v>3.5798951082725503E-2</v>
      </c>
      <c r="MO11" s="4">
        <v>0.27803619851251699</v>
      </c>
      <c r="MP11" s="4">
        <v>1.41686054044683</v>
      </c>
      <c r="MQ11" s="4">
        <v>0.12563071380218699</v>
      </c>
      <c r="MR11" s="4">
        <v>2.7982161599977599E-3</v>
      </c>
      <c r="MS11" s="4">
        <v>0.39795954682958701</v>
      </c>
      <c r="MT11" s="4">
        <v>1.6837349718825698E-2</v>
      </c>
      <c r="MU11" s="4">
        <v>0.14360375323416499</v>
      </c>
      <c r="MV11" s="4">
        <v>3.0632573225698699E-3</v>
      </c>
      <c r="MW11" s="4">
        <v>3.5636574335224398</v>
      </c>
      <c r="MX11" s="4">
        <v>8.2632537880448803E-2</v>
      </c>
      <c r="MY11" s="4">
        <v>0.30032132697557401</v>
      </c>
      <c r="MZ11" s="4">
        <v>5.6275158113844002E-2</v>
      </c>
      <c r="NA11" s="4">
        <v>1.15804171715618E-2</v>
      </c>
      <c r="NB11" s="4">
        <v>0.314459850409258</v>
      </c>
      <c r="NC11" s="4">
        <v>3.0656191946286802</v>
      </c>
      <c r="ND11" s="4">
        <v>0.30107059724836399</v>
      </c>
      <c r="NE11" s="4">
        <v>2.1050412379982598E-2</v>
      </c>
      <c r="NF11" s="4">
        <v>119.754116275681</v>
      </c>
      <c r="NG11" s="4">
        <v>1.3872827635504399</v>
      </c>
      <c r="NH11" s="4">
        <v>2.0374681684379801E-2</v>
      </c>
      <c r="NI11" s="4">
        <v>8.8582335158425597E-3</v>
      </c>
      <c r="NJ11" s="4">
        <v>7.9053963494844906E-2</v>
      </c>
      <c r="NK11" s="4">
        <v>5.8289608887520999E-3</v>
      </c>
      <c r="NL11" s="4">
        <v>3.55562063893122E-2</v>
      </c>
      <c r="NM11" s="4">
        <v>1.23379878978015E-2</v>
      </c>
      <c r="NN11" s="4">
        <v>1.8492089887863501E-2</v>
      </c>
      <c r="NO11" s="4">
        <v>3.1098596553537901</v>
      </c>
      <c r="NP11" s="4">
        <v>1.04405655117635</v>
      </c>
      <c r="NQ11" s="4">
        <v>9.9724099181792807E-4</v>
      </c>
      <c r="NR11" s="4">
        <v>0.101447746012763</v>
      </c>
      <c r="NS11" s="4">
        <v>1.1313931737598899</v>
      </c>
      <c r="NT11" s="4">
        <v>0.118689646698193</v>
      </c>
      <c r="NU11" s="4">
        <v>0.24888799103249401</v>
      </c>
      <c r="NV11" s="4">
        <v>0.58404039529926299</v>
      </c>
      <c r="NW11" s="4">
        <v>2.6594928022018699E-3</v>
      </c>
      <c r="NX11" s="4">
        <v>4.2514634482631E-2</v>
      </c>
      <c r="NY11" s="4">
        <v>4.5770667099531597</v>
      </c>
      <c r="NZ11" s="4">
        <v>1.42940120200585E-2</v>
      </c>
      <c r="OA11" s="4">
        <v>6.2185422854662598</v>
      </c>
      <c r="OB11" s="4">
        <v>9.7551838818819306E-2</v>
      </c>
      <c r="OC11" s="4">
        <v>0.56940026427546497</v>
      </c>
      <c r="OD11" s="4">
        <v>15.716879635674401</v>
      </c>
      <c r="OE11" s="4">
        <v>0.87549176744863799</v>
      </c>
      <c r="OF11" s="4">
        <v>1.5558288197085699</v>
      </c>
      <c r="OG11" s="4">
        <v>9.8579339614051094</v>
      </c>
      <c r="OH11" s="4">
        <v>6.6344073212676893E-2</v>
      </c>
      <c r="OI11" s="4">
        <v>0.22605873408034599</v>
      </c>
      <c r="OJ11" s="4">
        <v>1.6413481304426E-3</v>
      </c>
      <c r="OK11" s="4">
        <v>0.30277986102647803</v>
      </c>
      <c r="OL11" s="4">
        <v>0.54343345309310498</v>
      </c>
      <c r="OM11" s="4">
        <v>0.44190663288162302</v>
      </c>
      <c r="ON11" s="4">
        <v>7.9344704708204206E-2</v>
      </c>
      <c r="OO11" s="4">
        <v>5.1352647521528801E-2</v>
      </c>
      <c r="OP11" s="4">
        <v>1.57047234528346E-2</v>
      </c>
      <c r="OQ11" s="4">
        <v>1.20026856567347</v>
      </c>
      <c r="OR11" s="4">
        <v>1.2470207783722599E-2</v>
      </c>
      <c r="OS11" s="4">
        <v>1.1126340559265899E-2</v>
      </c>
      <c r="OT11" s="4">
        <v>18.324476669861301</v>
      </c>
      <c r="OU11" s="4">
        <v>1.70106988825852</v>
      </c>
      <c r="OV11" s="4">
        <v>3.8658689111311402</v>
      </c>
      <c r="OW11" s="4">
        <v>0.175999727512447</v>
      </c>
      <c r="OX11" s="4">
        <v>0.26301203020380398</v>
      </c>
      <c r="OY11" s="4">
        <v>2.3310634174666598</v>
      </c>
      <c r="OZ11" s="4">
        <v>8.8721153723069796E-2</v>
      </c>
      <c r="PA11" s="4">
        <v>1.0465286815511601</v>
      </c>
      <c r="PB11" s="4">
        <v>0.112398975491211</v>
      </c>
      <c r="PC11" s="4">
        <v>1.5867347076814399E-2</v>
      </c>
      <c r="PD11" s="4">
        <v>1.9369747268405999</v>
      </c>
      <c r="PE11" s="4">
        <v>0.50389581160778396</v>
      </c>
      <c r="PF11" s="4">
        <v>4.0025762443888899</v>
      </c>
      <c r="PG11" s="4">
        <f t="shared" si="3"/>
        <v>4.5781705459202486</v>
      </c>
      <c r="PH11" s="4">
        <v>0.21104731025634299</v>
      </c>
      <c r="PI11" s="4">
        <v>1.4119998041636199</v>
      </c>
      <c r="PJ11" s="4">
        <v>0.53839384697241299</v>
      </c>
      <c r="PK11" s="4">
        <v>2.8031982625257201E-3</v>
      </c>
      <c r="PL11" s="4">
        <v>1.35478948231384</v>
      </c>
      <c r="PM11" s="4">
        <v>1.9529165983804</v>
      </c>
      <c r="PN11" s="4">
        <v>7.1968526309529202E-3</v>
      </c>
      <c r="PO11" s="4">
        <v>3.3653574434767801E-4</v>
      </c>
      <c r="PP11" s="4">
        <v>0.99871604644287204</v>
      </c>
      <c r="PQ11" s="4">
        <v>0.15683675440454001</v>
      </c>
      <c r="PR11" s="4">
        <v>3.5400780827729701</v>
      </c>
      <c r="PS11" s="4">
        <v>4.6470734072784098E-2</v>
      </c>
      <c r="PT11" s="4">
        <v>8.4330134207240906E-3</v>
      </c>
      <c r="PU11" s="4">
        <v>0.53841950928099203</v>
      </c>
      <c r="PV11" s="4">
        <v>1.31900479516459</v>
      </c>
      <c r="PW11" s="4">
        <v>0.23279889929226599</v>
      </c>
      <c r="PX11" s="4">
        <v>9.4255542961964693E-3</v>
      </c>
      <c r="PY11" s="4">
        <v>0.15735784704956901</v>
      </c>
      <c r="PZ11" s="4">
        <v>4.3272436429114297E-2</v>
      </c>
      <c r="QA11" s="4">
        <v>0.118289141821758</v>
      </c>
      <c r="QB11" s="4">
        <v>3.21762121549905E-3</v>
      </c>
      <c r="QC11" s="4">
        <v>3.32334523252185</v>
      </c>
      <c r="QD11" s="4">
        <v>8.6517914752273203E-2</v>
      </c>
      <c r="QE11" s="4">
        <v>0.427793144167046</v>
      </c>
      <c r="QF11" s="4">
        <v>6.2103276832015102E-2</v>
      </c>
      <c r="QG11" s="4">
        <v>9.1123769318021495E-3</v>
      </c>
      <c r="QH11" s="4">
        <v>0.66374006617625303</v>
      </c>
      <c r="QI11" s="4">
        <v>2.70643082865169</v>
      </c>
      <c r="QJ11" s="4">
        <v>0.33130897280440402</v>
      </c>
      <c r="QK11" s="4">
        <v>2.2695460893202499E-2</v>
      </c>
      <c r="QL11" s="4">
        <v>125.611280315849</v>
      </c>
      <c r="QM11" s="4">
        <v>1.4724771594179</v>
      </c>
      <c r="QN11" s="4">
        <v>1.8750811869031998E-2</v>
      </c>
      <c r="QO11" s="4">
        <v>9.8077622237691692E-3</v>
      </c>
      <c r="QP11" s="4">
        <v>6.9772184745650195E-2</v>
      </c>
      <c r="QQ11" s="4">
        <v>4.4547429933300599E-3</v>
      </c>
      <c r="QR11" s="4">
        <v>1.9921696753113199E-2</v>
      </c>
      <c r="QS11" s="4">
        <v>1.41241512045382E-2</v>
      </c>
      <c r="QT11" s="4">
        <v>1.8297830583461901E-2</v>
      </c>
      <c r="QU11" s="4">
        <v>3.0528093538666101</v>
      </c>
      <c r="QV11" s="4">
        <v>1.2715734126248801</v>
      </c>
      <c r="QW11" s="4">
        <v>6.0478303898633002E-3</v>
      </c>
      <c r="QX11" s="4">
        <v>9.1868273196479999E-2</v>
      </c>
      <c r="QY11" s="4">
        <v>1.3938980057344901</v>
      </c>
      <c r="QZ11" s="4">
        <v>8.4149660571575594E-2</v>
      </c>
      <c r="RA11" s="4">
        <v>0.15785035057007499</v>
      </c>
      <c r="RB11" s="4">
        <v>0.130578909900125</v>
      </c>
      <c r="RC11" s="4">
        <v>3.33380313864937E-3</v>
      </c>
      <c r="RD11" s="4">
        <v>2.28252878583955E-2</v>
      </c>
      <c r="RE11" s="4">
        <v>9.4061243241358508</v>
      </c>
      <c r="RF11" s="4">
        <v>1.70298388394074E-2</v>
      </c>
      <c r="RG11" s="4">
        <v>6.1718843050308099</v>
      </c>
      <c r="RH11" s="4">
        <v>6.9729153129710605E-2</v>
      </c>
      <c r="RI11" s="4">
        <v>0.91165959875589497</v>
      </c>
      <c r="RJ11" s="4">
        <v>20.619696420032401</v>
      </c>
      <c r="RK11" s="4">
        <v>0.65950366610265099</v>
      </c>
      <c r="RL11" s="4">
        <v>0.95640022410604697</v>
      </c>
      <c r="RM11" s="4">
        <v>19.813605648031899</v>
      </c>
      <c r="RN11" s="4">
        <v>9.6794387085046701E-2</v>
      </c>
      <c r="RO11" s="4">
        <v>0.434790061921909</v>
      </c>
      <c r="RP11" s="4">
        <v>1.1900806201947699E-3</v>
      </c>
      <c r="RQ11" s="4">
        <v>6.7058903152375601E-2</v>
      </c>
      <c r="RR11" s="4">
        <v>1.6621119054276801</v>
      </c>
      <c r="RS11" s="4">
        <v>6.9003372361459601</v>
      </c>
      <c r="RT11" s="4">
        <v>9.7813456324479395E-2</v>
      </c>
      <c r="RU11" s="4">
        <v>8.7141097269350307E-2</v>
      </c>
      <c r="RV11" s="4">
        <v>2.0975205171905001E-2</v>
      </c>
      <c r="RW11" s="4">
        <v>1.30487253470647</v>
      </c>
      <c r="RX11" s="4">
        <v>9.0835949308219997E-3</v>
      </c>
      <c r="RY11" s="4">
        <v>4.0980333897436601E-3</v>
      </c>
      <c r="RZ11" s="4">
        <v>12.611954366404101</v>
      </c>
      <c r="SA11" s="4">
        <v>1.70048075043493</v>
      </c>
      <c r="SB11" s="4">
        <v>4.0625544490725698</v>
      </c>
      <c r="SC11" s="4">
        <v>0.137802468095446</v>
      </c>
      <c r="SD11" s="4">
        <v>0.26678900133685002</v>
      </c>
      <c r="SE11" s="4">
        <v>2.6644796392764598</v>
      </c>
      <c r="SF11" s="4">
        <v>6.2963328297770196E-2</v>
      </c>
      <c r="SG11" s="4">
        <v>0.94059049049481902</v>
      </c>
      <c r="SH11" s="4">
        <v>0.14719840882419699</v>
      </c>
      <c r="SI11" s="4">
        <v>1.2039656157737701E-2</v>
      </c>
      <c r="SJ11" s="4">
        <v>2.35750981028843</v>
      </c>
      <c r="SK11" s="4">
        <v>0.68719618825388995</v>
      </c>
      <c r="SL11" s="4">
        <v>3.5756541827677899</v>
      </c>
      <c r="SM11" s="4">
        <f t="shared" si="4"/>
        <v>3.5271739720203099</v>
      </c>
      <c r="SN11" s="4">
        <v>0.22053057215028199</v>
      </c>
      <c r="SO11" s="4">
        <v>1.54531679189274</v>
      </c>
      <c r="SP11" s="4">
        <v>0.54867241965835201</v>
      </c>
      <c r="SQ11" s="4">
        <v>3.09806744417584E-2</v>
      </c>
      <c r="SR11" s="4">
        <v>1.2367851283442499</v>
      </c>
      <c r="SS11" s="4">
        <v>1.8924497621065699</v>
      </c>
      <c r="ST11" s="4">
        <v>7.4822787299631101E-3</v>
      </c>
      <c r="SU11" s="4">
        <v>7.83860080430329E-4</v>
      </c>
      <c r="SV11" s="4">
        <v>0.84166344997346298</v>
      </c>
      <c r="SW11" s="4">
        <v>0.179391655657031</v>
      </c>
      <c r="SX11" s="4">
        <v>3.1961843439293798</v>
      </c>
      <c r="SY11" s="4">
        <v>7.0882447518462399E-2</v>
      </c>
      <c r="SZ11" s="4">
        <v>1016.878154892095</v>
      </c>
      <c r="TA11" s="4">
        <v>752.77161589047319</v>
      </c>
      <c r="TB11" s="4">
        <v>884.82488539128394</v>
      </c>
      <c r="TC11" s="4">
        <v>1</v>
      </c>
      <c r="TD11" s="4">
        <v>1</v>
      </c>
      <c r="TE11" s="4">
        <v>1</v>
      </c>
      <c r="TF11" s="4">
        <v>1351.8761753824119</v>
      </c>
      <c r="TG11" s="4">
        <v>997.34469531457387</v>
      </c>
      <c r="TH11" s="4">
        <v>1174.610435348493</v>
      </c>
      <c r="TI11" s="4">
        <v>1.3294377196310849</v>
      </c>
      <c r="TJ11" s="4">
        <v>1.324896787101608</v>
      </c>
      <c r="TK11" s="4">
        <v>1.3275061028929589</v>
      </c>
      <c r="TL11" s="4">
        <v>1192.0245446693091</v>
      </c>
      <c r="TM11" s="4">
        <v>859.7117858913125</v>
      </c>
      <c r="TN11" s="4">
        <v>1025.8681652803109</v>
      </c>
      <c r="TO11" s="4">
        <v>1.1722393080573159</v>
      </c>
      <c r="TP11" s="4">
        <v>1.142061905288946</v>
      </c>
      <c r="TQ11" s="4">
        <v>1.159402478634691</v>
      </c>
      <c r="TR11" s="4">
        <v>254</v>
      </c>
      <c r="TS11" s="4">
        <v>1.4</v>
      </c>
      <c r="TT11" s="4">
        <v>446</v>
      </c>
      <c r="TU11" s="4">
        <v>78</v>
      </c>
      <c r="TV11" s="4">
        <v>0.7</v>
      </c>
      <c r="TW11" s="4">
        <v>437</v>
      </c>
      <c r="TX11" s="4">
        <v>59</v>
      </c>
      <c r="TY11" s="4">
        <v>0.4</v>
      </c>
      <c r="TZ11" s="4">
        <v>423</v>
      </c>
      <c r="UA11">
        <v>-0.76771653543307083</v>
      </c>
      <c r="UB11">
        <v>-0.7142857142857143</v>
      </c>
      <c r="UC11">
        <v>-5.1569506726457402E-2</v>
      </c>
      <c r="UD11">
        <v>-0.24358974358974358</v>
      </c>
      <c r="UE11">
        <v>-0.42857142857142849</v>
      </c>
      <c r="UF11">
        <v>-3.2036613272311214E-2</v>
      </c>
      <c r="UG11">
        <v>-0.69291338582677164</v>
      </c>
      <c r="UH11">
        <v>-0.5</v>
      </c>
      <c r="UI11">
        <v>-2.0179372197309416E-2</v>
      </c>
      <c r="UJ11">
        <v>0.17223930805731541</v>
      </c>
      <c r="UK11">
        <v>0.14206190528894611</v>
      </c>
      <c r="UL11">
        <v>0.1594024786346909</v>
      </c>
      <c r="UM11">
        <v>0.17223930805731591</v>
      </c>
      <c r="UN11">
        <v>0.14206190528894602</v>
      </c>
      <c r="UO11">
        <v>0.15940247863469104</v>
      </c>
      <c r="UP11">
        <v>-0.11824428422069412</v>
      </c>
      <c r="UQ11">
        <v>-0.13799933971659656</v>
      </c>
      <c r="UR11">
        <v>-0.1266311498620834</v>
      </c>
      <c r="US11">
        <v>-0.11824428422069377</v>
      </c>
      <c r="UT11">
        <v>-0.13799933971659645</v>
      </c>
      <c r="UU11">
        <v>-0.12663114986208285</v>
      </c>
      <c r="UV11">
        <v>0.32943771963108487</v>
      </c>
      <c r="UW11">
        <v>0.32489678710160824</v>
      </c>
      <c r="UX11">
        <v>0.32750610289295956</v>
      </c>
      <c r="UY11">
        <v>0.32943771963108492</v>
      </c>
      <c r="UZ11">
        <v>0.32489678710160796</v>
      </c>
      <c r="VA11">
        <v>0.32750610289295889</v>
      </c>
      <c r="VB11">
        <v>-0.19215935594794742</v>
      </c>
      <c r="VC11">
        <v>-0.44946440044083691</v>
      </c>
      <c r="VD11">
        <v>1.3923408293392434</v>
      </c>
      <c r="VE11">
        <v>-0.1707616930691869</v>
      </c>
      <c r="VF11">
        <v>-0.65028652976615575</v>
      </c>
      <c r="VG11">
        <v>-0.374493046868352</v>
      </c>
      <c r="VH11">
        <v>0.30975333344622585</v>
      </c>
      <c r="VI11">
        <v>0.53946074615995643</v>
      </c>
      <c r="VJ11">
        <v>-0.3319344780731166</v>
      </c>
      <c r="VK11">
        <v>-0.22176010005038807</v>
      </c>
      <c r="VL11">
        <v>3.9070603918399014</v>
      </c>
      <c r="VM11">
        <v>1.1408833772451594</v>
      </c>
      <c r="VN11">
        <v>0.48267354532443291</v>
      </c>
      <c r="VO11">
        <v>-7.3890710463274861E-2</v>
      </c>
      <c r="VP11">
        <v>-0.45288611227945053</v>
      </c>
      <c r="VQ11">
        <v>-0.53235473769332065</v>
      </c>
      <c r="VR11">
        <v>3.5252031149848172E-2</v>
      </c>
      <c r="VS11">
        <v>-0.28450792366388622</v>
      </c>
      <c r="VT11">
        <v>-9.6484201048263579E-2</v>
      </c>
      <c r="VU11">
        <v>-0.11477305937619749</v>
      </c>
      <c r="VV11">
        <v>0.41603686850912375</v>
      </c>
      <c r="VW11">
        <v>0.18651611347837485</v>
      </c>
      <c r="VX11">
        <v>0.39532142104910623</v>
      </c>
      <c r="VY11">
        <v>0.11570418537628584</v>
      </c>
      <c r="VZ11">
        <v>0.39489899870137102</v>
      </c>
      <c r="WA11">
        <v>0.19030489664171885</v>
      </c>
      <c r="WB11">
        <v>0.43415121896111297</v>
      </c>
      <c r="WC11">
        <v>-9.2391467182391149E-2</v>
      </c>
      <c r="WD11">
        <v>-0.18912960266522219</v>
      </c>
      <c r="WE11">
        <v>-0.89932522485491861</v>
      </c>
      <c r="WF11">
        <v>-0.15235775388518746</v>
      </c>
      <c r="WG11">
        <v>-3.5329059797135604E-2</v>
      </c>
      <c r="WH11">
        <v>-0.53276694230398713</v>
      </c>
      <c r="WI11">
        <v>-0.57113070274795852</v>
      </c>
      <c r="WJ11">
        <v>0.9757839817906877</v>
      </c>
      <c r="WK11">
        <v>4.4310164194689257E-2</v>
      </c>
      <c r="WL11">
        <v>0.53971496591860346</v>
      </c>
      <c r="WM11">
        <v>0.41051393893373178</v>
      </c>
      <c r="WN11">
        <v>0.6012982820305125</v>
      </c>
      <c r="WO11">
        <v>-5.6705764097812306E-2</v>
      </c>
      <c r="WP11">
        <v>0.49527123023224234</v>
      </c>
      <c r="WQ11">
        <v>-0.32689860127518044</v>
      </c>
      <c r="WR11">
        <v>-0.16297381476105097</v>
      </c>
      <c r="WS11">
        <v>0.35620382867957262</v>
      </c>
      <c r="WT11">
        <v>-0.25479134539869913</v>
      </c>
      <c r="WU11">
        <v>0.52391003433405436</v>
      </c>
      <c r="WV11">
        <v>-0.42932418763406571</v>
      </c>
      <c r="WW11">
        <v>-0.23121587362769611</v>
      </c>
      <c r="WX11">
        <v>2.7085899805902331E-2</v>
      </c>
      <c r="WY11">
        <v>0.36960482201354183</v>
      </c>
      <c r="WZ11">
        <v>-0.3652101203441887</v>
      </c>
      <c r="XA11">
        <v>-0.91996555449218098</v>
      </c>
      <c r="XB11">
        <v>-0.28382924944516691</v>
      </c>
      <c r="XC11">
        <v>-0.32542151118935747</v>
      </c>
      <c r="XD11">
        <v>-7.3589905568149386E-2</v>
      </c>
      <c r="XE11">
        <v>-0.13467454661161327</v>
      </c>
      <c r="XF11">
        <v>0.18439931126118009</v>
      </c>
      <c r="XG11">
        <v>-0.27610592102569476</v>
      </c>
      <c r="XH11">
        <v>0.12738452928632008</v>
      </c>
      <c r="XI11">
        <v>-4.6104858557107109E-2</v>
      </c>
      <c r="XJ11">
        <v>-8.8915218222414036E-2</v>
      </c>
      <c r="XK11">
        <v>0.31609003161775301</v>
      </c>
      <c r="XL11">
        <v>-0.15228361732652193</v>
      </c>
      <c r="XM11">
        <v>-4.8986393089322414E-2</v>
      </c>
      <c r="XN11">
        <v>1.1180479080130481</v>
      </c>
      <c r="XO11">
        <v>-6.7493701516005963E-2</v>
      </c>
      <c r="XP11">
        <v>-0.48506903183448152</v>
      </c>
      <c r="XQ11">
        <v>-0.11314878432950115</v>
      </c>
      <c r="XR11">
        <v>-0.3563897685100989</v>
      </c>
      <c r="XS11">
        <v>1.7841356234353736</v>
      </c>
      <c r="XT11">
        <v>-0.1668706830102317</v>
      </c>
      <c r="XU11">
        <v>6.8254276128897852E-3</v>
      </c>
      <c r="XV11">
        <v>-0.48912218589694001</v>
      </c>
      <c r="XW11">
        <v>-0.36692458257114269</v>
      </c>
      <c r="XX11">
        <v>-0.93818140554595675</v>
      </c>
      <c r="XY11">
        <v>-0.14747420686607243</v>
      </c>
      <c r="XZ11">
        <v>-9.8398107214602196E-2</v>
      </c>
      <c r="YA11">
        <v>-0.16705780981468757</v>
      </c>
      <c r="YB11">
        <v>-0.67124145210909525</v>
      </c>
      <c r="YC11">
        <v>0.81852136972552558</v>
      </c>
      <c r="YD11">
        <v>0.8862836736405546</v>
      </c>
      <c r="YE11">
        <v>-0.16450956198051372</v>
      </c>
      <c r="YF11">
        <v>2.1893210673532563E-2</v>
      </c>
      <c r="YG11">
        <v>-0.8097002625201305</v>
      </c>
      <c r="YH11">
        <v>6.6116962259562595E-2</v>
      </c>
      <c r="YI11">
        <v>1.2271133505993139</v>
      </c>
      <c r="YJ11">
        <v>0.53661281753471146</v>
      </c>
      <c r="YK11">
        <v>0.17798022501700703</v>
      </c>
      <c r="YL11">
        <v>-0.75266725413806823</v>
      </c>
      <c r="YM11">
        <v>2.3661008891442785</v>
      </c>
      <c r="YN11">
        <v>0.26808308578539591</v>
      </c>
      <c r="YO11">
        <v>-0.29826927014671134</v>
      </c>
      <c r="YP11">
        <v>-0.27424004425156584</v>
      </c>
      <c r="YQ11">
        <v>4.1377900710212945</v>
      </c>
      <c r="YR11">
        <v>2.0495843917244008</v>
      </c>
      <c r="YS11">
        <v>0.63622615596235221</v>
      </c>
      <c r="YT11">
        <v>-0.27126486021366769</v>
      </c>
      <c r="YU11">
        <v>0.15481008964727713</v>
      </c>
      <c r="YV11">
        <v>-0.58714717176964848</v>
      </c>
      <c r="YW11">
        <v>0.13922877281498755</v>
      </c>
      <c r="YX11">
        <v>-0.22859361874905221</v>
      </c>
      <c r="YY11">
        <v>-5.2293317161139531E-2</v>
      </c>
      <c r="YZ11">
        <v>-6.0410404268284576E-2</v>
      </c>
      <c r="ZA11">
        <v>0.30317819597563006</v>
      </c>
      <c r="ZB11">
        <v>0.31370073896271028</v>
      </c>
      <c r="ZC11">
        <v>0.23149579938961415</v>
      </c>
      <c r="ZD11">
        <v>-0.1473308026436119</v>
      </c>
      <c r="ZE11">
        <v>-0.21845557568529173</v>
      </c>
      <c r="ZF11">
        <v>0.36262464179151788</v>
      </c>
      <c r="ZG11">
        <v>0.41908546815136066</v>
      </c>
      <c r="ZH11">
        <v>-0.10904152415214563</v>
      </c>
      <c r="ZI11">
        <v>-1.2427787389729663E-2</v>
      </c>
      <c r="ZJ11">
        <v>-0.38945152715278508</v>
      </c>
      <c r="ZK11">
        <v>-0.23239862392648294</v>
      </c>
      <c r="ZL11">
        <v>0.18849302870564905</v>
      </c>
      <c r="ZM11">
        <v>-0.66873687548403937</v>
      </c>
      <c r="ZN11">
        <v>-0.72800146508017682</v>
      </c>
      <c r="ZO11">
        <v>-0.55825706472210868</v>
      </c>
      <c r="ZP11">
        <v>0.30909341068087892</v>
      </c>
      <c r="ZQ11">
        <v>-0.17335671011520259</v>
      </c>
      <c r="ZR11">
        <v>1.8986838757858131</v>
      </c>
      <c r="ZS11">
        <v>0.90778149889144699</v>
      </c>
      <c r="ZT11">
        <v>-6.3783339835531513E-2</v>
      </c>
      <c r="ZU11">
        <v>6.8806060918665132E-2</v>
      </c>
      <c r="ZV11">
        <v>7.769418032204084E-2</v>
      </c>
      <c r="ZW11">
        <v>9.8133105000670379E-2</v>
      </c>
      <c r="ZX11">
        <v>2.1621710508091422E-2</v>
      </c>
      <c r="ZY11">
        <v>-0.54190479361350774</v>
      </c>
      <c r="ZZ11">
        <v>2.0629290662310296</v>
      </c>
      <c r="AAA11">
        <v>-0.16739788789954915</v>
      </c>
      <c r="AAB11">
        <v>0.47864093493150262</v>
      </c>
      <c r="AAC11">
        <v>-0.25529812843256688</v>
      </c>
      <c r="AAD11">
        <v>-0.69666345441515021</v>
      </c>
      <c r="AAE11">
        <v>0.94152901411493017</v>
      </c>
      <c r="AAF11">
        <v>0.2497315573442353</v>
      </c>
      <c r="AAG11">
        <v>-0.11712902974580557</v>
      </c>
      <c r="AAH11">
        <v>0.14470261118699801</v>
      </c>
      <c r="AAI11">
        <v>0.23731193754479446</v>
      </c>
      <c r="AAJ11">
        <v>-5.9261027072411793E-2</v>
      </c>
      <c r="AAK11">
        <v>-0.13725546787725851</v>
      </c>
      <c r="AAL11">
        <v>-0.73337665780830952</v>
      </c>
      <c r="AAM11">
        <v>-0.22406939674656168</v>
      </c>
      <c r="AAN11">
        <v>-4.6435224588180717E-2</v>
      </c>
      <c r="AAO11">
        <v>-4.2561551159828091E-2</v>
      </c>
      <c r="AAP11">
        <v>3.0458723749522867E-2</v>
      </c>
      <c r="AAQ11">
        <v>-0.14011002852190751</v>
      </c>
      <c r="AAR11">
        <v>8.7038805251470272E-2</v>
      </c>
      <c r="AAS11">
        <v>0.5031290756079746</v>
      </c>
      <c r="AAT11">
        <v>-0.16188961454881037</v>
      </c>
      <c r="AAU11">
        <v>-0.32564314899654512</v>
      </c>
      <c r="AAV11">
        <v>-0.32708450580586107</v>
      </c>
      <c r="AAW11">
        <v>-0.21665604939804964</v>
      </c>
      <c r="AAX11">
        <v>2.7969106786223206</v>
      </c>
      <c r="AAY11">
        <v>-0.25573377115374213</v>
      </c>
      <c r="AAZ11">
        <v>5.2066417417180329E-2</v>
      </c>
      <c r="ABA11">
        <v>-0.44088656215745892</v>
      </c>
      <c r="ABB11">
        <v>-0.35483842718449482</v>
      </c>
      <c r="ABC11">
        <v>-0.31678690914206004</v>
      </c>
      <c r="ABD11">
        <v>-0.22173058158295031</v>
      </c>
      <c r="ABE11">
        <v>-0.12631379705022661</v>
      </c>
      <c r="ABF11">
        <v>-0.13402344712354569</v>
      </c>
      <c r="ABG11">
        <v>-0.23425458923706499</v>
      </c>
      <c r="ABH11">
        <v>0.53255069380844755</v>
      </c>
      <c r="ABI11">
        <v>1.1575526255815614</v>
      </c>
      <c r="ABJ11">
        <v>-0.24567159394155177</v>
      </c>
      <c r="ABK11">
        <v>0.55870771831558708</v>
      </c>
      <c r="ABL11">
        <v>-0.76443406396917102</v>
      </c>
      <c r="ABM11">
        <v>0.93650867103461988</v>
      </c>
      <c r="ABN11">
        <v>-6.9065192013449364E-2</v>
      </c>
      <c r="ABO11">
        <v>0.85304128462424933</v>
      </c>
      <c r="ABP11">
        <v>2.3684153608075849</v>
      </c>
      <c r="ABQ11">
        <v>-0.60458833491195951</v>
      </c>
      <c r="ABR11">
        <v>1.5700265868286714</v>
      </c>
      <c r="ABS11">
        <v>-0.17628098738567202</v>
      </c>
      <c r="ABT11">
        <v>5.0392075060700085E-2</v>
      </c>
      <c r="ABU11">
        <v>-6.7434147496903782E-2</v>
      </c>
      <c r="ABV11">
        <v>4.7019938773339993E-2</v>
      </c>
      <c r="ABW11">
        <v>0.42445143165553356</v>
      </c>
      <c r="ABX11">
        <v>0.10356467957639287</v>
      </c>
      <c r="ABY11">
        <v>-0.21312187662983795</v>
      </c>
      <c r="ABZ11">
        <v>1.1107307190804154</v>
      </c>
      <c r="ACA11">
        <v>-0.11716666134082462</v>
      </c>
      <c r="ACB11">
        <v>0.10043616292126761</v>
      </c>
      <c r="ACC11">
        <v>7.8148042115517929E-2</v>
      </c>
      <c r="ACD11">
        <v>4.8909918275247141E-2</v>
      </c>
      <c r="ACE11">
        <v>6.1410981312435643E-2</v>
      </c>
      <c r="ACF11">
        <v>-7.9700377188848981E-2</v>
      </c>
      <c r="ACG11">
        <v>0.10719165465986184</v>
      </c>
      <c r="ACH11">
        <v>-0.11741066910326355</v>
      </c>
      <c r="ACI11">
        <v>-0.2357569250591148</v>
      </c>
      <c r="ACJ11">
        <v>-0.43971253471232408</v>
      </c>
      <c r="ACK11">
        <v>0.14476941633691959</v>
      </c>
      <c r="ACL11">
        <v>-1.0504994599290463E-2</v>
      </c>
      <c r="ACM11">
        <v>-1.834497623999359E-2</v>
      </c>
      <c r="ACN11">
        <v>0.21791622416638673</v>
      </c>
      <c r="ACO11">
        <v>5.0645625676080179</v>
      </c>
      <c r="ACP11">
        <v>-9.4427655544735561E-2</v>
      </c>
      <c r="ACQ11">
        <v>0.23201910534976439</v>
      </c>
      <c r="ACR11">
        <v>-0.2910109439827262</v>
      </c>
      <c r="ACS11">
        <v>-0.36577755352821922</v>
      </c>
      <c r="ACT11">
        <v>-0.77642144113470746</v>
      </c>
      <c r="ACU11">
        <v>0.25354847205798764</v>
      </c>
      <c r="ACV11">
        <v>-0.4631192732535292</v>
      </c>
      <c r="ACW11">
        <v>1.0550551084784408</v>
      </c>
      <c r="ACX11">
        <v>0.19139670622284136</v>
      </c>
      <c r="ACY11">
        <v>-7.5030414353693693E-3</v>
      </c>
      <c r="ACZ11">
        <v>-0.28520923875953902</v>
      </c>
      <c r="ADA11">
        <v>0.60108741768137197</v>
      </c>
      <c r="ADB11">
        <v>0.31194593952539512</v>
      </c>
      <c r="ADC11">
        <v>-0.24670489132687162</v>
      </c>
      <c r="ADD11">
        <v>-0.38527927237831017</v>
      </c>
      <c r="ADE11">
        <v>1.0099146256816423</v>
      </c>
      <c r="ADF11">
        <v>0.45897564617047698</v>
      </c>
      <c r="ADG11">
        <v>0.92334998110435995</v>
      </c>
      <c r="ADH11">
        <v>-0.27493710924454701</v>
      </c>
      <c r="ADI11">
        <v>-0.7785225776739777</v>
      </c>
      <c r="ADJ11">
        <v>2.0585380711608767</v>
      </c>
      <c r="ADK11">
        <v>14.614921168188049</v>
      </c>
      <c r="ADL11">
        <v>0.23276602621681355</v>
      </c>
      <c r="ADM11">
        <v>0.69691537778685619</v>
      </c>
      <c r="ADN11">
        <v>0.33559850543685399</v>
      </c>
      <c r="ADO11">
        <v>8.7150469507053074E-2</v>
      </c>
      <c r="ADP11">
        <v>-0.27157629701416491</v>
      </c>
      <c r="ADQ11">
        <v>-0.63168183034530068</v>
      </c>
      <c r="ADR11">
        <v>-0.31174272566554223</v>
      </c>
      <c r="ADS11">
        <v>-3.463336971964039E-4</v>
      </c>
      <c r="ADT11">
        <v>5.0877446303237449E-2</v>
      </c>
      <c r="ADU11">
        <v>-0.21703021906269501</v>
      </c>
      <c r="ADV11">
        <v>1.4360450090892495E-2</v>
      </c>
      <c r="ADW11">
        <v>0.1430318108514389</v>
      </c>
      <c r="ADX11">
        <v>-0.29032338224206272</v>
      </c>
      <c r="ADY11">
        <v>-0.10122817742493206</v>
      </c>
      <c r="ADZ11">
        <v>0.30960632141800187</v>
      </c>
      <c r="AEA11">
        <v>-0.24123067961813077</v>
      </c>
      <c r="AEB11">
        <v>0.21710922585642869</v>
      </c>
      <c r="AEC11">
        <v>0.3637664223904703</v>
      </c>
      <c r="AED11">
        <v>-0.10666181867730595</v>
      </c>
      <c r="AEE11">
        <v>4.4934294033031778E-2</v>
      </c>
      <c r="AEF11">
        <v>9.4417143214894889E-2</v>
      </c>
      <c r="AEG11">
        <v>1.9091177850079855E-2</v>
      </c>
      <c r="AEH11">
        <v>10.051902698400072</v>
      </c>
      <c r="AEI11">
        <v>-8.71016165316333E-2</v>
      </c>
      <c r="AEJ11">
        <v>-3.0962323902606323E-2</v>
      </c>
      <c r="AEK11">
        <v>3.9659850443873435E-2</v>
      </c>
      <c r="AEL11">
        <v>1.3292030448347154</v>
      </c>
      <c r="AEM11">
        <v>-0.15725450394912893</v>
      </c>
      <c r="AEN11">
        <v>0.14381132367935615</v>
      </c>
      <c r="AEO11">
        <v>-9.714298125712971E-2</v>
      </c>
      <c r="AEP11">
        <v>0.52531370404960287</v>
      </c>
      <c r="AEQ11">
        <v>2.6356026718259646E-3</v>
      </c>
      <c r="AER11">
        <v>4.7611745346939328E-2</v>
      </c>
      <c r="AES11">
        <v>1.159415199990796</v>
      </c>
      <c r="AET11">
        <v>-1.7107664628266066E-2</v>
      </c>
      <c r="AEU11">
        <v>-0.55393753674238544</v>
      </c>
      <c r="AEV11">
        <v>1.2246347251385832</v>
      </c>
      <c r="AEW11">
        <v>-0.33683494340947484</v>
      </c>
      <c r="AEX11">
        <v>7.7562194357194428E-2</v>
      </c>
      <c r="AEY11">
        <v>-0.18695424699253016</v>
      </c>
      <c r="AEZ11">
        <v>0.38502877743126357</v>
      </c>
      <c r="AFA11">
        <v>9.147155763184224E-2</v>
      </c>
      <c r="AFB11">
        <v>0.1676795778999772</v>
      </c>
      <c r="AFC11">
        <v>-0.35782525025743012</v>
      </c>
      <c r="AFD11">
        <v>-0.18928470709391412</v>
      </c>
      <c r="AFE11">
        <v>0.25496622225326626</v>
      </c>
      <c r="AFF11">
        <v>-0.14626046763603331</v>
      </c>
      <c r="AFG11">
        <v>-7.1452493452854732E-2</v>
      </c>
      <c r="AFH11">
        <v>-0.12360440540397696</v>
      </c>
      <c r="AFI11">
        <v>-0.17780278040944222</v>
      </c>
      <c r="AFJ11">
        <v>0.15857449544241509</v>
      </c>
      <c r="AFK11">
        <v>-0.31470674692174289</v>
      </c>
      <c r="AFL11">
        <v>1.3137320403968618E-2</v>
      </c>
      <c r="AFM11">
        <v>-0.28661152897931846</v>
      </c>
      <c r="AFN11">
        <v>-1.7464308647946854E-2</v>
      </c>
      <c r="AFO11">
        <v>-0.27375102233572435</v>
      </c>
      <c r="AFP11">
        <v>0.12985170537292193</v>
      </c>
      <c r="AFQ11">
        <v>0.38440419660115521</v>
      </c>
      <c r="AFR11">
        <v>1.5340443564856483</v>
      </c>
      <c r="AFS11">
        <v>-0.20497044507015844</v>
      </c>
      <c r="AFT11">
        <v>1.134550077566989</v>
      </c>
      <c r="AFU11">
        <v>0.13120821971294588</v>
      </c>
      <c r="AFV11">
        <v>0.17698025127678776</v>
      </c>
      <c r="AFW11">
        <v>-0.10176829628060115</v>
      </c>
      <c r="AFX11">
        <v>0.24122828039634478</v>
      </c>
      <c r="AFY11">
        <v>-2.9747795933772785E-2</v>
      </c>
      <c r="AFZ11">
        <v>0.26425035166257943</v>
      </c>
      <c r="AGA11">
        <v>-0.35799473588783132</v>
      </c>
      <c r="AGB11">
        <v>-0.10551891041537745</v>
      </c>
      <c r="AGC11">
        <v>-2.5511468878084718E-2</v>
      </c>
      <c r="AGD11">
        <v>0.20150579012270492</v>
      </c>
      <c r="AGE11">
        <v>-5.8879536357453924E-2</v>
      </c>
      <c r="AGF11">
        <v>-0.36671181576059447</v>
      </c>
      <c r="AGG11">
        <v>8.9038110063785633E-2</v>
      </c>
      <c r="AGH11">
        <v>0.20660174708182394</v>
      </c>
      <c r="AGI11">
        <v>7.7224976733511377E-2</v>
      </c>
      <c r="AGJ11">
        <v>0.10371665607468925</v>
      </c>
      <c r="AGK11">
        <v>-3.9180304279532861E-2</v>
      </c>
      <c r="AGL11">
        <v>1.8702050804342805E-2</v>
      </c>
      <c r="AGM11">
        <v>-0.36573508631098345</v>
      </c>
      <c r="AGN11">
        <v>0.24859039948851466</v>
      </c>
      <c r="AGO11">
        <v>-5.9052458987388881E-2</v>
      </c>
      <c r="AGP11">
        <v>-0.11372283685723203</v>
      </c>
      <c r="AGQ11">
        <v>-0.19856164515126784</v>
      </c>
      <c r="AGR11">
        <v>-0.31964790231223539</v>
      </c>
      <c r="AGS11">
        <v>-0.36014993292342373</v>
      </c>
      <c r="AGT11">
        <v>-0.18849623604691693</v>
      </c>
      <c r="AGU11">
        <v>0.53933107689099868</v>
      </c>
      <c r="AGV11">
        <v>-0.51786087888982146</v>
      </c>
      <c r="AGW11">
        <v>-0.1185717674870978</v>
      </c>
      <c r="AGX11">
        <v>-0.42782836506253702</v>
      </c>
      <c r="AGY11">
        <v>-0.14106980449541198</v>
      </c>
      <c r="AGZ11">
        <v>-2.8450404323941404E-2</v>
      </c>
      <c r="AHA11">
        <v>0.33642058834940392</v>
      </c>
      <c r="AHB11">
        <v>-0.52670745923183115</v>
      </c>
      <c r="AHC11">
        <v>-0.14681153481879872</v>
      </c>
      <c r="AHD11">
        <v>-0.47661108875214764</v>
      </c>
      <c r="AHE11">
        <v>0.67253598078352694</v>
      </c>
      <c r="AHF11">
        <v>-0.51234662089782901</v>
      </c>
      <c r="AHG11">
        <v>-0.23119293292402654</v>
      </c>
      <c r="AHH11">
        <v>-0.32236619375773506</v>
      </c>
      <c r="AHI11">
        <v>-0.39998141958548677</v>
      </c>
      <c r="AHJ11">
        <v>-0.66211472578458863</v>
      </c>
      <c r="AHK11">
        <v>0.10896058018247594</v>
      </c>
      <c r="AHL11">
        <v>-0.60086237892908367</v>
      </c>
      <c r="AHM11">
        <v>5.553876918005906E-2</v>
      </c>
      <c r="AHN11">
        <v>-0.19512721408293932</v>
      </c>
      <c r="AHO11">
        <v>0.11600450946132654</v>
      </c>
      <c r="AHP11">
        <v>-9.9573563111870989E-2</v>
      </c>
      <c r="AHQ11">
        <v>-0.27306739342558961</v>
      </c>
      <c r="AHR11">
        <v>-1.5335108671193302E-2</v>
      </c>
      <c r="AHS11">
        <v>-0.3785220037989187</v>
      </c>
      <c r="AHT11">
        <v>7.7159593838621032E-2</v>
      </c>
      <c r="AHU11">
        <v>0.29886109753530893</v>
      </c>
      <c r="AHV11">
        <v>0.11308941237620522</v>
      </c>
      <c r="AHW11">
        <v>-3.5971200262322429E-2</v>
      </c>
      <c r="AHX11">
        <v>0.28656282652588044</v>
      </c>
      <c r="AHY11">
        <v>-0.46457768977240016</v>
      </c>
      <c r="AHZ11">
        <v>-0.16600604572257474</v>
      </c>
      <c r="AIA11">
        <v>7.8844843458478017E-2</v>
      </c>
      <c r="AIB11">
        <v>-0.39159330311686286</v>
      </c>
      <c r="AIC11">
        <v>-9.2060034735883551E-3</v>
      </c>
      <c r="AID11">
        <v>-0.66713233115930493</v>
      </c>
      <c r="AIE11">
        <v>0.74731107504076777</v>
      </c>
      <c r="AIF11">
        <v>0.24211521406872452</v>
      </c>
      <c r="AIG11">
        <v>-0.1888129256036917</v>
      </c>
      <c r="AIH11">
        <v>0.41770674115756579</v>
      </c>
      <c r="AII11">
        <v>-0.14006675353181197</v>
      </c>
      <c r="AIJ11">
        <v>-0.38975460257346661</v>
      </c>
      <c r="AIK11">
        <v>-1.1347491697013419E-2</v>
      </c>
      <c r="AIL11">
        <v>-0.18505344166988585</v>
      </c>
      <c r="AIM11">
        <v>-4.8571645905604095E-2</v>
      </c>
      <c r="AIN11">
        <v>0.11121081630464483</v>
      </c>
      <c r="AIO11">
        <v>-0.33942428143226716</v>
      </c>
      <c r="AIP11">
        <v>0.14732159617485882</v>
      </c>
      <c r="AIQ11">
        <v>0.30161103727185984</v>
      </c>
      <c r="AIR11">
        <v>4.2630249358738326E-2</v>
      </c>
      <c r="AIS11">
        <v>5.6479540752963991E-2</v>
      </c>
      <c r="AIT11">
        <v>8.1969174654336771E-2</v>
      </c>
      <c r="AIU11">
        <v>0.3504007709976274</v>
      </c>
      <c r="AIV11">
        <v>0.16727048657075458</v>
      </c>
      <c r="AIW11">
        <v>-5.9693883415650399E-2</v>
      </c>
      <c r="AIX11">
        <v>0.21526446907174523</v>
      </c>
      <c r="AIY11">
        <v>-0.29983427210771768</v>
      </c>
      <c r="AIZ11">
        <v>7.9398482206343036E-3</v>
      </c>
      <c r="AJA11">
        <v>0.48083405208658353</v>
      </c>
      <c r="AJB11">
        <v>-0.46830513751929459</v>
      </c>
      <c r="AJD11" s="4">
        <v>27.22</v>
      </c>
      <c r="AJE11" s="4">
        <v>0</v>
      </c>
      <c r="AJF11" s="5">
        <v>17.439939392287229</v>
      </c>
      <c r="AJG11" s="5">
        <v>115</v>
      </c>
      <c r="AJH11" s="5">
        <v>1.04</v>
      </c>
    </row>
    <row r="12" spans="1:944" x14ac:dyDescent="0.2">
      <c r="A12" s="4">
        <v>11</v>
      </c>
      <c r="B12" s="4" t="s">
        <v>533</v>
      </c>
      <c r="C12" s="4" t="s">
        <v>534</v>
      </c>
      <c r="D12" s="4">
        <v>10.1586</v>
      </c>
      <c r="E12" s="4">
        <v>46.621749999999999</v>
      </c>
      <c r="F12" s="4">
        <v>83.688800000000001</v>
      </c>
      <c r="G12" s="4">
        <v>93.844499999999996</v>
      </c>
      <c r="H12" s="4">
        <v>43.1158</v>
      </c>
      <c r="I12" s="4">
        <v>75.710949999999997</v>
      </c>
      <c r="J12" s="4">
        <v>0.90467242928563918</v>
      </c>
      <c r="K12" s="4">
        <v>9.5327570714360862E-2</v>
      </c>
      <c r="L12" s="4">
        <v>0.87861458164055417</v>
      </c>
      <c r="M12" s="4">
        <v>8.688459118518517E-2</v>
      </c>
      <c r="N12" s="4">
        <v>20.142700000000001</v>
      </c>
      <c r="O12" s="4">
        <v>41.599800000000002</v>
      </c>
      <c r="P12" s="4">
        <v>55.981499999999997</v>
      </c>
      <c r="Q12" s="4">
        <v>81.672999999999988</v>
      </c>
      <c r="R12" s="4">
        <v>0.87030140285259117</v>
      </c>
      <c r="S12" s="4">
        <v>0.12969859714740881</v>
      </c>
      <c r="T12" s="4">
        <v>0.78536088955666017</v>
      </c>
      <c r="U12" s="4">
        <v>0.12355873032285659</v>
      </c>
      <c r="V12" s="5">
        <v>0.98282243616246345</v>
      </c>
      <c r="W12" s="5">
        <v>-0.107716891794066</v>
      </c>
      <c r="X12" s="5">
        <v>0.12135076617181745</v>
      </c>
      <c r="Y12" s="5">
        <v>0.29839873085968477</v>
      </c>
      <c r="Z12" s="5">
        <v>7.8747525952322497E-2</v>
      </c>
      <c r="AA12" s="5">
        <v>-3.7992786472103024E-2</v>
      </c>
      <c r="AB12" s="6">
        <v>0.3605570369147153</v>
      </c>
      <c r="AC12" s="5">
        <v>-0.10613720057976977</v>
      </c>
      <c r="AD12" s="5">
        <v>0.42210176324020948</v>
      </c>
      <c r="AE12" s="4">
        <v>6124.201</v>
      </c>
      <c r="AF12" s="4">
        <v>8288.420869444446</v>
      </c>
      <c r="AG12" s="4">
        <v>7686.982</v>
      </c>
      <c r="AH12" s="4">
        <v>5.6874894408668504E-3</v>
      </c>
      <c r="AI12" s="4">
        <v>3.4724926452994402E-2</v>
      </c>
      <c r="AJ12" s="4">
        <v>2.0711470579548599E-2</v>
      </c>
      <c r="AK12" s="4">
        <v>2.3278938172886902E-2</v>
      </c>
      <c r="AL12" s="4">
        <v>6.7514215677929703E-3</v>
      </c>
      <c r="AM12" s="4">
        <v>2.2290891426346299E-4</v>
      </c>
      <c r="AN12" s="4">
        <v>4.8452765259363196E-3</v>
      </c>
      <c r="AO12" s="4">
        <v>1.00957676857606E-2</v>
      </c>
      <c r="AP12" s="4">
        <v>2.14908041310164E-3</v>
      </c>
      <c r="AQ12" s="4">
        <v>0.16569828247058799</v>
      </c>
      <c r="AR12" s="4">
        <v>0.67349492272325295</v>
      </c>
      <c r="AS12" s="4">
        <v>3.7827152596220598E-3</v>
      </c>
      <c r="AT12" s="4">
        <v>4.6980713903406803E-5</v>
      </c>
      <c r="AU12" s="4">
        <v>1.1608779008794301</v>
      </c>
      <c r="AV12" s="4">
        <v>6.2960662383483804E-3</v>
      </c>
      <c r="AW12" s="4">
        <v>6.6477230669656799E-3</v>
      </c>
      <c r="AX12" s="4">
        <v>8.2713285953077403E-3</v>
      </c>
      <c r="AY12" s="4">
        <v>0.111085489812007</v>
      </c>
      <c r="AZ12" s="4">
        <v>6.8200152280164404E-3</v>
      </c>
      <c r="BA12" s="4">
        <v>0.108648003268129</v>
      </c>
      <c r="BB12" s="4">
        <v>5.7883570589010599E-2</v>
      </c>
      <c r="BC12" s="4">
        <v>0.37424792558826803</v>
      </c>
      <c r="BD12" s="4">
        <v>8.7802986512107606E-2</v>
      </c>
      <c r="BE12" s="4">
        <v>0.225986034764706</v>
      </c>
      <c r="BF12" s="4">
        <v>2.9570206382352899</v>
      </c>
      <c r="BG12" s="4">
        <v>1.9112088235294101E-4</v>
      </c>
      <c r="BH12" s="4">
        <v>1.5876064705882401E-4</v>
      </c>
      <c r="BI12" s="4">
        <v>0.25521853058823502</v>
      </c>
      <c r="BJ12" s="4">
        <v>4.7942794705882396E-3</v>
      </c>
      <c r="BK12" s="4">
        <v>7.1797844117647098E-3</v>
      </c>
      <c r="BL12" s="4">
        <v>2.8736077941176499E-3</v>
      </c>
      <c r="BM12" s="4">
        <v>5.4087826470588195E-4</v>
      </c>
      <c r="BN12" s="4">
        <v>0.56159689176470595</v>
      </c>
      <c r="BO12" s="4">
        <v>4.4081873691825604E-3</v>
      </c>
      <c r="BP12" s="4">
        <v>3.1568676176470601E-3</v>
      </c>
      <c r="BQ12" s="4">
        <v>4.9172253378777899E-3</v>
      </c>
      <c r="BR12" s="4">
        <v>3.7575790588235299E-2</v>
      </c>
      <c r="BS12" s="4">
        <v>4.4192547371791797E-2</v>
      </c>
      <c r="BT12" s="4">
        <v>9.1274745389691797E-2</v>
      </c>
      <c r="BU12" s="4">
        <v>1.7112171619156401E-3</v>
      </c>
      <c r="BV12" s="4">
        <v>3.9681032146432101E-3</v>
      </c>
      <c r="BW12" s="4">
        <v>0.79152225732287396</v>
      </c>
      <c r="BX12" s="4">
        <v>8.6997927468221506E-2</v>
      </c>
      <c r="BY12" s="4">
        <v>0.67737092418364997</v>
      </c>
      <c r="BZ12" s="4">
        <v>4.4837005673354097E-3</v>
      </c>
      <c r="CA12" s="4">
        <v>1.5921654784651101E-2</v>
      </c>
      <c r="CB12" s="4">
        <v>3.9688779553067699E-4</v>
      </c>
      <c r="CC12" s="4">
        <v>1.0435269747866299E-4</v>
      </c>
      <c r="CD12" s="4">
        <v>9.5914975258719101E-2</v>
      </c>
      <c r="CE12" s="4">
        <v>9.6652632180517905E-3</v>
      </c>
      <c r="CF12" s="4">
        <v>2.1715156899698301E-2</v>
      </c>
      <c r="CG12" s="4">
        <v>0.413485318144029</v>
      </c>
      <c r="CH12" s="4">
        <v>5.5726690163905301</v>
      </c>
      <c r="CI12" s="4">
        <v>1.03583168823529E-2</v>
      </c>
      <c r="CJ12" s="4">
        <v>4.0615016240183799</v>
      </c>
      <c r="CK12" s="4">
        <v>5.7724719801809397E-2</v>
      </c>
      <c r="CL12" s="4">
        <v>8.1126784123258799E-3</v>
      </c>
      <c r="CM12" s="4">
        <v>8.7394402157429094E-2</v>
      </c>
      <c r="CN12" s="4">
        <v>0.64157271088235301</v>
      </c>
      <c r="CO12" s="4">
        <v>3.5259389664089999E-4</v>
      </c>
      <c r="CP12" s="4">
        <v>2.3453836400661999E-2</v>
      </c>
      <c r="CQ12" s="4">
        <v>1.4938368490214501E-4</v>
      </c>
      <c r="CR12" s="4">
        <v>6.0239211713701201E-3</v>
      </c>
      <c r="CS12" s="4">
        <v>3.5271208626410901E-5</v>
      </c>
      <c r="CT12" s="4">
        <v>6.3894179930002903E-2</v>
      </c>
      <c r="CU12" s="4">
        <v>1.1263409821119E-3</v>
      </c>
      <c r="CV12" s="4">
        <v>0.47338154020666501</v>
      </c>
      <c r="CW12" s="4">
        <v>4.9730234752800601E-3</v>
      </c>
      <c r="CX12" s="4">
        <v>2.0190051188318302E-3</v>
      </c>
      <c r="CY12" s="4">
        <v>6.2054276572093498E-3</v>
      </c>
      <c r="CZ12" s="4">
        <v>6.5865813974332098E-3</v>
      </c>
      <c r="DA12" s="4">
        <v>8.1039721256366797E-4</v>
      </c>
      <c r="DB12" s="4">
        <v>1.4337316323446399E-3</v>
      </c>
      <c r="DC12" s="4">
        <v>7.6844639391503794E-2</v>
      </c>
      <c r="DD12" s="4">
        <v>2.99672427242379E-2</v>
      </c>
      <c r="DE12" s="4">
        <v>0.32904761466014398</v>
      </c>
      <c r="DF12" s="4">
        <v>4.9873850339522102E-2</v>
      </c>
      <c r="DG12" s="4">
        <v>0.29535450871193197</v>
      </c>
      <c r="DH12" s="4">
        <v>0.118884498579584</v>
      </c>
      <c r="DI12" s="4">
        <v>1.2069560945100401E-2</v>
      </c>
      <c r="DJ12" s="4">
        <v>5.7578265294117702E-3</v>
      </c>
      <c r="DK12" s="4">
        <v>3.55748390396326E-2</v>
      </c>
      <c r="DL12" s="4">
        <v>1.2352835794297801E-2</v>
      </c>
      <c r="DM12" s="4">
        <v>1.6958713372336399E-3</v>
      </c>
      <c r="DN12" s="4">
        <v>5.3064502683720601E-4</v>
      </c>
      <c r="DO12" s="4">
        <v>0.93761475352941204</v>
      </c>
      <c r="DP12" s="4">
        <v>6.5760438719842093E-2</v>
      </c>
      <c r="DQ12" s="4">
        <v>3.4574406789929402E-2</v>
      </c>
      <c r="DR12" s="4">
        <v>0.56973979450614098</v>
      </c>
      <c r="DS12" s="4">
        <v>0.24197369275587099</v>
      </c>
      <c r="DT12" s="4">
        <v>2.1266881321343498E-2</v>
      </c>
      <c r="DU12" s="4">
        <v>1.0075744993359699E-2</v>
      </c>
      <c r="DV12" s="4">
        <v>1.69202187310044E-3</v>
      </c>
      <c r="DW12" s="4">
        <v>1.4696033642666099E-4</v>
      </c>
      <c r="DX12" s="4">
        <v>0.24795880867550699</v>
      </c>
      <c r="DY12" s="4">
        <v>8.3942016881430298E-2</v>
      </c>
      <c r="DZ12" s="4">
        <v>6.3330995126437098E-2</v>
      </c>
      <c r="EA12" s="4">
        <f t="shared" si="0"/>
        <v>5.1956804721482301</v>
      </c>
      <c r="EB12" s="4">
        <v>1.1269919978428001E-3</v>
      </c>
      <c r="EC12" s="4">
        <v>1.6774699999999999E-4</v>
      </c>
      <c r="ED12" s="4">
        <v>3.6462752058823498E-3</v>
      </c>
      <c r="EE12" s="4">
        <v>5.99527659852974E-4</v>
      </c>
      <c r="EF12" s="4">
        <v>0.114248704095816</v>
      </c>
      <c r="EG12" s="4">
        <v>2.8105421017190799E-2</v>
      </c>
      <c r="EH12" s="4">
        <v>1.60584347444821</v>
      </c>
      <c r="EI12" s="4">
        <v>4.1606790914792899E-2</v>
      </c>
      <c r="EJ12" s="4">
        <v>8.2068690447831497E-3</v>
      </c>
      <c r="EK12" s="4">
        <v>4.0102133003556799E-2</v>
      </c>
      <c r="EL12" s="4">
        <v>1.1460490577499E-2</v>
      </c>
      <c r="EM12" s="4">
        <v>5.75006468632529E-3</v>
      </c>
      <c r="EN12" s="4">
        <v>1.1355414842863201E-2</v>
      </c>
      <c r="EO12" s="4">
        <v>9.6438961692382901E-5</v>
      </c>
      <c r="EP12" s="4">
        <v>4.86420960392974E-3</v>
      </c>
      <c r="EQ12" s="4">
        <v>4.6450575732123797E-3</v>
      </c>
      <c r="ER12" s="4">
        <v>1.05148219957903E-2</v>
      </c>
      <c r="ES12" s="4">
        <v>0.101780720649969</v>
      </c>
      <c r="ET12" s="4">
        <v>7.5233494560222902E-4</v>
      </c>
      <c r="EU12" s="4">
        <v>4.36322035280527E-2</v>
      </c>
      <c r="EV12" s="4">
        <v>4.2934006235466997E-2</v>
      </c>
      <c r="EW12" s="4">
        <v>3.0007460118245802E-2</v>
      </c>
      <c r="EX12" s="4">
        <v>4.2850249266946999E-2</v>
      </c>
      <c r="EY12" s="4">
        <v>5.7266277358382998E-3</v>
      </c>
      <c r="EZ12" s="4">
        <v>1.99399538698936E-4</v>
      </c>
      <c r="FA12" s="4">
        <v>4.8387704756936703E-3</v>
      </c>
      <c r="FB12" s="4">
        <v>1.28148510284147E-2</v>
      </c>
      <c r="FC12" s="4">
        <v>1.7842094144515301E-3</v>
      </c>
      <c r="FD12" s="4">
        <v>6.6694856333333302E-2</v>
      </c>
      <c r="FE12" s="4">
        <v>0.62624342914336695</v>
      </c>
      <c r="FF12" s="4">
        <v>4.4838740301685297E-3</v>
      </c>
      <c r="FG12" s="4">
        <v>5.5988913484102E-5</v>
      </c>
      <c r="FH12" s="4">
        <v>0.81414502011927303</v>
      </c>
      <c r="FI12" s="4">
        <v>9.1386413380625305E-3</v>
      </c>
      <c r="FJ12" s="4">
        <v>1.09802371594267E-2</v>
      </c>
      <c r="FK12" s="4">
        <v>7.9364087966037698E-3</v>
      </c>
      <c r="FL12" s="4">
        <v>0.13166398667628301</v>
      </c>
      <c r="FM12" s="4">
        <v>8.0609246518595704E-3</v>
      </c>
      <c r="FN12" s="4">
        <v>9.1604703227829695E-2</v>
      </c>
      <c r="FO12" s="4">
        <v>0.11430564291810601</v>
      </c>
      <c r="FP12" s="4">
        <v>0.33368456704133298</v>
      </c>
      <c r="FQ12" s="4">
        <v>0.102715141798509</v>
      </c>
      <c r="FR12" s="4">
        <v>0.24351900506666699</v>
      </c>
      <c r="FS12" s="4">
        <v>2.6611804353333302</v>
      </c>
      <c r="FT12" s="4">
        <v>1.56077206666667E-3</v>
      </c>
      <c r="FU12" s="4">
        <v>7.2999426666666702E-4</v>
      </c>
      <c r="FV12" s="4">
        <v>0.28604262580000001</v>
      </c>
      <c r="FW12" s="4">
        <v>7.0111541666666704E-3</v>
      </c>
      <c r="FX12" s="4">
        <v>2.29674996E-2</v>
      </c>
      <c r="FY12" s="4">
        <v>1.58292222666667E-2</v>
      </c>
      <c r="FZ12" s="4">
        <v>4.2001304666666704E-3</v>
      </c>
      <c r="GA12" s="4">
        <v>0.60605576933333305</v>
      </c>
      <c r="GB12" s="4">
        <v>4.9955075175436301E-3</v>
      </c>
      <c r="GC12" s="4">
        <v>3.2735073333333298E-3</v>
      </c>
      <c r="GD12" s="4">
        <v>4.4916689837824998E-3</v>
      </c>
      <c r="GE12" s="4">
        <v>4.91929802E-2</v>
      </c>
      <c r="GF12" s="4">
        <v>5.1701820603277E-2</v>
      </c>
      <c r="GG12" s="4">
        <v>8.94301755905033E-2</v>
      </c>
      <c r="GH12" s="4">
        <v>2.5237550240993301E-3</v>
      </c>
      <c r="GI12" s="4">
        <v>3.6557321840580302E-3</v>
      </c>
      <c r="GJ12" s="4">
        <v>0.63439768552569697</v>
      </c>
      <c r="GK12" s="4">
        <v>9.1432057985502996E-2</v>
      </c>
      <c r="GL12" s="4">
        <v>0.53152504041773296</v>
      </c>
      <c r="GM12" s="4">
        <v>4.9121454084179996E-3</v>
      </c>
      <c r="GN12" s="4">
        <v>1.05310571759004E-2</v>
      </c>
      <c r="GO12" s="4">
        <v>3.6518018764162701E-4</v>
      </c>
      <c r="GP12" s="4">
        <v>1.2449681661170001E-4</v>
      </c>
      <c r="GQ12" s="4">
        <v>9.0143043873002995E-2</v>
      </c>
      <c r="GR12" s="4">
        <v>1.13325010291709E-2</v>
      </c>
      <c r="GS12" s="4">
        <v>3.5367403480659698E-2</v>
      </c>
      <c r="GT12" s="4">
        <v>0.50827169219830703</v>
      </c>
      <c r="GU12" s="4">
        <v>6.73883954833373</v>
      </c>
      <c r="GV12" s="4">
        <v>1.15517394666667E-2</v>
      </c>
      <c r="GW12" s="4">
        <v>3.8085345454724702</v>
      </c>
      <c r="GX12" s="4">
        <v>6.5754586929008305E-2</v>
      </c>
      <c r="GY12" s="4">
        <v>8.5931516100068005E-3</v>
      </c>
      <c r="GZ12" s="4">
        <v>4.6001449663722702E-2</v>
      </c>
      <c r="HA12" s="4">
        <v>0.52840893866666705</v>
      </c>
      <c r="HB12" s="4">
        <v>3.3193324180336902E-4</v>
      </c>
      <c r="HC12" s="4">
        <v>2.4477018264675601E-2</v>
      </c>
      <c r="HD12" s="4">
        <v>2.01166702347048E-4</v>
      </c>
      <c r="HE12" s="4">
        <v>6.5906081322534699E-3</v>
      </c>
      <c r="HF12" s="4">
        <v>5.2807345502982003E-5</v>
      </c>
      <c r="HG12" s="4">
        <v>0.114685700834979</v>
      </c>
      <c r="HH12" s="4">
        <v>1.2009859847255399E-3</v>
      </c>
      <c r="HI12" s="4">
        <v>0.63725539638629303</v>
      </c>
      <c r="HJ12" s="4">
        <v>9.8314993398301697E-3</v>
      </c>
      <c r="HK12" s="4">
        <v>2.6588454439642598E-3</v>
      </c>
      <c r="HL12" s="4">
        <v>5.30638113207313E-3</v>
      </c>
      <c r="HM12" s="4">
        <v>4.5181378500278296E-3</v>
      </c>
      <c r="HN12" s="4">
        <v>1.6551172270856699E-3</v>
      </c>
      <c r="HO12" s="4">
        <v>3.04441620481327E-3</v>
      </c>
      <c r="HP12" s="4">
        <v>0.17208155005109599</v>
      </c>
      <c r="HQ12" s="4">
        <v>4.1433873579069698E-2</v>
      </c>
      <c r="HR12" s="4">
        <v>0.208960320808078</v>
      </c>
      <c r="HS12" s="4">
        <v>6.5222255287990305E-2</v>
      </c>
      <c r="HT12" s="4">
        <v>0.38416404743188998</v>
      </c>
      <c r="HU12" s="4">
        <v>0.163724656016764</v>
      </c>
      <c r="HV12" s="4">
        <v>1.4357385470840299E-2</v>
      </c>
      <c r="HW12" s="4">
        <v>4.5562060999999997E-3</v>
      </c>
      <c r="HX12" s="4">
        <v>4.0575131326616699E-2</v>
      </c>
      <c r="HY12" s="4">
        <v>8.6129782681397694E-3</v>
      </c>
      <c r="HZ12" s="4">
        <v>1.8585073275563899E-3</v>
      </c>
      <c r="IA12" s="4">
        <v>5.4525809202987695E-4</v>
      </c>
      <c r="IB12" s="4">
        <v>0.43770836866666701</v>
      </c>
      <c r="IC12" s="4">
        <v>6.9979024874169293E-2</v>
      </c>
      <c r="ID12" s="4">
        <v>4.2089100758587301E-2</v>
      </c>
      <c r="IE12" s="4">
        <v>0.91726184481317297</v>
      </c>
      <c r="IF12" s="4">
        <v>0.19364755939467701</v>
      </c>
      <c r="IG12" s="4">
        <v>2.3537194349958102E-2</v>
      </c>
      <c r="IH12" s="4">
        <v>1.34976413121732E-2</v>
      </c>
      <c r="II12" s="4">
        <v>2.72193811695572E-3</v>
      </c>
      <c r="IJ12" s="4">
        <v>1.3087375972113601E-4</v>
      </c>
      <c r="IK12" s="4">
        <v>0.259777411691617</v>
      </c>
      <c r="IL12" s="4">
        <v>0.10993995984559</v>
      </c>
      <c r="IM12" s="4">
        <v>3.8323453443311298E-2</v>
      </c>
      <c r="IN12" s="4">
        <f t="shared" si="1"/>
        <v>5.4525441220263628</v>
      </c>
      <c r="IO12" s="4">
        <v>1.70976382437564E-3</v>
      </c>
      <c r="IP12" s="4">
        <v>2.4938009999999998E-4</v>
      </c>
      <c r="IQ12" s="4">
        <v>2.6243755333333302E-3</v>
      </c>
      <c r="IR12" s="4">
        <v>7.9254189217658696E-4</v>
      </c>
      <c r="IS12" s="4">
        <v>0.12265232986803599</v>
      </c>
      <c r="IT12" s="4">
        <v>2.9265319238169999E-2</v>
      </c>
      <c r="IU12" s="4">
        <v>1.79663039793776</v>
      </c>
      <c r="IV12" s="4">
        <v>7.5682771035055302E-2</v>
      </c>
      <c r="IW12" s="4">
        <v>9.6973505143423296E-3</v>
      </c>
      <c r="IX12" s="4">
        <v>4.3631843391794302E-2</v>
      </c>
      <c r="IY12" s="4">
        <v>1.19962324048921E-2</v>
      </c>
      <c r="IZ12" s="4">
        <v>6.2658350286550696E-3</v>
      </c>
      <c r="JA12" s="4">
        <v>7.64121067524567E-3</v>
      </c>
      <c r="JB12" s="4">
        <v>8.2299395824361697E-5</v>
      </c>
      <c r="JC12" s="4">
        <v>7.5109176561745997E-3</v>
      </c>
      <c r="JD12" s="4">
        <v>5.5378837762372303E-3</v>
      </c>
      <c r="JE12" s="4">
        <v>9.8446012418203707E-3</v>
      </c>
      <c r="JF12" s="4">
        <v>0.139059759275695</v>
      </c>
      <c r="JG12" s="4">
        <v>6.6921457420337995E-4</v>
      </c>
      <c r="JH12" s="4">
        <v>2.9515676091556101E-2</v>
      </c>
      <c r="JI12" s="4">
        <v>0.63667298255712301</v>
      </c>
      <c r="JJ12" s="4">
        <v>1.23329578683255</v>
      </c>
      <c r="JK12" s="4">
        <v>0.14845948151821001</v>
      </c>
      <c r="JL12" s="4">
        <v>9.61944989133043E-3</v>
      </c>
      <c r="JM12" s="4">
        <v>0.60199050235621598</v>
      </c>
      <c r="JN12" s="4">
        <v>1.44060749791807E-2</v>
      </c>
      <c r="JO12" s="4">
        <v>2.1888108712799201E-2</v>
      </c>
      <c r="JP12" s="4">
        <v>6.8383073357437504E-4</v>
      </c>
      <c r="JQ12" s="4">
        <v>2.4044556260819401</v>
      </c>
      <c r="JR12" s="4">
        <v>5.3112491378632901E-2</v>
      </c>
      <c r="JS12" s="4">
        <v>0.25866590618878599</v>
      </c>
      <c r="JT12" s="4">
        <v>3.2014058505706197E-2</v>
      </c>
      <c r="JU12" s="4">
        <v>3.3184176432575398E-3</v>
      </c>
      <c r="JV12" s="4">
        <v>0.80915254237288103</v>
      </c>
      <c r="JW12" s="4">
        <v>2.6196470090402002</v>
      </c>
      <c r="JX12" s="4">
        <v>0.34453792749904899</v>
      </c>
      <c r="JY12" s="4">
        <v>1.0055298398905E-2</v>
      </c>
      <c r="JZ12" s="4">
        <v>109.38554793428</v>
      </c>
      <c r="KA12" s="4">
        <v>1.71386544448037</v>
      </c>
      <c r="KB12" s="4">
        <v>5.9272748889723399E-3</v>
      </c>
      <c r="KC12" s="4">
        <v>4.9406040078701701E-3</v>
      </c>
      <c r="KD12" s="4">
        <v>5.5672596358089799E-2</v>
      </c>
      <c r="KE12" s="4">
        <v>4.5107025879630499E-3</v>
      </c>
      <c r="KF12" s="4">
        <v>1.03872302604202E-2</v>
      </c>
      <c r="KG12" s="4">
        <v>9.2831158210972108E-3</v>
      </c>
      <c r="KH12" s="4">
        <v>6.4438090570732203E-3</v>
      </c>
      <c r="KI12" s="4">
        <v>2.2386919547695499</v>
      </c>
      <c r="KJ12" s="4">
        <v>0.898690466634947</v>
      </c>
      <c r="KK12" s="4">
        <v>7.8917687200746097E-3</v>
      </c>
      <c r="KL12" s="4">
        <v>2.9897298205796799E-2</v>
      </c>
      <c r="KM12" s="4">
        <v>1.0498809179290101</v>
      </c>
      <c r="KN12" s="4">
        <v>0.17884016726115001</v>
      </c>
      <c r="KO12" s="4">
        <v>0.42059452622904803</v>
      </c>
      <c r="KP12" s="4">
        <v>0.118794134820207</v>
      </c>
      <c r="KQ12" s="4">
        <v>3.4912006989298999E-3</v>
      </c>
      <c r="KR12" s="4">
        <v>3.0244772988139101E-3</v>
      </c>
      <c r="KS12" s="4">
        <v>3.61078238327769</v>
      </c>
      <c r="KT12" s="4">
        <v>1.9861678779053002E-3</v>
      </c>
      <c r="KU12" s="4">
        <v>6.2553259216797796</v>
      </c>
      <c r="KV12" s="4">
        <v>4.1004043359958303E-2</v>
      </c>
      <c r="KW12" s="4">
        <v>1.1040849021788299</v>
      </c>
      <c r="KX12" s="4">
        <v>16.786883242220298</v>
      </c>
      <c r="KY12" s="4">
        <v>0.62519274738129405</v>
      </c>
      <c r="KZ12" s="4">
        <v>0.67509064431153998</v>
      </c>
      <c r="LA12" s="4">
        <v>17.2156658082619</v>
      </c>
      <c r="LB12" s="4">
        <v>0.13463588355848499</v>
      </c>
      <c r="LC12" s="4">
        <v>0.29886003556097801</v>
      </c>
      <c r="LD12" s="4">
        <v>1.4319340097915001E-4</v>
      </c>
      <c r="LE12" s="4">
        <v>5.7558792577018902E-2</v>
      </c>
      <c r="LF12" s="4">
        <v>1.2402120583967799</v>
      </c>
      <c r="LG12" s="4">
        <v>9.3850819465498692</v>
      </c>
      <c r="LH12" s="4">
        <v>0.11878469662393901</v>
      </c>
      <c r="LI12" s="4">
        <v>5.3437998204091501E-2</v>
      </c>
      <c r="LJ12" s="4">
        <v>2.0419968096472299E-2</v>
      </c>
      <c r="LK12" s="4">
        <v>1.2185701157278599</v>
      </c>
      <c r="LL12" s="4">
        <v>1.08830102017132E-2</v>
      </c>
      <c r="LM12" s="4">
        <v>5.5862664480166701E-3</v>
      </c>
      <c r="LN12" s="4">
        <v>11.280767010338799</v>
      </c>
      <c r="LO12" s="4">
        <v>2.0076648056520301</v>
      </c>
      <c r="LP12" s="4">
        <v>4.7089224749530301</v>
      </c>
      <c r="LQ12" s="4">
        <v>0.12711695403415799</v>
      </c>
      <c r="LR12" s="4">
        <v>0.38145043071443202</v>
      </c>
      <c r="LS12" s="4">
        <v>1.60572023968653</v>
      </c>
      <c r="LT12" s="4">
        <v>1.6018674384893E-2</v>
      </c>
      <c r="LU12" s="4">
        <v>0.78722547706248702</v>
      </c>
      <c r="LV12" s="4">
        <v>0.16820677447421301</v>
      </c>
      <c r="LW12" s="4">
        <v>5.51675732685903E-3</v>
      </c>
      <c r="LX12" s="4">
        <v>2.1882326504757201</v>
      </c>
      <c r="LY12" s="4">
        <v>0.334334709243644</v>
      </c>
      <c r="LZ12" s="4">
        <v>2.9849963965614399</v>
      </c>
      <c r="MA12" s="4">
        <f t="shared" si="2"/>
        <v>3.7791559893786317</v>
      </c>
      <c r="MB12" s="4">
        <v>0.160323256958667</v>
      </c>
      <c r="MC12" s="4">
        <v>2.0071631589572601</v>
      </c>
      <c r="MD12" s="4">
        <v>0.37724549404082097</v>
      </c>
      <c r="ME12" s="4">
        <v>3.85366983687545E-2</v>
      </c>
      <c r="MF12" s="4">
        <v>1.29155123729807</v>
      </c>
      <c r="MG12" s="4">
        <v>2.0306542740243598</v>
      </c>
      <c r="MH12" s="4">
        <v>9.0129201559170594E-3</v>
      </c>
      <c r="MI12" s="4">
        <v>1.9403972701467699E-3</v>
      </c>
      <c r="MJ12" s="4">
        <v>0.63359742577408995</v>
      </c>
      <c r="MK12" s="4">
        <v>0.163883854412048</v>
      </c>
      <c r="ML12" s="4">
        <v>3.5639147390147201</v>
      </c>
      <c r="MM12" s="4">
        <v>4.6353012668117699E-2</v>
      </c>
      <c r="MN12" s="4">
        <v>7.4388537489723697E-2</v>
      </c>
      <c r="MO12" s="4">
        <v>0.25721213509952201</v>
      </c>
      <c r="MP12" s="4">
        <v>1.8305645256443901</v>
      </c>
      <c r="MQ12" s="4">
        <v>0.233829002186453</v>
      </c>
      <c r="MR12" s="4">
        <v>1.29738332158149E-2</v>
      </c>
      <c r="MS12" s="4">
        <v>0.994127797666572</v>
      </c>
      <c r="MT12" s="4">
        <v>2.2705308166674501E-2</v>
      </c>
      <c r="MU12" s="4">
        <v>0.55973839288416904</v>
      </c>
      <c r="MV12" s="4">
        <v>5.6927066849061497E-3</v>
      </c>
      <c r="MW12" s="4">
        <v>2.3476727681492502</v>
      </c>
      <c r="MX12" s="4">
        <v>0.111682985325536</v>
      </c>
      <c r="MY12" s="4">
        <v>0.18371391510780899</v>
      </c>
      <c r="MZ12" s="4">
        <v>4.9426150924552097E-2</v>
      </c>
      <c r="NA12" s="4">
        <v>3.2843792368725401E-2</v>
      </c>
      <c r="NB12" s="4">
        <v>0.85174726694638403</v>
      </c>
      <c r="NC12" s="4">
        <v>2.51129406237941</v>
      </c>
      <c r="ND12" s="4">
        <v>0.40268417937435003</v>
      </c>
      <c r="NE12" s="4">
        <v>5.1772667980983803E-2</v>
      </c>
      <c r="NF12" s="4">
        <v>163.71407440278099</v>
      </c>
      <c r="NG12" s="4">
        <v>2.055530477529</v>
      </c>
      <c r="NH12" s="4">
        <v>1.0681612628263899E-2</v>
      </c>
      <c r="NI12" s="4">
        <v>7.2147449036027798E-3</v>
      </c>
      <c r="NJ12" s="4">
        <v>0.128745843825437</v>
      </c>
      <c r="NK12" s="4">
        <v>6.1992881636052499E-3</v>
      </c>
      <c r="NL12" s="4">
        <v>1.6139133433537001E-2</v>
      </c>
      <c r="NM12" s="4">
        <v>7.3042124577875796E-3</v>
      </c>
      <c r="NN12" s="4">
        <v>1.1605975131273301E-2</v>
      </c>
      <c r="NO12" s="4">
        <v>2.9715288015796002</v>
      </c>
      <c r="NP12" s="4">
        <v>0.83883530070161305</v>
      </c>
      <c r="NQ12" s="4">
        <v>6.7468709681032697E-3</v>
      </c>
      <c r="NR12" s="4">
        <v>3.6081228972723499E-2</v>
      </c>
      <c r="NS12" s="4">
        <v>1.2023374806947</v>
      </c>
      <c r="NT12" s="4">
        <v>7.9453151035620201E-2</v>
      </c>
      <c r="NU12" s="4">
        <v>0.145128638658062</v>
      </c>
      <c r="NV12" s="4">
        <v>0.36379593892543299</v>
      </c>
      <c r="NW12" s="4">
        <v>2.9051598379186499E-3</v>
      </c>
      <c r="NX12" s="4">
        <v>0.17597630493087499</v>
      </c>
      <c r="NY12" s="4">
        <v>4.1607953126653898</v>
      </c>
      <c r="NZ12" s="4">
        <v>6.34287399078826E-2</v>
      </c>
      <c r="OA12" s="4">
        <v>6.0025027019264501</v>
      </c>
      <c r="OB12" s="4">
        <v>0.103561464315129</v>
      </c>
      <c r="OC12" s="4">
        <v>1.22362047749856</v>
      </c>
      <c r="OD12" s="4">
        <v>16.967724880429898</v>
      </c>
      <c r="OE12" s="4">
        <v>1.0647141483618101</v>
      </c>
      <c r="OF12" s="4">
        <v>0.74522002327386105</v>
      </c>
      <c r="OG12" s="4">
        <v>29.629357240207199</v>
      </c>
      <c r="OH12" s="4">
        <v>0.111377972702766</v>
      </c>
      <c r="OI12" s="4">
        <v>0.339678507742947</v>
      </c>
      <c r="OJ12" s="4">
        <v>4.9588447403445804E-3</v>
      </c>
      <c r="OK12" s="4">
        <v>0.147680217229649</v>
      </c>
      <c r="OL12" s="4">
        <v>1.0929559052318101</v>
      </c>
      <c r="OM12" s="4">
        <v>7.2823579172613204</v>
      </c>
      <c r="ON12" s="4">
        <v>0.13043755379364</v>
      </c>
      <c r="OO12" s="4">
        <v>1.4511111678234901E-2</v>
      </c>
      <c r="OP12" s="4">
        <v>2.0247525236427599E-2</v>
      </c>
      <c r="OQ12" s="4">
        <v>1.6311236085206999</v>
      </c>
      <c r="OR12" s="4">
        <v>9.2085109161508492E-3</v>
      </c>
      <c r="OS12" s="4">
        <v>5.8752545242696502E-3</v>
      </c>
      <c r="OT12" s="4">
        <v>14.485356511944</v>
      </c>
      <c r="OU12" s="4">
        <v>2.5315365416703299</v>
      </c>
      <c r="OV12" s="4">
        <v>6.1953758467370799</v>
      </c>
      <c r="OW12" s="4">
        <v>0.167536054494862</v>
      </c>
      <c r="OX12" s="4">
        <v>0.487649708594321</v>
      </c>
      <c r="OY12" s="4">
        <v>2.0382303928984999</v>
      </c>
      <c r="OZ12" s="4">
        <v>3.4178894309597897E-2</v>
      </c>
      <c r="PA12" s="4">
        <v>0.90714201850426002</v>
      </c>
      <c r="PB12" s="4">
        <v>0.38077782466043603</v>
      </c>
      <c r="PC12" s="4">
        <v>5.6361303710475798E-2</v>
      </c>
      <c r="PD12" s="4">
        <v>3.0275675518947902</v>
      </c>
      <c r="PE12" s="4">
        <v>0.69822648018750699</v>
      </c>
      <c r="PF12" s="4">
        <v>3.0167827240890501</v>
      </c>
      <c r="PG12" s="4">
        <f t="shared" si="3"/>
        <v>4.8015909121589155</v>
      </c>
      <c r="PH12" s="4">
        <v>0.24312973487388501</v>
      </c>
      <c r="PI12" s="4">
        <v>4.2326383881365004</v>
      </c>
      <c r="PJ12" s="4">
        <v>0.52896858022453197</v>
      </c>
      <c r="PK12" s="4">
        <v>3.0267505623652598E-2</v>
      </c>
      <c r="PL12" s="4">
        <v>1.3655468107753099</v>
      </c>
      <c r="PM12" s="4">
        <v>2.27560338639731</v>
      </c>
      <c r="PN12" s="4">
        <v>1.13418070840203E-2</v>
      </c>
      <c r="PO12" s="4">
        <v>2.7257277927588901E-3</v>
      </c>
      <c r="PP12" s="4">
        <v>0.56688143913135003</v>
      </c>
      <c r="PQ12" s="4">
        <v>0.16574856782300501</v>
      </c>
      <c r="PR12" s="4">
        <v>4.5505506232111701</v>
      </c>
      <c r="PS12" s="4">
        <v>3.03070245589286E-2</v>
      </c>
      <c r="PT12" s="4">
        <v>6.29993827271568E-2</v>
      </c>
      <c r="PU12" s="4">
        <v>0.50312238296544198</v>
      </c>
      <c r="PV12" s="4">
        <v>1.29623600603357</v>
      </c>
      <c r="PW12" s="4">
        <v>0.21079347799349199</v>
      </c>
      <c r="PX12" s="4">
        <v>3.5444740862476099E-3</v>
      </c>
      <c r="PY12" s="4">
        <v>0.64701922357693198</v>
      </c>
      <c r="PZ12" s="4">
        <v>1.86362744548185E-2</v>
      </c>
      <c r="QA12" s="4">
        <v>2.6796302728306201E-2</v>
      </c>
      <c r="QB12" s="4">
        <v>1.2620630744694999E-3</v>
      </c>
      <c r="QC12" s="4">
        <v>2.0428750362814001</v>
      </c>
      <c r="QD12" s="4">
        <v>5.4969410632229203E-2</v>
      </c>
      <c r="QE12" s="4">
        <v>0.16919585993684999</v>
      </c>
      <c r="QF12" s="4">
        <v>2.5595374653280999E-2</v>
      </c>
      <c r="QG12" s="4">
        <v>2.6710161195649899E-3</v>
      </c>
      <c r="QH12" s="4">
        <v>1.0413367829283999</v>
      </c>
      <c r="QI12" s="4">
        <v>3.7820430714057198</v>
      </c>
      <c r="QJ12" s="4">
        <v>0.35959828339470601</v>
      </c>
      <c r="QK12" s="4">
        <v>1.0262060669270601E-2</v>
      </c>
      <c r="QL12" s="4">
        <v>122.989744143366</v>
      </c>
      <c r="QM12" s="4">
        <v>1.95469062224003</v>
      </c>
      <c r="QN12" s="4">
        <v>1.40305216448505E-2</v>
      </c>
      <c r="QO12" s="4">
        <v>8.8744490115377495E-3</v>
      </c>
      <c r="QP12" s="4">
        <v>8.2480409671397095E-2</v>
      </c>
      <c r="QQ12" s="4">
        <v>5.8653718577407797E-3</v>
      </c>
      <c r="QR12" s="4">
        <v>1.6088394028618599E-2</v>
      </c>
      <c r="QS12" s="4">
        <v>7.2179656078664202E-3</v>
      </c>
      <c r="QT12" s="4">
        <v>1.3644544929431899E-2</v>
      </c>
      <c r="QU12" s="4">
        <v>2.6877209633499701</v>
      </c>
      <c r="QV12" s="4">
        <v>1.05011145212905</v>
      </c>
      <c r="QW12" s="4">
        <v>5.3639950005252403E-3</v>
      </c>
      <c r="QX12" s="4">
        <v>2.0565922641401401E-2</v>
      </c>
      <c r="QY12" s="4">
        <v>0.831362595203743</v>
      </c>
      <c r="QZ12" s="4">
        <v>0.20718303200374599</v>
      </c>
      <c r="RA12" s="4">
        <v>0.479795257790461</v>
      </c>
      <c r="RB12" s="4">
        <v>7.0478962133847897E-2</v>
      </c>
      <c r="RC12" s="4">
        <v>3.5292646289449502E-3</v>
      </c>
      <c r="RD12" s="4">
        <v>3.6639414386888001E-3</v>
      </c>
      <c r="RE12" s="4">
        <v>5.3125849811959798</v>
      </c>
      <c r="RF12" s="4">
        <v>4.9438876612745899E-3</v>
      </c>
      <c r="RG12" s="4">
        <v>6.7200344895240098</v>
      </c>
      <c r="RH12" s="4">
        <v>3.7946894640818497E-2</v>
      </c>
      <c r="RI12" s="4">
        <v>0.61130439146207904</v>
      </c>
      <c r="RJ12" s="4">
        <v>20.3792609378525</v>
      </c>
      <c r="RK12" s="4">
        <v>0.87544532009068299</v>
      </c>
      <c r="RL12" s="4">
        <v>0.57008428203250305</v>
      </c>
      <c r="RM12" s="4">
        <v>24.21700209131</v>
      </c>
      <c r="RN12" s="4">
        <v>8.8599123580542394E-2</v>
      </c>
      <c r="RO12" s="4">
        <v>0.31295890488971501</v>
      </c>
      <c r="RP12" s="4">
        <v>3.9038756815177098E-4</v>
      </c>
      <c r="RQ12" s="4">
        <v>4.5777011181053699E-2</v>
      </c>
      <c r="RR12" s="4">
        <v>1.6960446883448601</v>
      </c>
      <c r="RS12" s="4">
        <v>10.9429959884715</v>
      </c>
      <c r="RT12" s="4">
        <v>0.106542931126287</v>
      </c>
      <c r="RU12" s="4">
        <v>4.0907737982765001E-2</v>
      </c>
      <c r="RV12" s="4">
        <v>1.70012603916086E-2</v>
      </c>
      <c r="RW12" s="4">
        <v>1.4188747608951</v>
      </c>
      <c r="RX12" s="4">
        <v>1.7160066413561201E-2</v>
      </c>
      <c r="RY12" s="4">
        <v>6.0596548474444803E-3</v>
      </c>
      <c r="RZ12" s="4">
        <v>6.3168422840964897</v>
      </c>
      <c r="SA12" s="4">
        <v>2.2864463963347301</v>
      </c>
      <c r="SB12" s="4">
        <v>5.5014981080067802</v>
      </c>
      <c r="SC12" s="4">
        <v>0.10619242860946899</v>
      </c>
      <c r="SD12" s="4">
        <v>0.42354315195013698</v>
      </c>
      <c r="SE12" s="4">
        <v>1.47248936743098</v>
      </c>
      <c r="SF12" s="4">
        <v>4.6787942558892001E-2</v>
      </c>
      <c r="SG12" s="4">
        <v>0.87829404396074096</v>
      </c>
      <c r="SH12" s="4">
        <v>0.15808901496226399</v>
      </c>
      <c r="SI12" s="4">
        <v>5.7035914806387701E-3</v>
      </c>
      <c r="SJ12" s="4">
        <v>2.6741152149652998</v>
      </c>
      <c r="SK12" s="4">
        <v>0.27770357360380099</v>
      </c>
      <c r="SL12" s="4">
        <v>2.76235639553876</v>
      </c>
      <c r="SM12" s="4">
        <f t="shared" si="4"/>
        <v>2.2867586146010228</v>
      </c>
      <c r="SN12" s="4">
        <v>0.14759191847529601</v>
      </c>
      <c r="SO12" s="4">
        <v>2.01784869940639</v>
      </c>
      <c r="SP12" s="4">
        <v>0.42648877866830798</v>
      </c>
      <c r="SQ12" s="4">
        <v>2.6200076236728601E-2</v>
      </c>
      <c r="SR12" s="4">
        <v>1.22371497046952</v>
      </c>
      <c r="SS12" s="4">
        <v>2.0771115143051699</v>
      </c>
      <c r="ST12" s="4">
        <v>6.9457111760104998E-3</v>
      </c>
      <c r="SU12" s="4">
        <v>1.7533689051019801E-3</v>
      </c>
      <c r="SV12" s="4">
        <v>0.61319565853103397</v>
      </c>
      <c r="SW12" s="4">
        <v>0.18479566317240401</v>
      </c>
      <c r="SX12" s="4">
        <v>4.3253468874538497</v>
      </c>
      <c r="SY12" s="4">
        <v>3.9551956672602202E-2</v>
      </c>
      <c r="SZ12" s="4">
        <v>379.27451327754028</v>
      </c>
      <c r="TA12" s="4">
        <v>235.0766537944908</v>
      </c>
      <c r="TB12" s="4">
        <v>307.17558353601561</v>
      </c>
      <c r="TC12" s="4">
        <v>1</v>
      </c>
      <c r="TD12" s="4">
        <v>1</v>
      </c>
      <c r="TE12" s="4">
        <v>1</v>
      </c>
      <c r="TF12" s="4">
        <v>789.81240162837901</v>
      </c>
      <c r="TG12" s="4">
        <v>551.82118040025762</v>
      </c>
      <c r="TH12" s="4">
        <v>670.81679101431837</v>
      </c>
      <c r="TI12" s="4">
        <v>2.0824294118872699</v>
      </c>
      <c r="TJ12" s="4">
        <v>2.3474095427726822</v>
      </c>
      <c r="TK12" s="4">
        <v>2.183821979899216</v>
      </c>
      <c r="TL12" s="4">
        <v>908.4725531340531</v>
      </c>
      <c r="TM12" s="4">
        <v>640.71619249433536</v>
      </c>
      <c r="TN12" s="4">
        <v>774.59437281419423</v>
      </c>
      <c r="TO12" s="4">
        <v>2.3952902748022602</v>
      </c>
      <c r="TP12" s="4">
        <v>2.7255628415336539</v>
      </c>
      <c r="TQ12" s="4">
        <v>2.5216664810970402</v>
      </c>
      <c r="TR12" s="4">
        <v>105</v>
      </c>
      <c r="TS12" s="4">
        <v>1.6</v>
      </c>
      <c r="TT12" s="4">
        <v>273</v>
      </c>
      <c r="TU12" s="4">
        <v>370</v>
      </c>
      <c r="TV12" s="4">
        <v>2.4</v>
      </c>
      <c r="TW12" s="4">
        <v>201</v>
      </c>
      <c r="TX12" s="4">
        <v>243</v>
      </c>
      <c r="TY12" s="4">
        <v>1.6</v>
      </c>
      <c r="TZ12" s="4">
        <v>201</v>
      </c>
      <c r="UA12">
        <v>1.3142857142857143</v>
      </c>
      <c r="UB12">
        <v>0</v>
      </c>
      <c r="UC12">
        <v>-0.26373626373626374</v>
      </c>
      <c r="UD12">
        <v>-0.34324324324324323</v>
      </c>
      <c r="UE12">
        <v>-0.33333333333333326</v>
      </c>
      <c r="UF12">
        <v>0</v>
      </c>
      <c r="UG12">
        <v>2.5238095238095237</v>
      </c>
      <c r="UH12">
        <v>0.49999999999999989</v>
      </c>
      <c r="UI12">
        <v>-0.26373626373626374</v>
      </c>
      <c r="UJ12">
        <v>1.3952902748022609</v>
      </c>
      <c r="UK12">
        <v>1.7255628415336541</v>
      </c>
      <c r="UL12">
        <v>1.5216664810970397</v>
      </c>
      <c r="UM12">
        <v>1.3952902748022602</v>
      </c>
      <c r="UN12">
        <v>1.7255628415336539</v>
      </c>
      <c r="UO12">
        <v>1.5216664810970402</v>
      </c>
      <c r="UP12">
        <v>0.15023839998084235</v>
      </c>
      <c r="UQ12">
        <v>0.1610938747033934</v>
      </c>
      <c r="UR12">
        <v>0.15470331570406495</v>
      </c>
      <c r="US12">
        <v>0.15023839998084249</v>
      </c>
      <c r="UT12">
        <v>0.16109387470339306</v>
      </c>
      <c r="UU12">
        <v>0.15470331570406476</v>
      </c>
      <c r="UV12">
        <v>1.0824294118872706</v>
      </c>
      <c r="UW12">
        <v>1.3474095427726818</v>
      </c>
      <c r="UX12">
        <v>1.1838219798992151</v>
      </c>
      <c r="UY12">
        <v>1.0824294118872699</v>
      </c>
      <c r="UZ12">
        <v>1.3474095427726822</v>
      </c>
      <c r="VA12">
        <v>1.183821979899216</v>
      </c>
      <c r="VB12">
        <v>1.5203060657995535</v>
      </c>
      <c r="VC12">
        <v>-0.59600588976391089</v>
      </c>
      <c r="VD12">
        <v>0.48428669358045401</v>
      </c>
      <c r="VE12">
        <v>0.57503582657852392</v>
      </c>
      <c r="VF12">
        <v>0.34870843576072075</v>
      </c>
      <c r="VG12">
        <v>0.65140113303368452</v>
      </c>
      <c r="VH12">
        <v>0.57609259978777327</v>
      </c>
      <c r="VI12">
        <v>24.572716228189176</v>
      </c>
      <c r="VJ12">
        <v>7.3247306758946626</v>
      </c>
      <c r="VK12">
        <v>-2.3615681369515456E-2</v>
      </c>
      <c r="VL12">
        <v>1.1027630680956146</v>
      </c>
      <c r="VM12">
        <v>-0.28976370402009483</v>
      </c>
      <c r="VN12">
        <v>0.54388894228272755</v>
      </c>
      <c r="VO12">
        <v>8.8974257913130366</v>
      </c>
      <c r="VP12">
        <v>5.2641155212330912E-2</v>
      </c>
      <c r="VQ12">
        <v>-4.136165914219455E-2</v>
      </c>
      <c r="VR12">
        <v>0.16876589552092647</v>
      </c>
      <c r="VS12">
        <v>4.1487947872955946</v>
      </c>
      <c r="VT12">
        <v>0.49667005828907262</v>
      </c>
      <c r="VU12">
        <v>0.19935347558875602</v>
      </c>
      <c r="VV12">
        <v>0.80211190274589372</v>
      </c>
      <c r="VW12">
        <v>0.46029612818797072</v>
      </c>
      <c r="VX12">
        <v>1.3125532532618969</v>
      </c>
      <c r="VY12">
        <v>0.37435090048903757</v>
      </c>
      <c r="VZ12">
        <v>0.55374753701513846</v>
      </c>
      <c r="WA12">
        <v>-0.21317232289747909</v>
      </c>
      <c r="WB12">
        <v>0.80110475473100651</v>
      </c>
      <c r="WC12">
        <v>0.32735046250947392</v>
      </c>
      <c r="WD12">
        <v>-6.6602649249697055E-2</v>
      </c>
      <c r="WE12">
        <v>-0.14507492459314189</v>
      </c>
      <c r="WF12">
        <v>0.20683911717907991</v>
      </c>
      <c r="WG12">
        <v>0.14521319528925722</v>
      </c>
      <c r="WH12">
        <v>-0.55573095098038383</v>
      </c>
      <c r="WI12">
        <v>-0.65494406225575164</v>
      </c>
      <c r="WJ12">
        <v>2.0624065697858929</v>
      </c>
      <c r="WK12">
        <v>-0.16786226617990752</v>
      </c>
      <c r="WL12">
        <v>57.184038941170591</v>
      </c>
      <c r="WM12">
        <v>0.15232513926481087</v>
      </c>
      <c r="WN12">
        <v>30.935235995648732</v>
      </c>
      <c r="WO12">
        <v>-4.0417273683069327E-2</v>
      </c>
      <c r="WP12">
        <v>1.525640298592112</v>
      </c>
      <c r="WQ12">
        <v>0.10826665149014846</v>
      </c>
      <c r="WR12">
        <v>1.0772794186997696E-2</v>
      </c>
      <c r="WS12">
        <v>0.70301743393779281</v>
      </c>
      <c r="WT12">
        <v>0.10388142622512461</v>
      </c>
      <c r="WU12">
        <v>0.72106949392499797</v>
      </c>
      <c r="WV12">
        <v>-0.17274674656564271</v>
      </c>
      <c r="WW12">
        <v>0.13658056389289486</v>
      </c>
      <c r="WX12">
        <v>33.630399909746011</v>
      </c>
      <c r="WY12">
        <v>1.5657281992501741</v>
      </c>
      <c r="WZ12">
        <v>-0.11873465684193367</v>
      </c>
      <c r="XA12">
        <v>-0.22404961845448235</v>
      </c>
      <c r="XB12">
        <v>9.810066027775298E-2</v>
      </c>
      <c r="XC12">
        <v>-0.72844956461853672</v>
      </c>
      <c r="XD12">
        <v>-8.4448153508374611E-3</v>
      </c>
      <c r="XE12">
        <v>0.33855539986422462</v>
      </c>
      <c r="XF12">
        <v>-0.15386361443442842</v>
      </c>
      <c r="XG12">
        <v>5.1731881918303677E-2</v>
      </c>
      <c r="XH12">
        <v>0.28407549758524409</v>
      </c>
      <c r="XI12">
        <v>0.26093585669454511</v>
      </c>
      <c r="XJ12">
        <v>0.31566741217137506</v>
      </c>
      <c r="XK12">
        <v>0.31796781765115983</v>
      </c>
      <c r="XL12">
        <v>0.27840911774823424</v>
      </c>
      <c r="XM12">
        <v>0.26935585821376018</v>
      </c>
      <c r="XN12">
        <v>1.1336905594280362</v>
      </c>
      <c r="XO12">
        <v>0.15232807491093744</v>
      </c>
      <c r="XP12">
        <v>1.2637484480080277</v>
      </c>
      <c r="XQ12">
        <v>9.2163826268147897</v>
      </c>
      <c r="XR12">
        <v>0.38356748823604259</v>
      </c>
      <c r="XS12">
        <v>1.0884056033759855</v>
      </c>
      <c r="XT12">
        <v>1.0648698793816445E-2</v>
      </c>
      <c r="XU12">
        <v>0.51649697920349991</v>
      </c>
      <c r="XV12">
        <v>1.1087664793206924</v>
      </c>
      <c r="XW12">
        <v>0.4021866094636331</v>
      </c>
      <c r="XX12">
        <v>-0.21457968884554343</v>
      </c>
      <c r="XY12">
        <v>5.7292015477480369E-2</v>
      </c>
      <c r="XZ12">
        <v>0.12062570941113913</v>
      </c>
      <c r="YA12">
        <v>0.25839427042680574</v>
      </c>
      <c r="YB12">
        <v>0.40472666844801242</v>
      </c>
      <c r="YC12">
        <v>-0.10529712389729247</v>
      </c>
      <c r="YD12">
        <v>1.1378261865068285E-2</v>
      </c>
      <c r="YE12">
        <v>0.27684048481732626</v>
      </c>
      <c r="YF12">
        <v>-0.3461692603256783</v>
      </c>
      <c r="YG12">
        <v>1.1344380705268609</v>
      </c>
      <c r="YH12">
        <v>-0.20976325876950294</v>
      </c>
      <c r="YI12">
        <v>5.1034163801587415E-2</v>
      </c>
      <c r="YJ12">
        <v>0.41987211485469256</v>
      </c>
      <c r="YK12">
        <v>-0.63153047977908983</v>
      </c>
      <c r="YL12">
        <v>7.4799720335240669E-2</v>
      </c>
      <c r="YM12">
        <v>0.29363997353555216</v>
      </c>
      <c r="YN12">
        <v>0.22424020640197681</v>
      </c>
      <c r="YO12">
        <v>0.84557817089137155</v>
      </c>
      <c r="YP12">
        <v>-0.15037939809674736</v>
      </c>
      <c r="YQ12">
        <v>3.4962006213539044E-2</v>
      </c>
      <c r="YR12">
        <v>-0.34589037098161962</v>
      </c>
      <c r="YS12">
        <v>-0.20049578691439979</v>
      </c>
      <c r="YT12">
        <v>-0.1950934431077293</v>
      </c>
      <c r="YU12">
        <v>0.28694742758222919</v>
      </c>
      <c r="YV12">
        <v>0.44372240166487326</v>
      </c>
      <c r="YW12">
        <v>4.3711750415920722E-2</v>
      </c>
      <c r="YX12">
        <v>2.0562519595451946E-2</v>
      </c>
      <c r="YY12">
        <v>0.12436922853153823</v>
      </c>
      <c r="YZ12">
        <v>0.14051580217995244</v>
      </c>
      <c r="ZA12">
        <v>1.3671116841491868</v>
      </c>
      <c r="ZB12">
        <v>0.79622754574160026</v>
      </c>
      <c r="ZC12">
        <v>0.48152619182474765</v>
      </c>
      <c r="ZD12">
        <v>0.30032334062385468</v>
      </c>
      <c r="ZE12">
        <v>0.54886275024847353</v>
      </c>
      <c r="ZF12">
        <v>-0.22246304506267614</v>
      </c>
      <c r="ZG12">
        <v>1.1174657424795351</v>
      </c>
      <c r="ZH12">
        <v>0.20057650523278142</v>
      </c>
      <c r="ZI12">
        <v>0.16849069965222077</v>
      </c>
      <c r="ZJ12">
        <v>-0.32030509372624794</v>
      </c>
      <c r="ZK12">
        <v>-0.3121143422446826</v>
      </c>
      <c r="ZL12">
        <v>-0.20813629335821746</v>
      </c>
      <c r="ZM12">
        <v>0.1584815378818592</v>
      </c>
      <c r="ZN12">
        <v>0.14075487879548235</v>
      </c>
      <c r="ZO12">
        <v>-0.40671345230539646</v>
      </c>
      <c r="ZP12">
        <v>1.090281920106094E-2</v>
      </c>
      <c r="ZQ12">
        <v>0.21142963781730637</v>
      </c>
      <c r="ZR12">
        <v>0.47131131629524498</v>
      </c>
      <c r="ZS12">
        <v>1.4891590062812972</v>
      </c>
      <c r="ZT12">
        <v>7.429006476443345E-2</v>
      </c>
      <c r="ZU12">
        <v>-7.4557250179020262E-2</v>
      </c>
      <c r="ZV12">
        <v>-0.44632483402706169</v>
      </c>
      <c r="ZW12">
        <v>0.21399908748975488</v>
      </c>
      <c r="ZX12">
        <v>0.40028067145309398</v>
      </c>
      <c r="ZY12">
        <v>-0.15554409346928932</v>
      </c>
      <c r="ZZ12">
        <v>0.40668402610883153</v>
      </c>
      <c r="AAA12">
        <v>-0.3419352906607882</v>
      </c>
      <c r="AAB12">
        <v>4.7175492374792037E-2</v>
      </c>
      <c r="AAC12">
        <v>1.7262958033143874</v>
      </c>
      <c r="AAD12">
        <v>-0.20469125338583341</v>
      </c>
      <c r="AAE12">
        <v>0.36754410414081462</v>
      </c>
      <c r="AAF12">
        <v>0.16599898123365339</v>
      </c>
      <c r="AAG12">
        <v>-0.10305843972821065</v>
      </c>
      <c r="AAH12">
        <v>-0.23448221569735214</v>
      </c>
      <c r="AAI12">
        <v>-0.16741983575646749</v>
      </c>
      <c r="AAJ12">
        <v>0.16437679094698365</v>
      </c>
      <c r="AAK12">
        <v>0.57677573534387283</v>
      </c>
      <c r="AAL12">
        <v>8.4741464416879089E-2</v>
      </c>
      <c r="AAM12">
        <v>-0.44003432760315703</v>
      </c>
      <c r="AAN12">
        <v>0.1388586331233515</v>
      </c>
      <c r="AAO12">
        <v>0.16831358708271277</v>
      </c>
      <c r="AAP12">
        <v>-0.16460845513232089</v>
      </c>
      <c r="AAQ12">
        <v>0.11034912493575641</v>
      </c>
      <c r="AAR12">
        <v>-8.2972655486711316E-2</v>
      </c>
      <c r="AAS12">
        <v>1.9208373573669175</v>
      </c>
      <c r="AAT12">
        <v>0.11568295177396203</v>
      </c>
      <c r="AAU12">
        <v>-6.0150725460228843E-2</v>
      </c>
      <c r="AAV12">
        <v>3.3866661647434522E-2</v>
      </c>
      <c r="AAW12">
        <v>0.222043375682174</v>
      </c>
      <c r="AAX12">
        <v>-0.16938455408341549</v>
      </c>
      <c r="AAY12">
        <v>-7.4586355038535238E-2</v>
      </c>
      <c r="AAZ12">
        <v>-7.9410428186680745E-2</v>
      </c>
      <c r="ABA12">
        <v>5.3237029592956391E-3</v>
      </c>
      <c r="ABB12">
        <v>0.13053379140469862</v>
      </c>
      <c r="ABC12">
        <v>-0.32012659761295004</v>
      </c>
      <c r="ABD12">
        <v>-5.2523093834406176E-2</v>
      </c>
      <c r="ABE12">
        <v>2.2877966414608302E-2</v>
      </c>
      <c r="ABF12">
        <v>-0.22936062276657573</v>
      </c>
      <c r="ABG12">
        <v>-9.6386635830838494E-2</v>
      </c>
      <c r="ABH12">
        <v>-3.2199889729871249E-2</v>
      </c>
      <c r="ABI12">
        <v>0.12760139694895206</v>
      </c>
      <c r="ABJ12">
        <v>0.21365049508721837</v>
      </c>
      <c r="ABK12">
        <v>-0.14672306294760784</v>
      </c>
      <c r="ABL12">
        <v>-0.15310362519414011</v>
      </c>
      <c r="ABM12">
        <v>0.95606005436240771</v>
      </c>
      <c r="ABN12">
        <v>-0.29189275336947068</v>
      </c>
      <c r="ABO12">
        <v>-9.8514401453899655E-2</v>
      </c>
      <c r="ABP12">
        <v>-0.7267982386325923</v>
      </c>
      <c r="ABQ12">
        <v>-0.34915890583119913</v>
      </c>
      <c r="ABR12">
        <v>-0.17921067981047209</v>
      </c>
      <c r="ABS12">
        <v>-0.95212709531995354</v>
      </c>
      <c r="ABT12">
        <v>-0.77830175620750319</v>
      </c>
      <c r="ABU12">
        <v>-0.12982973436631565</v>
      </c>
      <c r="ABV12">
        <v>-0.50780854870593617</v>
      </c>
      <c r="ABW12">
        <v>-7.9025343085412758E-2</v>
      </c>
      <c r="ABX12">
        <v>-0.48214914221518562</v>
      </c>
      <c r="ABY12">
        <v>-0.91867516121224813</v>
      </c>
      <c r="ABZ12">
        <v>0.22258893375932631</v>
      </c>
      <c r="ACA12">
        <v>0.50601362383754289</v>
      </c>
      <c r="ACB12">
        <v>-0.10699674381692006</v>
      </c>
      <c r="ACC12">
        <v>-0.80178613408449662</v>
      </c>
      <c r="ACD12">
        <v>-0.24875277466506701</v>
      </c>
      <c r="ACE12">
        <v>-4.9057825408744066E-2</v>
      </c>
      <c r="ACF12">
        <v>0.31352091983988234</v>
      </c>
      <c r="ACG12">
        <v>0.23004335289889102</v>
      </c>
      <c r="ACH12">
        <v>-0.35935477821536477</v>
      </c>
      <c r="ACI12">
        <v>-5.3863652898864148E-2</v>
      </c>
      <c r="ACJ12">
        <v>-3.1438741818049423E-3</v>
      </c>
      <c r="ACK12">
        <v>-1.1807823282742142E-2</v>
      </c>
      <c r="ACL12">
        <v>0.17564829969913487</v>
      </c>
      <c r="ACM12">
        <v>-9.5509031606479458E-2</v>
      </c>
      <c r="ACN12">
        <v>0.25186845528642243</v>
      </c>
      <c r="ACO12">
        <v>-0.20496552759282927</v>
      </c>
      <c r="ACP12">
        <v>-0.43001047284313065</v>
      </c>
      <c r="ACQ12">
        <v>-0.30854472346367429</v>
      </c>
      <c r="ACR12">
        <v>1.6076125276751114</v>
      </c>
      <c r="ACS12">
        <v>2.3059998510763133</v>
      </c>
      <c r="ACT12">
        <v>-0.80626786999869748</v>
      </c>
      <c r="ACU12">
        <v>0.21482631794656404</v>
      </c>
      <c r="ACV12">
        <v>-0.97917934780976312</v>
      </c>
      <c r="ACW12">
        <v>0.27681959384653265</v>
      </c>
      <c r="ACX12">
        <v>-0.92205603219526999</v>
      </c>
      <c r="ACY12">
        <v>0.1195387696147599</v>
      </c>
      <c r="ACZ12">
        <v>-0.63358093773810287</v>
      </c>
      <c r="ADA12">
        <v>-0.50041340210997043</v>
      </c>
      <c r="ADB12">
        <v>0.20106031194302146</v>
      </c>
      <c r="ADC12">
        <v>-0.17776492269060182</v>
      </c>
      <c r="ADD12">
        <v>-0.23501212497211355</v>
      </c>
      <c r="ADE12">
        <v>-0.18266866557444597</v>
      </c>
      <c r="ADF12">
        <v>-0.2045184390544928</v>
      </c>
      <c r="ADG12">
        <v>-7.8661446762631662E-2</v>
      </c>
      <c r="ADH12">
        <v>-0.92127449263018391</v>
      </c>
      <c r="ADI12">
        <v>-0.69002611155515492</v>
      </c>
      <c r="ADJ12">
        <v>0.55179607907890682</v>
      </c>
      <c r="ADK12">
        <v>0.50267208956228249</v>
      </c>
      <c r="ADL12">
        <v>-0.1831882151451239</v>
      </c>
      <c r="ADM12">
        <v>1.8190629973665069</v>
      </c>
      <c r="ADN12">
        <v>-0.16032896894375018</v>
      </c>
      <c r="ADO12">
        <v>-0.13012431830233445</v>
      </c>
      <c r="ADP12">
        <v>0.86350068646431011</v>
      </c>
      <c r="ADQ12">
        <v>3.1385929309633243E-2</v>
      </c>
      <c r="ADR12">
        <v>-0.56391530447401184</v>
      </c>
      <c r="ADS12">
        <v>-9.681477683663503E-2</v>
      </c>
      <c r="ADT12">
        <v>-0.11199929687812958</v>
      </c>
      <c r="ADU12">
        <v>-0.36615178786649949</v>
      </c>
      <c r="ADV12">
        <v>-0.13146025828452754</v>
      </c>
      <c r="ADW12">
        <v>-0.27756480692204688</v>
      </c>
      <c r="ADX12">
        <v>0.36891328710283389</v>
      </c>
      <c r="ADY12">
        <v>-3.1800946219077149E-2</v>
      </c>
      <c r="ADZ12">
        <v>-0.58482609878019531</v>
      </c>
      <c r="AEA12">
        <v>-0.89880305980965702</v>
      </c>
      <c r="AEB12">
        <v>-0.11674465750839606</v>
      </c>
      <c r="AEC12">
        <v>-0.60227292793417919</v>
      </c>
      <c r="AED12">
        <v>-8.433697479062463E-2</v>
      </c>
      <c r="AEE12">
        <v>-0.39294994685921847</v>
      </c>
      <c r="AEF12">
        <v>-0.52326456588823167</v>
      </c>
      <c r="AEG12">
        <v>-0.1937351392642721</v>
      </c>
      <c r="AEH12">
        <v>-0.13438270855545814</v>
      </c>
      <c r="AEI12">
        <v>-0.10386450262020876</v>
      </c>
      <c r="AEJ12">
        <v>-8.7226040037841748E-2</v>
      </c>
      <c r="AEK12">
        <v>-0.3876010123821933</v>
      </c>
      <c r="AEL12">
        <v>-0.35673367320099159</v>
      </c>
      <c r="AEM12">
        <v>8.1700010271376411E-2</v>
      </c>
      <c r="AEN12">
        <v>0.11491559534763812</v>
      </c>
      <c r="AEO12">
        <v>-4.9489337533927216E-2</v>
      </c>
      <c r="AEP12">
        <v>0.30504255195682017</v>
      </c>
      <c r="AEQ12">
        <v>6.6716104674477528</v>
      </c>
      <c r="AER12">
        <v>0.23640308622639888</v>
      </c>
      <c r="AES12">
        <v>0.44883290652844632</v>
      </c>
      <c r="AET12">
        <v>0.84073040396897925</v>
      </c>
      <c r="AEU12">
        <v>-0.15178934120235571</v>
      </c>
      <c r="AEV12">
        <v>-0.10546628717028576</v>
      </c>
      <c r="AEW12">
        <v>-1.342761389948135E-3</v>
      </c>
      <c r="AEX12">
        <v>0.26932903245081441</v>
      </c>
      <c r="AEY12">
        <v>-0.16978005868264057</v>
      </c>
      <c r="AEZ12">
        <v>-0.59749216866401822</v>
      </c>
      <c r="AFA12">
        <v>-7.0158648544559568E-2</v>
      </c>
      <c r="AFB12">
        <v>0.18535859096529628</v>
      </c>
      <c r="AFC12">
        <v>0.19174250095935577</v>
      </c>
      <c r="AFD12">
        <v>-0.29868161026882112</v>
      </c>
      <c r="AFE12">
        <v>0.4514843065659726</v>
      </c>
      <c r="AFF12">
        <v>0.65172902794197984</v>
      </c>
      <c r="AFG12">
        <v>-4.0491656793077702E-2</v>
      </c>
      <c r="AFH12">
        <v>0.18524918870233695</v>
      </c>
      <c r="AFI12">
        <v>0.18195112215373174</v>
      </c>
      <c r="AFJ12">
        <v>-0.15686712620239027</v>
      </c>
      <c r="AFK12">
        <v>0.97475106934414546</v>
      </c>
      <c r="AFL12">
        <v>-0.10838632834951546</v>
      </c>
      <c r="AFM12">
        <v>0.16983653835447937</v>
      </c>
      <c r="AFN12">
        <v>7.7584308783576458E-2</v>
      </c>
      <c r="AFO12">
        <v>-0.10004671562878006</v>
      </c>
      <c r="AFP12">
        <v>7.166413044203134</v>
      </c>
      <c r="AFQ12">
        <v>3.5980806968882502</v>
      </c>
      <c r="AFR12">
        <v>0.12077530240739467</v>
      </c>
      <c r="AFS12">
        <v>0.46239997265041138</v>
      </c>
      <c r="AFT12">
        <v>2.1989121515077423</v>
      </c>
      <c r="AFU12">
        <v>4.5084838992535898</v>
      </c>
      <c r="AFV12">
        <v>6.7653896278317109</v>
      </c>
      <c r="AFW12">
        <v>7.9165106183055903E-2</v>
      </c>
      <c r="AFX12">
        <v>0.13323393476125775</v>
      </c>
      <c r="AFY12">
        <v>3.6947927443725381E-2</v>
      </c>
      <c r="AFZ12">
        <v>-8.6544000905794297E-2</v>
      </c>
      <c r="AGA12">
        <v>0.30916687127274861</v>
      </c>
      <c r="AGB12">
        <v>0.16992171028996597</v>
      </c>
      <c r="AGC12">
        <v>-2.0208983233130067E-2</v>
      </c>
      <c r="AGD12">
        <v>0.4748303606738527</v>
      </c>
      <c r="AGE12">
        <v>-7.8720490291799672E-2</v>
      </c>
      <c r="AGF12">
        <v>-0.19850935377182133</v>
      </c>
      <c r="AGG12">
        <v>5.0968231615646058E-2</v>
      </c>
      <c r="AGH12">
        <v>-0.21531169785843216</v>
      </c>
      <c r="AGI12">
        <v>9.5556077986984692E-2</v>
      </c>
      <c r="AGJ12">
        <v>-0.33857018517619042</v>
      </c>
      <c r="AGK12">
        <v>-7.9890609502501514E-2</v>
      </c>
      <c r="AGL12">
        <v>0.19303879650217845</v>
      </c>
      <c r="AGM12">
        <v>-6.0177583011902111E-2</v>
      </c>
      <c r="AGN12">
        <v>0.17249792100904332</v>
      </c>
      <c r="AGO12">
        <v>0.62869665846858669</v>
      </c>
      <c r="AGP12">
        <v>0.22923758086438556</v>
      </c>
      <c r="AGQ12">
        <v>0.20926606775195478</v>
      </c>
      <c r="AGR12">
        <v>0.11521394816053485</v>
      </c>
      <c r="AGS12">
        <v>-6.2284125912924898E-2</v>
      </c>
      <c r="AGT12">
        <v>0.13910621229117182</v>
      </c>
      <c r="AGU12">
        <v>5.9224977653609519E-2</v>
      </c>
      <c r="AGV12">
        <v>-0.47363391100430707</v>
      </c>
      <c r="AGW12">
        <v>-0.17638495262688492</v>
      </c>
      <c r="AGX12">
        <v>-5.8596178307002457E-2</v>
      </c>
      <c r="AGY12">
        <v>4.3625351798937326E-2</v>
      </c>
      <c r="AGZ12">
        <v>0.34664439747100811</v>
      </c>
      <c r="AHA12">
        <v>9.4072771665180799E-2</v>
      </c>
      <c r="AHB12">
        <v>0.49717992548290879</v>
      </c>
      <c r="AHC12">
        <v>0.79493188519860536</v>
      </c>
      <c r="AHD12">
        <v>6.6272118123305634E-2</v>
      </c>
      <c r="AHE12">
        <v>0.34617711562661552</v>
      </c>
      <c r="AHF12">
        <v>0.97696620349786312</v>
      </c>
      <c r="AHG12">
        <v>0.31690871863793635</v>
      </c>
      <c r="AHH12">
        <v>-0.14488067137350708</v>
      </c>
      <c r="AHI12">
        <v>-0.3140390169946814</v>
      </c>
      <c r="AHJ12">
        <v>1.0423530602354305</v>
      </c>
      <c r="AHK12">
        <v>1.1234212429522894</v>
      </c>
      <c r="AHL12">
        <v>1.2393435822424057</v>
      </c>
      <c r="AHM12">
        <v>0.38263883535596138</v>
      </c>
      <c r="AHN12">
        <v>-0.36495415405487092</v>
      </c>
      <c r="AHO12">
        <v>0.30774453634484067</v>
      </c>
      <c r="AHP12">
        <v>0.30068793974828595</v>
      </c>
      <c r="AHQ12">
        <v>0.37717413096681379</v>
      </c>
      <c r="AHR12">
        <v>0.18955325186610317</v>
      </c>
      <c r="AHS12">
        <v>-0.20869340597076483</v>
      </c>
      <c r="AHT12">
        <v>0.14055698977059208</v>
      </c>
      <c r="AHU12">
        <v>-0.30275295393179186</v>
      </c>
      <c r="AHV12">
        <v>9.5901137516745255E-2</v>
      </c>
      <c r="AHW12">
        <v>2.7538306124847582E-2</v>
      </c>
      <c r="AHX12">
        <v>-0.53316821539014259</v>
      </c>
      <c r="AHY12">
        <v>6.4150821321304743E-2</v>
      </c>
      <c r="AHZ12">
        <v>0.21734845703402578</v>
      </c>
      <c r="AIA12">
        <v>0.60996625768131452</v>
      </c>
      <c r="AIB12">
        <v>-0.1997164766582728</v>
      </c>
      <c r="AIC12">
        <v>0.10675345361221869</v>
      </c>
      <c r="AID12">
        <v>0.33961720161324654</v>
      </c>
      <c r="AIE12">
        <v>0.60868967489650372</v>
      </c>
      <c r="AIF12">
        <v>-0.10946202966507779</v>
      </c>
      <c r="AIG12">
        <v>4.7663573959078463E-2</v>
      </c>
      <c r="AIH12">
        <v>0.30971310828619114</v>
      </c>
      <c r="AII12">
        <v>-0.39487049955869979</v>
      </c>
      <c r="AIJ12">
        <v>0.51710378392068101</v>
      </c>
      <c r="AIK12">
        <v>0.48664417247402336</v>
      </c>
      <c r="AIL12">
        <v>-0.28025851446990097</v>
      </c>
      <c r="AIM12">
        <v>0.32194383220108158</v>
      </c>
      <c r="AIN12">
        <v>7.3555545673167508E-2</v>
      </c>
      <c r="AIO12">
        <v>4.1269555089380912E-2</v>
      </c>
      <c r="AIP12">
        <v>0.1188079202769791</v>
      </c>
      <c r="AIQ12">
        <v>0.81900044129928351</v>
      </c>
      <c r="AIR12">
        <v>0.18161389702040298</v>
      </c>
      <c r="AIS12">
        <v>8.8018021084425621E-2</v>
      </c>
      <c r="AIT12">
        <v>4.6746849427628377E-2</v>
      </c>
      <c r="AIU12">
        <v>8.9698180884186601E-2</v>
      </c>
      <c r="AIV12">
        <v>-0.32708661189528287</v>
      </c>
      <c r="AIW12">
        <v>-0.14661673684462737</v>
      </c>
      <c r="AIX12">
        <v>0.54411883281234719</v>
      </c>
      <c r="AIY12">
        <v>0.19220993259022176</v>
      </c>
      <c r="AIZ12">
        <v>-6.3740570619099185E-2</v>
      </c>
      <c r="AJA12">
        <v>0.36626817326172423</v>
      </c>
      <c r="AJB12">
        <v>-0.11048319885275684</v>
      </c>
      <c r="AJC12">
        <v>0.53858201126565952</v>
      </c>
      <c r="AJD12" s="4">
        <v>28.89</v>
      </c>
      <c r="AJE12" s="4">
        <v>0</v>
      </c>
      <c r="AJF12" s="5">
        <v>32.489693958372463</v>
      </c>
      <c r="AJG12" s="5">
        <v>318</v>
      </c>
      <c r="AJH12" s="5">
        <v>2.57</v>
      </c>
    </row>
    <row r="13" spans="1:944" x14ac:dyDescent="0.2">
      <c r="A13" s="4">
        <v>12</v>
      </c>
      <c r="B13" s="4" t="s">
        <v>533</v>
      </c>
      <c r="C13" s="4" t="s">
        <v>534</v>
      </c>
      <c r="D13" s="4">
        <v>8.6877999999999993</v>
      </c>
      <c r="E13" s="4">
        <v>30.549199999999999</v>
      </c>
      <c r="F13" s="4">
        <v>87.60629999999999</v>
      </c>
      <c r="G13" s="4">
        <v>51.810750000000013</v>
      </c>
      <c r="H13" s="4">
        <v>45.330950000000001</v>
      </c>
      <c r="I13" s="4">
        <v>58.332149999999999</v>
      </c>
      <c r="J13" s="4">
        <v>0.66584423722951436</v>
      </c>
      <c r="K13" s="4">
        <v>0.33415576277048559</v>
      </c>
      <c r="L13" s="4">
        <v>0.90083133290642348</v>
      </c>
      <c r="M13" s="4">
        <v>5.0854157570275837E-2</v>
      </c>
      <c r="N13" s="4">
        <v>7.5970000000000004</v>
      </c>
      <c r="O13" s="4">
        <v>18.623950000000001</v>
      </c>
      <c r="P13" s="4">
        <v>30.418600000000001</v>
      </c>
      <c r="Q13" s="4">
        <v>46.492649999999998</v>
      </c>
      <c r="R13" s="4">
        <v>0.89735527858600772</v>
      </c>
      <c r="S13" s="4">
        <v>0.10264472141399229</v>
      </c>
      <c r="T13" s="4">
        <v>0.85337019826966409</v>
      </c>
      <c r="U13" s="4">
        <v>3.4026110130081333E-2</v>
      </c>
      <c r="V13" s="5">
        <v>-0.12555537650498388</v>
      </c>
      <c r="W13" s="5">
        <v>-0.39036210440862606</v>
      </c>
      <c r="X13" s="5">
        <v>-0.40859561469894268</v>
      </c>
      <c r="Y13" s="5">
        <v>-0.32896619197259269</v>
      </c>
      <c r="Z13" s="5">
        <v>-0.20296697447291076</v>
      </c>
      <c r="AA13" s="5">
        <v>0.34769549454956422</v>
      </c>
      <c r="AB13">
        <v>-0.69282372818303406</v>
      </c>
      <c r="AC13" s="5">
        <v>-5.268592787912002E-2</v>
      </c>
      <c r="AD13" s="5">
        <v>-0.33090799738329491</v>
      </c>
      <c r="AE13" s="4">
        <v>5019.9849999999997</v>
      </c>
      <c r="AF13" s="4">
        <v>6542.1670000000004</v>
      </c>
      <c r="AG13" s="4">
        <v>5859.7579999999998</v>
      </c>
      <c r="AH13" s="4">
        <v>1.6348463716039E-2</v>
      </c>
      <c r="AI13" s="4">
        <v>4.6459860346145999E-2</v>
      </c>
      <c r="AJ13" s="4">
        <v>1.5901089953697201E-2</v>
      </c>
      <c r="AK13" s="4">
        <v>2.1562616870241899E-2</v>
      </c>
      <c r="AL13" s="4">
        <v>8.9693664082204205E-3</v>
      </c>
      <c r="AM13" s="4">
        <v>7.6637371958753801E-5</v>
      </c>
      <c r="AN13" s="4">
        <v>2.74486375418424E-3</v>
      </c>
      <c r="AO13" s="4">
        <v>7.2022293113744402E-3</v>
      </c>
      <c r="AP13" s="4">
        <v>3.9424293003688702E-4</v>
      </c>
      <c r="AQ13" s="4">
        <v>4.9931514155555599E-2</v>
      </c>
      <c r="AR13" s="4">
        <v>0.34623179843993102</v>
      </c>
      <c r="AS13" s="4">
        <v>1.2451168026157099E-3</v>
      </c>
      <c r="AT13" s="4">
        <v>4.3897961269411601E-5</v>
      </c>
      <c r="AU13" s="4">
        <v>1.39140729178022</v>
      </c>
      <c r="AV13" s="4">
        <v>1.60215091501922E-3</v>
      </c>
      <c r="AW13" s="4">
        <v>1.4957426268688E-2</v>
      </c>
      <c r="AX13" s="4">
        <v>6.5065830891814199E-3</v>
      </c>
      <c r="AY13" s="4">
        <v>0.127767916836902</v>
      </c>
      <c r="AZ13" s="4">
        <v>1.4309075844020599E-2</v>
      </c>
      <c r="BA13" s="4">
        <v>0.115796136589152</v>
      </c>
      <c r="BB13" s="4">
        <v>9.1318214424189803E-2</v>
      </c>
      <c r="BC13" s="4">
        <v>0.37985757590480002</v>
      </c>
      <c r="BD13" s="4">
        <v>0.16632170883140299</v>
      </c>
      <c r="BE13" s="4">
        <v>0.1699813684</v>
      </c>
      <c r="BF13" s="4">
        <v>2.68431375777778</v>
      </c>
      <c r="BG13" s="4">
        <v>3.5919237777777801E-4</v>
      </c>
      <c r="BH13" s="4">
        <v>2.06705733333333E-4</v>
      </c>
      <c r="BI13" s="4">
        <v>0.40495357599999998</v>
      </c>
      <c r="BJ13" s="4">
        <v>6.9278869111111096E-3</v>
      </c>
      <c r="BK13" s="4">
        <v>5.05123813333333E-3</v>
      </c>
      <c r="BL13" s="4">
        <v>2.0576858222222201E-3</v>
      </c>
      <c r="BM13" s="4">
        <v>7.9451911111111102E-4</v>
      </c>
      <c r="BN13" s="4">
        <v>0.49982317644444402</v>
      </c>
      <c r="BO13" s="4">
        <v>2.60062020164236E-3</v>
      </c>
      <c r="BP13" s="4">
        <v>2.0395384888888899E-3</v>
      </c>
      <c r="BQ13" s="4">
        <v>4.0863841004184203E-3</v>
      </c>
      <c r="BR13" s="4">
        <v>4.9189667999999999E-2</v>
      </c>
      <c r="BS13" s="4">
        <v>3.66659669699093E-2</v>
      </c>
      <c r="BT13" s="4">
        <v>6.6240773946764406E-2</v>
      </c>
      <c r="BU13" s="4">
        <v>3.04276909576429E-3</v>
      </c>
      <c r="BV13" s="4">
        <v>1.3836500251891599E-3</v>
      </c>
      <c r="BW13" s="4">
        <v>0.40709957618772002</v>
      </c>
      <c r="BX13" s="4">
        <v>7.1099052747172903E-2</v>
      </c>
      <c r="BY13" s="4">
        <v>0.36080560237047798</v>
      </c>
      <c r="BZ13" s="4">
        <v>3.7848901777567299E-3</v>
      </c>
      <c r="CA13" s="4">
        <v>1.1893450990852299E-2</v>
      </c>
      <c r="CB13" s="4">
        <v>2.02523945418567E-4</v>
      </c>
      <c r="CC13" s="4">
        <v>8.9357746545078894E-5</v>
      </c>
      <c r="CD13" s="4">
        <v>5.4115448924220703E-2</v>
      </c>
      <c r="CE13" s="4">
        <v>7.5854335990758201E-3</v>
      </c>
      <c r="CF13" s="4">
        <v>5.3440375904140199E-2</v>
      </c>
      <c r="CG13" s="4">
        <v>0.337966561829871</v>
      </c>
      <c r="CH13" s="4">
        <v>6.9609897458541603</v>
      </c>
      <c r="CI13" s="4">
        <v>1.83484028E-2</v>
      </c>
      <c r="CJ13" s="4">
        <v>3.5249841709540699</v>
      </c>
      <c r="CK13" s="4">
        <v>3.5290968587631602E-2</v>
      </c>
      <c r="CL13" s="4">
        <v>9.4882415094107095E-3</v>
      </c>
      <c r="CM13" s="4">
        <v>5.2129833071292701E-2</v>
      </c>
      <c r="CN13" s="4">
        <v>0.73070724799999998</v>
      </c>
      <c r="CO13" s="4">
        <v>2.9762972410591801E-4</v>
      </c>
      <c r="CP13" s="4">
        <v>3.6643685688892702E-2</v>
      </c>
      <c r="CQ13" s="4">
        <v>1.18739844982461E-4</v>
      </c>
      <c r="CR13" s="4">
        <v>5.4033076768418902E-3</v>
      </c>
      <c r="CS13" s="4">
        <v>2.9483347779269601E-5</v>
      </c>
      <c r="CT13" s="4">
        <v>4.3763327071483803E-2</v>
      </c>
      <c r="CU13" s="4">
        <v>5.5930803551168702E-3</v>
      </c>
      <c r="CV13" s="4">
        <v>0.344955992858889</v>
      </c>
      <c r="CW13" s="4">
        <v>5.58834053949573E-3</v>
      </c>
      <c r="CX13" s="4">
        <v>1.17438262430327E-3</v>
      </c>
      <c r="CY13" s="4">
        <v>4.3960383863257098E-3</v>
      </c>
      <c r="CZ13" s="4">
        <v>4.0251194061221999E-3</v>
      </c>
      <c r="DA13" s="4">
        <v>5.3780025885209997E-4</v>
      </c>
      <c r="DB13" s="4">
        <v>3.4260790646889298E-3</v>
      </c>
      <c r="DC13" s="4">
        <v>2.9821539461E-2</v>
      </c>
      <c r="DD13" s="4">
        <v>2.9140778015568001E-2</v>
      </c>
      <c r="DE13" s="4">
        <v>0.12448012712574701</v>
      </c>
      <c r="DF13" s="4">
        <v>4.55726319391987E-2</v>
      </c>
      <c r="DG13" s="4">
        <v>0.25822162539252902</v>
      </c>
      <c r="DH13" s="4">
        <v>4.2995739076252003E-2</v>
      </c>
      <c r="DI13" s="4">
        <v>1.0108625929720901E-2</v>
      </c>
      <c r="DJ13" s="4">
        <v>9.3465812888888899E-3</v>
      </c>
      <c r="DK13" s="4">
        <v>1.8206887572869201E-2</v>
      </c>
      <c r="DL13" s="4">
        <v>5.0999475048447603E-3</v>
      </c>
      <c r="DM13" s="4">
        <v>8.0330165996978496E-4</v>
      </c>
      <c r="DN13" s="4">
        <v>4.0640928721383501E-4</v>
      </c>
      <c r="DO13" s="4">
        <v>0.40077097844444398</v>
      </c>
      <c r="DP13" s="4">
        <v>9.7506673205264904E-2</v>
      </c>
      <c r="DQ13" s="4">
        <v>4.5792602377694197E-2</v>
      </c>
      <c r="DR13" s="4">
        <v>1.6219863157282199</v>
      </c>
      <c r="DS13" s="4">
        <v>9.6169567774779294E-2</v>
      </c>
      <c r="DT13" s="4">
        <v>1.9808775189938999E-2</v>
      </c>
      <c r="DU13" s="4">
        <v>1.32228765658381E-2</v>
      </c>
      <c r="DV13" s="4">
        <v>1.8217466889322001E-3</v>
      </c>
      <c r="DW13" s="4">
        <v>7.9039956654209598E-5</v>
      </c>
      <c r="DX13" s="4">
        <v>0.260835396210227</v>
      </c>
      <c r="DY13" s="4">
        <v>0.100288637944418</v>
      </c>
      <c r="DZ13" s="4">
        <v>2.8100932169838399E-2</v>
      </c>
      <c r="EA13" s="4">
        <f t="shared" si="0"/>
        <v>4.4297508130123662</v>
      </c>
      <c r="EB13" s="4">
        <v>9.6061440341238904E-4</v>
      </c>
      <c r="EC13" s="4">
        <v>1.70252888888889E-4</v>
      </c>
      <c r="ED13" s="4">
        <v>4.1190278222222199E-3</v>
      </c>
      <c r="EE13" s="4">
        <v>8.2866159526210205E-4</v>
      </c>
      <c r="EF13" s="4">
        <v>8.4086568281051294E-2</v>
      </c>
      <c r="EG13" s="4">
        <v>2.3380180109250401E-2</v>
      </c>
      <c r="EH13" s="4">
        <v>0.99856985369530704</v>
      </c>
      <c r="EI13" s="4">
        <v>2.1563762344994901E-2</v>
      </c>
      <c r="EJ13" s="4">
        <v>9.5905902114027299E-3</v>
      </c>
      <c r="EK13" s="4">
        <v>3.8429052199074401E-2</v>
      </c>
      <c r="EL13" s="4">
        <v>7.9303800132068895E-3</v>
      </c>
      <c r="EM13" s="4">
        <v>4.0974399024735998E-3</v>
      </c>
      <c r="EN13" s="4">
        <v>7.7511781256837803E-3</v>
      </c>
      <c r="EO13" s="4">
        <v>4.2301729193148199E-5</v>
      </c>
      <c r="EP13" s="4">
        <v>8.2339045727328405E-3</v>
      </c>
      <c r="EQ13" s="4">
        <v>2.0764138888381E-3</v>
      </c>
      <c r="ER13" s="4">
        <v>8.5377246615999103E-3</v>
      </c>
      <c r="ES13" s="4">
        <v>7.4436108798626902E-2</v>
      </c>
      <c r="ET13" s="4">
        <v>6.2783132622704703E-4</v>
      </c>
      <c r="EU13" s="4">
        <v>5.2493227874261502E-3</v>
      </c>
      <c r="EV13" s="4">
        <v>7.1627986918760406E-2</v>
      </c>
      <c r="EW13" s="4">
        <v>2.80313295744243E-2</v>
      </c>
      <c r="EX13" s="4">
        <v>4.21565333504927E-2</v>
      </c>
      <c r="EY13" s="4">
        <v>8.8180440391087307E-3</v>
      </c>
      <c r="EZ13" s="4">
        <v>9.0008547993672706E-5</v>
      </c>
      <c r="FA13" s="4">
        <v>8.2635412092921506E-3</v>
      </c>
      <c r="FB13" s="4">
        <v>1.3600595397122999E-2</v>
      </c>
      <c r="FC13" s="4">
        <v>2.2014137082695799E-3</v>
      </c>
      <c r="FD13" s="4">
        <v>0.194662351884615</v>
      </c>
      <c r="FE13" s="4">
        <v>0.446627047228838</v>
      </c>
      <c r="FF13" s="4">
        <v>2.0967349167548498E-3</v>
      </c>
      <c r="FG13" s="4">
        <v>4.6938308015588103E-5</v>
      </c>
      <c r="FH13" s="4">
        <v>1.85670084802502</v>
      </c>
      <c r="FI13" s="4">
        <v>4.2090219337034204E-3</v>
      </c>
      <c r="FJ13" s="4">
        <v>2.5858731458041798E-2</v>
      </c>
      <c r="FK13" s="4">
        <v>8.9374597220889199E-3</v>
      </c>
      <c r="FL13" s="4">
        <v>0.18069357159145699</v>
      </c>
      <c r="FM13" s="4">
        <v>2.47829393380514E-2</v>
      </c>
      <c r="FN13" s="4">
        <v>0.154802444323349</v>
      </c>
      <c r="FO13" s="4">
        <v>0.25093019314328502</v>
      </c>
      <c r="FP13" s="4">
        <v>0.446491280681377</v>
      </c>
      <c r="FQ13" s="4">
        <v>0.31253718527791702</v>
      </c>
      <c r="FR13" s="4">
        <v>0.22919830819230799</v>
      </c>
      <c r="FS13" s="4">
        <v>3.8918964884615401</v>
      </c>
      <c r="FT13" s="4">
        <v>1.83776411538462E-3</v>
      </c>
      <c r="FU13" s="4">
        <v>6.6085376923076902E-4</v>
      </c>
      <c r="FV13" s="4">
        <v>0.28602755088461501</v>
      </c>
      <c r="FW13" s="4">
        <v>1.45829472307692E-2</v>
      </c>
      <c r="FX13" s="4">
        <v>2.91983476153846E-2</v>
      </c>
      <c r="FY13" s="4">
        <v>1.6779352384615399E-2</v>
      </c>
      <c r="FZ13" s="4">
        <v>3.8240320769230801E-3</v>
      </c>
      <c r="GA13" s="4">
        <v>0.61463988807692305</v>
      </c>
      <c r="GB13" s="4">
        <v>3.7514133343718599E-3</v>
      </c>
      <c r="GC13" s="4">
        <v>5.6116704230769199E-3</v>
      </c>
      <c r="GD13" s="4">
        <v>5.9482155270311901E-3</v>
      </c>
      <c r="GE13" s="4">
        <v>6.5819322230769195E-2</v>
      </c>
      <c r="GF13" s="4">
        <v>7.0911318624992697E-2</v>
      </c>
      <c r="GG13" s="4">
        <v>8.1486823656156504E-2</v>
      </c>
      <c r="GH13" s="4">
        <v>4.06821330243054E-3</v>
      </c>
      <c r="GI13" s="4">
        <v>1.9497976696677701E-3</v>
      </c>
      <c r="GJ13" s="4">
        <v>0.62822023612533495</v>
      </c>
      <c r="GK13" s="4">
        <v>0.105176218018828</v>
      </c>
      <c r="GL13" s="4">
        <v>0.50714679393273099</v>
      </c>
      <c r="GM13" s="4">
        <v>5.3569577440506898E-3</v>
      </c>
      <c r="GN13" s="4">
        <v>1.8227367747046998E-2</v>
      </c>
      <c r="GO13" s="4">
        <v>2.4742274600776301E-4</v>
      </c>
      <c r="GP13" s="4">
        <v>1.6471740249557101E-4</v>
      </c>
      <c r="GQ13" s="4">
        <v>5.6936599688794998E-2</v>
      </c>
      <c r="GR13" s="4">
        <v>1.20130395314653E-2</v>
      </c>
      <c r="GS13" s="4">
        <v>6.2377123258631498E-2</v>
      </c>
      <c r="GT13" s="4">
        <v>0.51143265327892695</v>
      </c>
      <c r="GU13" s="4">
        <v>9.16553913049915</v>
      </c>
      <c r="GV13" s="4">
        <v>2.3457449269230799E-2</v>
      </c>
      <c r="GW13" s="4">
        <v>6.5714254154436897</v>
      </c>
      <c r="GX13" s="4">
        <v>6.2212611547603103E-2</v>
      </c>
      <c r="GY13" s="4">
        <v>1.33522838486983E-2</v>
      </c>
      <c r="GZ13" s="4">
        <v>3.8581768524194197E-2</v>
      </c>
      <c r="HA13" s="4">
        <v>1.18938448384615</v>
      </c>
      <c r="HB13" s="4">
        <v>6.3935600578973099E-4</v>
      </c>
      <c r="HC13" s="4">
        <v>4.9602578688087699E-2</v>
      </c>
      <c r="HD13" s="4">
        <v>2.3438908856171999E-4</v>
      </c>
      <c r="HE13" s="4">
        <v>1.0846919765067201E-2</v>
      </c>
      <c r="HF13" s="4">
        <v>6.9133069198693098E-5</v>
      </c>
      <c r="HG13" s="4">
        <v>6.8823308500329194E-2</v>
      </c>
      <c r="HH13" s="4">
        <v>9.4864675692445007E-3</v>
      </c>
      <c r="HI13" s="4">
        <v>0.42580577332345398</v>
      </c>
      <c r="HJ13" s="4">
        <v>1.6149732686950798E-2</v>
      </c>
      <c r="HK13" s="4">
        <v>2.3343154297423199E-3</v>
      </c>
      <c r="HL13" s="4">
        <v>7.7578674687033104E-3</v>
      </c>
      <c r="HM13" s="4">
        <v>1.2558410393615301E-2</v>
      </c>
      <c r="HN13" s="4">
        <v>1.7305626098567701E-3</v>
      </c>
      <c r="HO13" s="4">
        <v>5.47612097619738E-3</v>
      </c>
      <c r="HP13" s="4">
        <v>0.12294952396554901</v>
      </c>
      <c r="HQ13" s="4">
        <v>6.9029805646178097E-2</v>
      </c>
      <c r="HR13" s="4">
        <v>0.19892897952969599</v>
      </c>
      <c r="HS13" s="4">
        <v>0.106025984778799</v>
      </c>
      <c r="HT13" s="4">
        <v>0.34398016352772298</v>
      </c>
      <c r="HU13" s="4">
        <v>0.111867954216744</v>
      </c>
      <c r="HV13" s="4">
        <v>1.9091130988766001E-2</v>
      </c>
      <c r="HW13" s="4">
        <v>1.4462204076923099E-2</v>
      </c>
      <c r="HX13" s="4">
        <v>2.3427844554813299E-2</v>
      </c>
      <c r="HY13" s="4">
        <v>6.7301499054192304E-3</v>
      </c>
      <c r="HZ13" s="4">
        <v>8.7530652041374602E-4</v>
      </c>
      <c r="IA13" s="4">
        <v>4.4115637300127299E-4</v>
      </c>
      <c r="IB13" s="4">
        <v>1.01164738038462</v>
      </c>
      <c r="IC13" s="4">
        <v>7.6470736879384202E-2</v>
      </c>
      <c r="ID13" s="4">
        <v>7.6538730031773097E-2</v>
      </c>
      <c r="IE13" s="4">
        <v>3.1909057601880799</v>
      </c>
      <c r="IF13" s="4">
        <v>0.118884141794003</v>
      </c>
      <c r="IG13" s="4">
        <v>4.5375373154829202E-2</v>
      </c>
      <c r="IH13" s="4">
        <v>2.2282291569002799E-2</v>
      </c>
      <c r="II13" s="4">
        <v>6.9364489241008796E-3</v>
      </c>
      <c r="IJ13" s="4">
        <v>1.6939714439563299E-4</v>
      </c>
      <c r="IK13" s="4">
        <v>0.343816209833473</v>
      </c>
      <c r="IL13" s="4">
        <v>0.119564901033214</v>
      </c>
      <c r="IM13" s="4">
        <v>4.2017621702586501E-2</v>
      </c>
      <c r="IN13" s="4">
        <f t="shared" si="1"/>
        <v>4.7344178815682563</v>
      </c>
      <c r="IO13" s="4">
        <v>2.61585841015011E-3</v>
      </c>
      <c r="IP13" s="4">
        <v>2.3162603846153801E-4</v>
      </c>
      <c r="IQ13" s="4">
        <v>5.7257122307692301E-3</v>
      </c>
      <c r="IR13" s="4">
        <v>1.4992433001434101E-3</v>
      </c>
      <c r="IS13" s="4">
        <v>0.137272543966452</v>
      </c>
      <c r="IT13" s="4">
        <v>4.0071323657909601E-2</v>
      </c>
      <c r="IU13" s="4">
        <v>1.75784638456367</v>
      </c>
      <c r="IV13" s="4">
        <v>4.9451972999188097E-2</v>
      </c>
      <c r="IW13" s="4">
        <v>1.89125287805708E-2</v>
      </c>
      <c r="IX13" s="4">
        <v>8.0842227304809194E-2</v>
      </c>
      <c r="IY13" s="4">
        <v>1.34665077294512E-2</v>
      </c>
      <c r="IZ13" s="4">
        <v>7.6982490529233097E-3</v>
      </c>
      <c r="JA13" s="4">
        <v>7.0377455891200797E-3</v>
      </c>
      <c r="JB13" s="4">
        <v>8.0967967298610404E-5</v>
      </c>
      <c r="JC13" s="4">
        <v>1.6452561257194898E-2</v>
      </c>
      <c r="JD13" s="4">
        <v>3.17074834768476E-3</v>
      </c>
      <c r="JE13" s="4">
        <v>1.47290789626478E-2</v>
      </c>
      <c r="JF13" s="4">
        <v>0.15913128762669099</v>
      </c>
      <c r="JG13" s="4">
        <v>1.27107726229714E-3</v>
      </c>
      <c r="JH13" s="4">
        <v>8.9941405676499404E-3</v>
      </c>
      <c r="JI13" s="4">
        <v>0.95639634508773097</v>
      </c>
      <c r="JJ13" s="4">
        <v>0.99314168106465195</v>
      </c>
      <c r="JK13" s="4">
        <v>0.12654711036932301</v>
      </c>
      <c r="JL13" s="4">
        <v>8.08055539096229E-3</v>
      </c>
      <c r="JM13" s="4">
        <v>0.34258458816670401</v>
      </c>
      <c r="JN13" s="4">
        <v>3.4056838186229198E-2</v>
      </c>
      <c r="JO13" s="4">
        <v>8.08720718539295E-2</v>
      </c>
      <c r="JP13" s="4">
        <v>4.6056911946637897E-3</v>
      </c>
      <c r="JQ13" s="4">
        <v>2.8370722511613198</v>
      </c>
      <c r="JR13" s="4">
        <v>4.7197713174528998E-2</v>
      </c>
      <c r="JS13" s="4">
        <v>0.27803048620322302</v>
      </c>
      <c r="JT13" s="4">
        <v>5.5976330202485401E-2</v>
      </c>
      <c r="JU13" s="4">
        <v>1.5265946657361701E-2</v>
      </c>
      <c r="JV13" s="4">
        <v>1.28753479288537</v>
      </c>
      <c r="JW13" s="4">
        <v>2.60892124635162</v>
      </c>
      <c r="JX13" s="4">
        <v>0.36291837583960601</v>
      </c>
      <c r="JY13" s="4">
        <v>3.6887497509988001E-2</v>
      </c>
      <c r="JZ13" s="4">
        <v>94.084447886568796</v>
      </c>
      <c r="KA13" s="4">
        <v>1.68597427649793</v>
      </c>
      <c r="KB13" s="4">
        <v>1.7609292885582099E-2</v>
      </c>
      <c r="KC13" s="4">
        <v>8.8810230889839296E-3</v>
      </c>
      <c r="KD13" s="4">
        <v>7.9647318932113506E-2</v>
      </c>
      <c r="KE13" s="4">
        <v>7.3127305584294701E-3</v>
      </c>
      <c r="KF13" s="4">
        <v>1.6997136923327799E-2</v>
      </c>
      <c r="KG13" s="4">
        <v>1.11768936456154E-2</v>
      </c>
      <c r="KH13" s="4">
        <v>1.4779738132859601E-2</v>
      </c>
      <c r="KI13" s="4">
        <v>2.59538121690625</v>
      </c>
      <c r="KJ13" s="4">
        <v>1.3393941417422599</v>
      </c>
      <c r="KK13" s="4">
        <v>1.0180630313173501E-2</v>
      </c>
      <c r="KL13" s="4">
        <v>2.74957083365697E-2</v>
      </c>
      <c r="KM13" s="4">
        <v>1.3150720606945701</v>
      </c>
      <c r="KN13" s="4">
        <v>0.23493768146805999</v>
      </c>
      <c r="KO13" s="4">
        <v>0.57068070452809005</v>
      </c>
      <c r="KP13" s="4">
        <v>0.12829447333367699</v>
      </c>
      <c r="KQ13" s="4">
        <v>3.3169116284669201E-3</v>
      </c>
      <c r="KR13" s="4">
        <v>1.4004341784908799E-2</v>
      </c>
      <c r="KS13" s="4">
        <v>7.2253745906411098</v>
      </c>
      <c r="KT13" s="4">
        <v>2.8038051419116399E-2</v>
      </c>
      <c r="KU13" s="4">
        <v>8.5390830220313507</v>
      </c>
      <c r="KV13" s="4">
        <v>7.4741911867413802E-2</v>
      </c>
      <c r="KW13" s="4">
        <v>1.49238640275528</v>
      </c>
      <c r="KX13" s="4">
        <v>18.2197458819318</v>
      </c>
      <c r="KY13" s="4">
        <v>1.26960769711954</v>
      </c>
      <c r="KZ13" s="4">
        <v>1.3565808578005201</v>
      </c>
      <c r="LA13" s="4">
        <v>8.7999737230029709</v>
      </c>
      <c r="LB13" s="4">
        <v>9.6037712766844793E-2</v>
      </c>
      <c r="LC13" s="4">
        <v>0.26224882698483698</v>
      </c>
      <c r="LD13" s="4">
        <v>2.3142144932639902E-3</v>
      </c>
      <c r="LE13" s="4">
        <v>0.125778535403716</v>
      </c>
      <c r="LF13" s="4">
        <v>1.8828321803386501</v>
      </c>
      <c r="LG13" s="4">
        <v>5.9451703055739404</v>
      </c>
      <c r="LH13" s="4">
        <v>0.116089999647285</v>
      </c>
      <c r="LI13" s="4">
        <v>7.2226829491048902E-2</v>
      </c>
      <c r="LJ13" s="4">
        <v>1.8885370913000198E-2</v>
      </c>
      <c r="LK13" s="4">
        <v>1.35432487265936</v>
      </c>
      <c r="LL13" s="4">
        <v>1.47076360464819E-2</v>
      </c>
      <c r="LM13" s="4">
        <v>8.9293548823830698E-3</v>
      </c>
      <c r="LN13" s="4">
        <v>7.3345306078824901</v>
      </c>
      <c r="LO13" s="4">
        <v>1.87103433457028</v>
      </c>
      <c r="LP13" s="4">
        <v>4.19128247453179</v>
      </c>
      <c r="LQ13" s="4">
        <v>0.13168791428218901</v>
      </c>
      <c r="LR13" s="4">
        <v>0.31004327212230598</v>
      </c>
      <c r="LS13" s="4">
        <v>1.6742415184091399</v>
      </c>
      <c r="LT13" s="4">
        <v>5.13395913640095E-2</v>
      </c>
      <c r="LU13" s="4">
        <v>0.87588628150490799</v>
      </c>
      <c r="LV13" s="4">
        <v>0.141030193819558</v>
      </c>
      <c r="LW13" s="4">
        <v>1.37219176870601E-2</v>
      </c>
      <c r="LX13" s="4">
        <v>3.2882141909442799</v>
      </c>
      <c r="LY13" s="4">
        <v>0.27841667033754097</v>
      </c>
      <c r="LZ13" s="4">
        <v>2.51474127400463</v>
      </c>
      <c r="MA13" s="4">
        <f t="shared" si="2"/>
        <v>2.9166143983482358</v>
      </c>
      <c r="MB13" s="4">
        <v>0.16909790730532701</v>
      </c>
      <c r="MC13" s="4">
        <v>2.1697240053490301</v>
      </c>
      <c r="MD13" s="4">
        <v>0.47862504585577498</v>
      </c>
      <c r="ME13" s="4">
        <v>4.8473844880407201E-2</v>
      </c>
      <c r="MF13" s="4">
        <v>1.18373905942104</v>
      </c>
      <c r="MG13" s="4">
        <v>1.98524493853941</v>
      </c>
      <c r="MH13" s="4">
        <v>9.4809353136658496E-3</v>
      </c>
      <c r="MI13" s="4">
        <v>4.65170789804189E-4</v>
      </c>
      <c r="MJ13" s="4">
        <v>0.85856461916695404</v>
      </c>
      <c r="MK13" s="4">
        <v>0.14983345466678</v>
      </c>
      <c r="ML13" s="4">
        <v>3.6774571474038402</v>
      </c>
      <c r="MM13" s="4">
        <v>5.7163586081725101E-2</v>
      </c>
      <c r="MN13" s="4">
        <v>3.5910380310405901E-2</v>
      </c>
      <c r="MO13" s="4">
        <v>1.03720303675258</v>
      </c>
      <c r="MP13" s="4">
        <v>1.1366217750120999</v>
      </c>
      <c r="MQ13" s="4">
        <v>0.215801323691658</v>
      </c>
      <c r="MR13" s="4">
        <v>9.7531883103950199E-3</v>
      </c>
      <c r="MS13" s="4">
        <v>0.49690029649337902</v>
      </c>
      <c r="MT13" s="4">
        <v>5.6311293537822701E-2</v>
      </c>
      <c r="MU13" s="4">
        <v>0.137272284929989</v>
      </c>
      <c r="MV13" s="4">
        <v>2.635561E-5</v>
      </c>
      <c r="MW13" s="4">
        <v>3.6200582639135299</v>
      </c>
      <c r="MX13" s="4">
        <v>0.16342799166126201</v>
      </c>
      <c r="MY13" s="4">
        <v>0.28905619486746498</v>
      </c>
      <c r="MZ13" s="4">
        <v>0.19241451805416099</v>
      </c>
      <c r="NA13" s="4">
        <v>1.50442705968842E-2</v>
      </c>
      <c r="NB13" s="4">
        <v>1.62092989733652</v>
      </c>
      <c r="NC13" s="4">
        <v>4.02415691287288</v>
      </c>
      <c r="ND13" s="4">
        <v>0.41968945141483299</v>
      </c>
      <c r="NE13" s="4">
        <v>2.60394080413145E-2</v>
      </c>
      <c r="NF13" s="4">
        <v>142.264385754302</v>
      </c>
      <c r="NG13" s="4">
        <v>2.0982301621850699</v>
      </c>
      <c r="NH13" s="4">
        <v>1.35928940869435E-2</v>
      </c>
      <c r="NI13" s="4">
        <v>8.7035559429736505E-3</v>
      </c>
      <c r="NJ13" s="4">
        <v>0.103152175555207</v>
      </c>
      <c r="NK13" s="4">
        <v>1.428680345992E-2</v>
      </c>
      <c r="NL13" s="4">
        <v>3.3283406993130801E-2</v>
      </c>
      <c r="NM13" s="4">
        <v>2.0646878128082E-2</v>
      </c>
      <c r="NN13" s="4">
        <v>1.4426639374069201E-2</v>
      </c>
      <c r="NO13" s="4">
        <v>2.8196902025606101</v>
      </c>
      <c r="NP13" s="4">
        <v>1.5147576828309099</v>
      </c>
      <c r="NQ13" s="4">
        <v>4.6824509410212196E-3</v>
      </c>
      <c r="NR13" s="4">
        <v>2.74332027019717E-2</v>
      </c>
      <c r="NS13" s="4">
        <v>1.7186416742727499</v>
      </c>
      <c r="NT13" s="4">
        <v>0.43801019285460302</v>
      </c>
      <c r="NU13" s="4">
        <v>1.1536575523964501</v>
      </c>
      <c r="NV13" s="4">
        <v>0.23945641243864599</v>
      </c>
      <c r="NW13" s="4">
        <v>2.68827634635042E-3</v>
      </c>
      <c r="NX13" s="4">
        <v>3.3848908983130199E-2</v>
      </c>
      <c r="NY13" s="4">
        <v>13.4086509709316</v>
      </c>
      <c r="NZ13" s="4">
        <v>2.5883599930007401E-2</v>
      </c>
      <c r="OA13" s="4">
        <v>8.4212664124175802</v>
      </c>
      <c r="OB13" s="4">
        <v>0.18831941495124499</v>
      </c>
      <c r="OC13" s="4">
        <v>1.5571333702416199</v>
      </c>
      <c r="OD13" s="4">
        <v>19.255729710919098</v>
      </c>
      <c r="OE13" s="4">
        <v>1.8558223289315701</v>
      </c>
      <c r="OF13" s="4">
        <v>0.60710253986070095</v>
      </c>
      <c r="OG13" s="4">
        <v>20.246795000416501</v>
      </c>
      <c r="OH13" s="4">
        <v>6.8730268811796405E-2</v>
      </c>
      <c r="OI13" s="4">
        <v>0.33542039191143702</v>
      </c>
      <c r="OJ13" s="4">
        <v>2.08251393621428E-3</v>
      </c>
      <c r="OK13" s="4">
        <v>0.219789880890574</v>
      </c>
      <c r="OL13" s="4">
        <v>6.2478651735011503</v>
      </c>
      <c r="OM13" s="4">
        <v>5.4089178340199</v>
      </c>
      <c r="ON13" s="4">
        <v>0.26873670539410599</v>
      </c>
      <c r="OO13" s="4">
        <v>7.0520703924516204E-2</v>
      </c>
      <c r="OP13" s="4">
        <v>1.15560645728018E-2</v>
      </c>
      <c r="OQ13" s="4">
        <v>2.07720726740745</v>
      </c>
      <c r="OR13" s="4">
        <v>2.6809675998269101E-2</v>
      </c>
      <c r="OS13" s="4">
        <v>7.29200479538688E-3</v>
      </c>
      <c r="OT13" s="4">
        <v>12.556993408784599</v>
      </c>
      <c r="OU13" s="4">
        <v>2.83682433067652</v>
      </c>
      <c r="OV13" s="4">
        <v>5.0437392335998803</v>
      </c>
      <c r="OW13" s="4">
        <v>0.155748242229311</v>
      </c>
      <c r="OX13" s="4">
        <v>0.39175115990377202</v>
      </c>
      <c r="OY13" s="4">
        <v>2.81869152106617</v>
      </c>
      <c r="OZ13" s="4">
        <v>3.0647703694017901E-2</v>
      </c>
      <c r="PA13" s="4">
        <v>1.0340781407536499</v>
      </c>
      <c r="PB13" s="4">
        <v>0.17513674193925499</v>
      </c>
      <c r="PC13" s="4">
        <v>1.1250482692044299E-2</v>
      </c>
      <c r="PD13" s="4">
        <v>3.1588270099415698</v>
      </c>
      <c r="PE13" s="4">
        <v>0.45236604216881399</v>
      </c>
      <c r="PF13" s="4">
        <v>3.0847543720604902</v>
      </c>
      <c r="PG13" s="4">
        <f t="shared" si="3"/>
        <v>4.0706623264778905</v>
      </c>
      <c r="PH13" s="4">
        <v>0.16921424430991699</v>
      </c>
      <c r="PI13" s="4">
        <v>1.80504064421664</v>
      </c>
      <c r="PJ13" s="4">
        <v>0.53817371706303796</v>
      </c>
      <c r="PK13" s="4">
        <v>1.94648151882473E-2</v>
      </c>
      <c r="PL13" s="4">
        <v>1.4768076536013801</v>
      </c>
      <c r="PM13" s="4">
        <v>2.8110611803836001</v>
      </c>
      <c r="PN13" s="4">
        <v>5.8004181295167401E-3</v>
      </c>
      <c r="PO13" s="4">
        <v>9.4341814338407004E-4</v>
      </c>
      <c r="PP13" s="4">
        <v>0.779540996947927</v>
      </c>
      <c r="PQ13" s="4">
        <v>0.102609299459375</v>
      </c>
      <c r="PR13" s="4">
        <v>4.7562542038460398</v>
      </c>
      <c r="PS13" s="4">
        <v>3.58908716125299E-2</v>
      </c>
      <c r="PT13" s="4">
        <v>2.4327869196413499E-2</v>
      </c>
      <c r="PU13" s="4">
        <v>0.87303092570206198</v>
      </c>
      <c r="PV13" s="4">
        <v>0.99199593597789704</v>
      </c>
      <c r="PW13" s="4">
        <v>0.14530547453369</v>
      </c>
      <c r="PX13" s="4">
        <v>4.6906099983674903E-3</v>
      </c>
      <c r="PY13" s="4">
        <v>0.35736250360357502</v>
      </c>
      <c r="PZ13" s="4">
        <v>3.67386928956938E-2</v>
      </c>
      <c r="QA13" s="4">
        <v>4.88138954764216E-2</v>
      </c>
      <c r="QB13" s="4">
        <v>5.9532231641937E-4</v>
      </c>
      <c r="QC13" s="4">
        <v>2.9599700299755498</v>
      </c>
      <c r="QD13" s="4">
        <v>4.2701395823791302E-2</v>
      </c>
      <c r="QE13" s="4">
        <v>0.36649255412562198</v>
      </c>
      <c r="QF13" s="4">
        <v>2.5484191875970699E-2</v>
      </c>
      <c r="QG13" s="4">
        <v>3.8160860482008099E-3</v>
      </c>
      <c r="QH13" s="4">
        <v>1.1479922769311099</v>
      </c>
      <c r="QI13" s="4">
        <v>3.2199363882365999</v>
      </c>
      <c r="QJ13" s="4">
        <v>0.22787347598316701</v>
      </c>
      <c r="QK13" s="4">
        <v>1.64114333974981E-2</v>
      </c>
      <c r="QL13" s="4">
        <v>107.448482577744</v>
      </c>
      <c r="QM13" s="4">
        <v>1.67781710205964</v>
      </c>
      <c r="QN13" s="4">
        <v>1.71027480508474E-2</v>
      </c>
      <c r="QO13" s="4">
        <v>1.08623236239667E-2</v>
      </c>
      <c r="QP13" s="4">
        <v>7.8775749351939706E-2</v>
      </c>
      <c r="QQ13" s="4">
        <v>8.1270465815538595E-3</v>
      </c>
      <c r="QR13" s="4">
        <v>2.4025079492076801E-2</v>
      </c>
      <c r="QS13" s="4">
        <v>1.31543419845904E-2</v>
      </c>
      <c r="QT13" s="4">
        <v>1.5296822688113399E-2</v>
      </c>
      <c r="QU13" s="4">
        <v>2.7804766468109299</v>
      </c>
      <c r="QV13" s="4">
        <v>1.27581802383396</v>
      </c>
      <c r="QW13" s="4">
        <v>1.6427616575159398E-2</v>
      </c>
      <c r="QX13" s="4">
        <v>1.3973806633492999E-2</v>
      </c>
      <c r="QY13" s="4">
        <v>1.3732577596616999</v>
      </c>
      <c r="QZ13" s="4">
        <v>0.25406764827174499</v>
      </c>
      <c r="RA13" s="4">
        <v>0.552951490051242</v>
      </c>
      <c r="RB13" s="4">
        <v>1.8425269125442501E-2</v>
      </c>
      <c r="RC13" s="4">
        <v>4.1421126557291202E-3</v>
      </c>
      <c r="RD13" s="4">
        <v>1.1016803525663799E-2</v>
      </c>
      <c r="RE13" s="4">
        <v>7.2509759754122802</v>
      </c>
      <c r="RF13" s="4">
        <v>9.6872059198232201E-3</v>
      </c>
      <c r="RG13" s="4">
        <v>7.8374832951285498</v>
      </c>
      <c r="RH13" s="4">
        <v>3.9845277045346197E-2</v>
      </c>
      <c r="RI13" s="4">
        <v>1.3549733860828399</v>
      </c>
      <c r="RJ13" s="4">
        <v>19.152114842818602</v>
      </c>
      <c r="RK13" s="4">
        <v>1.23342075683777</v>
      </c>
      <c r="RL13" s="4">
        <v>1.0722502121141599</v>
      </c>
      <c r="RM13" s="4">
        <v>10.8452748807614</v>
      </c>
      <c r="RN13" s="4">
        <v>0.133566049424967</v>
      </c>
      <c r="RO13" s="4">
        <v>0.28542786741184201</v>
      </c>
      <c r="RP13" s="4">
        <v>6.2094008942633098E-4</v>
      </c>
      <c r="RQ13" s="4">
        <v>6.6568149241751806E-2</v>
      </c>
      <c r="RR13" s="4">
        <v>2.6080271949701901</v>
      </c>
      <c r="RS13" s="4">
        <v>6.7736155177525301</v>
      </c>
      <c r="RT13" s="4">
        <v>7.8859347921519704E-2</v>
      </c>
      <c r="RU13" s="4">
        <v>7.2054365541136103E-2</v>
      </c>
      <c r="RV13" s="4">
        <v>1.52693947964427E-2</v>
      </c>
      <c r="RW13" s="4">
        <v>1.58301224171542</v>
      </c>
      <c r="RX13" s="4">
        <v>1.31645946849167E-2</v>
      </c>
      <c r="RY13" s="4">
        <v>7.6048427618154802E-3</v>
      </c>
      <c r="RZ13" s="4">
        <v>9.9727774587512101</v>
      </c>
      <c r="SA13" s="4">
        <v>2.18672325977986</v>
      </c>
      <c r="SB13" s="4">
        <v>4.0653835729587202</v>
      </c>
      <c r="SC13" s="4">
        <v>0.106566719105746</v>
      </c>
      <c r="SD13" s="4">
        <v>0.28358460163973398</v>
      </c>
      <c r="SE13" s="4">
        <v>2.5355744840263199</v>
      </c>
      <c r="SF13" s="4">
        <v>4.4088292883559498E-2</v>
      </c>
      <c r="SG13" s="4">
        <v>0.87746829029931595</v>
      </c>
      <c r="SH13" s="4">
        <v>7.3501963961002503E-2</v>
      </c>
      <c r="SI13" s="4">
        <v>5.2832828521672303E-3</v>
      </c>
      <c r="SJ13" s="4">
        <v>3.6028133038015899</v>
      </c>
      <c r="SK13" s="4">
        <v>0.39572235279072498</v>
      </c>
      <c r="SL13" s="4">
        <v>3.0308669055201598</v>
      </c>
      <c r="SM13" s="4">
        <f t="shared" si="4"/>
        <v>3.2904042868354439</v>
      </c>
      <c r="SN13" s="4">
        <v>0.16402558110431401</v>
      </c>
      <c r="SO13" s="4">
        <v>1.45499281804229</v>
      </c>
      <c r="SP13" s="4">
        <v>0.492775056835078</v>
      </c>
      <c r="SQ13" s="4">
        <v>0.109036554619499</v>
      </c>
      <c r="SR13" s="4">
        <v>1.3726884624203399</v>
      </c>
      <c r="SS13" s="4">
        <v>1.9937804273194799</v>
      </c>
      <c r="ST13" s="4">
        <v>8.7967728351795206E-3</v>
      </c>
      <c r="SU13" s="4">
        <v>6.9744382604908803E-4</v>
      </c>
      <c r="SV13" s="4">
        <v>0.81810888098524503</v>
      </c>
      <c r="SW13" s="4">
        <v>0.173325299846979</v>
      </c>
      <c r="SX13" s="4">
        <v>3.9521465004084102</v>
      </c>
      <c r="SY13" s="4">
        <v>5.1953833166744103E-2</v>
      </c>
      <c r="TR13" s="4">
        <v>55</v>
      </c>
      <c r="TS13" s="4">
        <v>0.6</v>
      </c>
      <c r="TT13" s="4">
        <v>242</v>
      </c>
      <c r="TU13" s="4">
        <v>153</v>
      </c>
      <c r="TV13" s="4">
        <v>2.1</v>
      </c>
      <c r="TW13" s="4">
        <v>204</v>
      </c>
      <c r="TX13" s="4">
        <v>124</v>
      </c>
      <c r="TY13" s="4">
        <v>1.7</v>
      </c>
      <c r="TZ13" s="4">
        <v>187</v>
      </c>
      <c r="UA13">
        <v>1.2545454545454546</v>
      </c>
      <c r="UB13">
        <v>1.8333333333333335</v>
      </c>
      <c r="UC13">
        <v>-0.22727272727272727</v>
      </c>
      <c r="UD13">
        <v>-0.18954248366013071</v>
      </c>
      <c r="UE13">
        <v>-0.19047619047619052</v>
      </c>
      <c r="UF13">
        <v>-8.3333333333333329E-2</v>
      </c>
      <c r="UG13">
        <v>1.7818181818181817</v>
      </c>
      <c r="UH13">
        <v>2.5</v>
      </c>
      <c r="UI13">
        <v>-0.15702479338842976</v>
      </c>
      <c r="UJ13" t="e">
        <v>#DIV/0!</v>
      </c>
      <c r="UK13" t="e">
        <v>#DIV/0!</v>
      </c>
      <c r="UL13" t="e">
        <v>#DIV/0!</v>
      </c>
      <c r="UM13" t="e">
        <v>#DIV/0!</v>
      </c>
      <c r="UN13" t="e">
        <v>#DIV/0!</v>
      </c>
      <c r="UO13" t="e">
        <v>#DIV/0!</v>
      </c>
      <c r="UP13" t="e">
        <v>#DIV/0!</v>
      </c>
      <c r="UQ13" t="e">
        <v>#DIV/0!</v>
      </c>
      <c r="UR13" t="e">
        <v>#DIV/0!</v>
      </c>
      <c r="US13" t="e">
        <v>#DIV/0!</v>
      </c>
      <c r="UT13" t="e">
        <v>#DIV/0!</v>
      </c>
      <c r="UU13" t="e">
        <v>#DIV/0!</v>
      </c>
      <c r="UV13" t="e">
        <v>#DIV/0!</v>
      </c>
      <c r="UW13" t="e">
        <v>#DIV/0!</v>
      </c>
      <c r="UX13" t="e">
        <v>#DIV/0!</v>
      </c>
      <c r="UY13" t="e">
        <v>#DIV/0!</v>
      </c>
      <c r="UZ13" t="e">
        <v>#DIV/0!</v>
      </c>
      <c r="VA13" t="e">
        <v>#DIV/0!</v>
      </c>
      <c r="VB13">
        <v>2.9926416582333721</v>
      </c>
      <c r="VC13">
        <v>8.4490799321735741E-2</v>
      </c>
      <c r="VD13">
        <v>0.14447092160469666</v>
      </c>
      <c r="VE13">
        <v>0.7053042385705206</v>
      </c>
      <c r="VF13">
        <v>0.20699479658334979</v>
      </c>
      <c r="VG13">
        <v>0.4504455648529756</v>
      </c>
      <c r="VH13">
        <v>0.65345042396190611</v>
      </c>
      <c r="VI13">
        <v>0.69740037299809898</v>
      </c>
      <c r="VJ13">
        <v>-0.99427759941210658</v>
      </c>
      <c r="VK13">
        <v>0.27598381127999283</v>
      </c>
      <c r="VL13">
        <v>2.4626252135762066</v>
      </c>
      <c r="VM13">
        <v>3.9656473701171223E-2</v>
      </c>
      <c r="VN13">
        <v>2.437426450753958</v>
      </c>
      <c r="VO13">
        <v>-1.4520950809860282E-2</v>
      </c>
      <c r="VP13">
        <v>0.25894065643384323</v>
      </c>
      <c r="VQ13">
        <v>0.54246009476152668</v>
      </c>
      <c r="VR13">
        <v>0.15642932227911574</v>
      </c>
      <c r="VS13">
        <v>-0.2940858068709099</v>
      </c>
      <c r="VT13">
        <v>0.51209247596181329</v>
      </c>
      <c r="VU13">
        <v>0.24452086335710238</v>
      </c>
      <c r="VV13">
        <v>-0.22808404770909865</v>
      </c>
      <c r="VW13">
        <v>-1.9982736699605066E-2</v>
      </c>
      <c r="VX13">
        <v>0.29511171170906075</v>
      </c>
      <c r="VY13">
        <v>0.95368930193270074</v>
      </c>
      <c r="VZ13">
        <v>0.95817725910361029</v>
      </c>
      <c r="WA13">
        <v>0.84728232930637171</v>
      </c>
      <c r="WB13">
        <v>-2.3890731731258486E-2</v>
      </c>
      <c r="WC13">
        <v>8.642621908227463E-2</v>
      </c>
      <c r="WD13">
        <v>0.1309275108972332</v>
      </c>
      <c r="WE13">
        <v>-0.54006276654970609</v>
      </c>
      <c r="WF13">
        <v>-2.2732869374696785E-3</v>
      </c>
      <c r="WG13">
        <v>0.30688022781430707</v>
      </c>
      <c r="WH13">
        <v>0.86436756384756841</v>
      </c>
      <c r="WI13">
        <v>1.0215464501300038</v>
      </c>
      <c r="WJ13">
        <v>0.86645929646440389</v>
      </c>
      <c r="WK13">
        <v>-0.18952427816325512</v>
      </c>
      <c r="WL13">
        <v>1.4170296257412167</v>
      </c>
      <c r="WM13">
        <v>0.85577243127291558</v>
      </c>
      <c r="WN13">
        <v>-7.6840271704476895E-2</v>
      </c>
      <c r="WO13">
        <v>-1.3797337408454341E-2</v>
      </c>
      <c r="WP13">
        <v>1.5195959033709043</v>
      </c>
      <c r="WQ13">
        <v>4.3384854865202792E-2</v>
      </c>
      <c r="WR13">
        <v>5.6860498258357442E-2</v>
      </c>
      <c r="WS13">
        <v>0.46172895229134309</v>
      </c>
      <c r="WT13">
        <v>-0.55247596457683978</v>
      </c>
      <c r="WU13">
        <v>1.300779029315934</v>
      </c>
      <c r="WV13">
        <v>-0.28434084036699142</v>
      </c>
      <c r="WW13">
        <v>0.27901579491461659</v>
      </c>
      <c r="WX13">
        <v>-0.10012060581425085</v>
      </c>
      <c r="WY13">
        <v>0.74743552375694555</v>
      </c>
      <c r="WZ13">
        <v>2.3183335396240126</v>
      </c>
      <c r="XA13">
        <v>-9.0199682093425104E-2</v>
      </c>
      <c r="XB13">
        <v>1.3148997003239369</v>
      </c>
      <c r="XC13">
        <v>-2.3621770172594096E-2</v>
      </c>
      <c r="XD13">
        <v>-0.38809438130511348</v>
      </c>
      <c r="XE13">
        <v>0.53375848686041927</v>
      </c>
      <c r="XF13">
        <v>0.82284059202580262</v>
      </c>
      <c r="XG13">
        <v>-0.18336711986064699</v>
      </c>
      <c r="XH13">
        <v>0.71203776766429727</v>
      </c>
      <c r="XI13">
        <v>0.51617972918067945</v>
      </c>
      <c r="XJ13">
        <v>0.20338804751243081</v>
      </c>
      <c r="XK13">
        <v>0.18270718370984315</v>
      </c>
      <c r="XL13">
        <v>0.26353704507812664</v>
      </c>
      <c r="XM13">
        <v>0.68356326735015127</v>
      </c>
      <c r="XN13">
        <v>-0.40303958641356064</v>
      </c>
      <c r="XO13">
        <v>0.18060775992169195</v>
      </c>
      <c r="XP13">
        <v>0.24183862473687609</v>
      </c>
      <c r="XQ13">
        <v>-0.18010857165732655</v>
      </c>
      <c r="XR13">
        <v>-3.9348769115783729E-2</v>
      </c>
      <c r="XS13">
        <v>0.62478073464632677</v>
      </c>
      <c r="XT13">
        <v>0.22666868514395358</v>
      </c>
      <c r="XU13">
        <v>6.8798606939545663E-4</v>
      </c>
      <c r="XV13">
        <v>-0.1680782257251773</v>
      </c>
      <c r="XW13">
        <v>0.12441612014012092</v>
      </c>
      <c r="XX13">
        <v>-0.59844705456581504</v>
      </c>
      <c r="XY13">
        <v>0.24757871411599641</v>
      </c>
      <c r="XZ13">
        <v>0.41597700405258908</v>
      </c>
      <c r="YA13">
        <v>-0.38820190860747678</v>
      </c>
      <c r="YB13">
        <v>1.0281113175253256</v>
      </c>
      <c r="YC13">
        <v>-9.2041554537504566E-2</v>
      </c>
      <c r="YD13">
        <v>-0.31517764382079083</v>
      </c>
      <c r="YE13">
        <v>0.29335407951763454</v>
      </c>
      <c r="YF13">
        <v>-0.37213750793699729</v>
      </c>
      <c r="YG13">
        <v>1.7048575695954544</v>
      </c>
      <c r="YH13">
        <v>-8.7166183574260536E-2</v>
      </c>
      <c r="YI13">
        <v>-1.1536572360216209E-3</v>
      </c>
      <c r="YJ13">
        <v>0.14823225998303247</v>
      </c>
      <c r="YK13">
        <v>-0.41951886084294271</v>
      </c>
      <c r="YL13">
        <v>4.3136544804753388E-2</v>
      </c>
      <c r="YM13">
        <v>7.8746438374570085E-2</v>
      </c>
      <c r="YN13">
        <v>-0.3964060230262324</v>
      </c>
      <c r="YO13">
        <v>-0.87074202519067767</v>
      </c>
      <c r="YP13">
        <v>4.3318522735514883E-2</v>
      </c>
      <c r="YQ13">
        <v>-9.5265576408566449E-2</v>
      </c>
      <c r="YR13">
        <v>0.31817398563170046</v>
      </c>
      <c r="YS13">
        <v>-0.544732714992467</v>
      </c>
      <c r="YT13">
        <v>-0.75002624246950467</v>
      </c>
      <c r="YU13">
        <v>-0.10837960785630094</v>
      </c>
      <c r="YV13">
        <v>0.23420221777082714</v>
      </c>
      <c r="YW13">
        <v>-0.37210818973829785</v>
      </c>
      <c r="YX13">
        <v>-0.55509496427470073</v>
      </c>
      <c r="YY13">
        <v>0.14204297300322485</v>
      </c>
      <c r="YZ13">
        <v>-4.8382555724598092E-3</v>
      </c>
      <c r="ZA13">
        <v>-2.8765768053607716E-2</v>
      </c>
      <c r="ZB13">
        <v>0.22309372637938371</v>
      </c>
      <c r="ZC13">
        <v>-1.0942861503180955E-2</v>
      </c>
      <c r="ZD13">
        <v>0.11135594517231566</v>
      </c>
      <c r="ZE13">
        <v>0.41347802282533064</v>
      </c>
      <c r="ZF13">
        <v>0.17692289124990795</v>
      </c>
      <c r="ZG13">
        <v>3.4986043095321925E-2</v>
      </c>
      <c r="ZH13">
        <v>7.1317241836757056E-2</v>
      </c>
      <c r="ZI13">
        <v>-4.7466325204021866E-2</v>
      </c>
      <c r="ZJ13">
        <v>0.61361488137944087</v>
      </c>
      <c r="ZK13">
        <v>-0.49178226425585009</v>
      </c>
      <c r="ZL13">
        <v>4.4245255226849287E-2</v>
      </c>
      <c r="ZM13">
        <v>8.1425706954061955E-2</v>
      </c>
      <c r="ZN13">
        <v>-3.1066784519215133E-2</v>
      </c>
      <c r="ZO13">
        <v>-0.85638298636979626</v>
      </c>
      <c r="ZP13">
        <v>0.24878595503721904</v>
      </c>
      <c r="ZQ13">
        <v>-0.21332943062446513</v>
      </c>
      <c r="ZR13">
        <v>3.5432605534848603E-3</v>
      </c>
      <c r="ZS13">
        <v>-0.65449789020579152</v>
      </c>
      <c r="ZT13">
        <v>-8.216335701299908E-2</v>
      </c>
      <c r="ZU13">
        <v>-0.46689513219800233</v>
      </c>
      <c r="ZV13">
        <v>-9.2076030992204738E-2</v>
      </c>
      <c r="ZW13">
        <v>5.1173543633855803E-2</v>
      </c>
      <c r="ZX13">
        <v>-2.8502458171819723E-2</v>
      </c>
      <c r="ZY13">
        <v>-0.20959358526358465</v>
      </c>
      <c r="ZZ13">
        <v>0.23242128012405866</v>
      </c>
      <c r="AAA13">
        <v>0.39076666422941048</v>
      </c>
      <c r="AAB13">
        <v>8.8385678187781633E-2</v>
      </c>
      <c r="AAC13">
        <v>-0.73168429666579826</v>
      </c>
      <c r="AAD13">
        <v>-0.47075111800208547</v>
      </c>
      <c r="AAE13">
        <v>0.38516179094681979</v>
      </c>
      <c r="AAF13">
        <v>0.13934759974863536</v>
      </c>
      <c r="AAG13">
        <v>-0.32070507226188982</v>
      </c>
      <c r="AAH13">
        <v>-2.387810057953221E-3</v>
      </c>
      <c r="AAI13">
        <v>-0.19146969012233453</v>
      </c>
      <c r="AAJ13">
        <v>0.16885709896696219</v>
      </c>
      <c r="AAK13">
        <v>-0.10491430143420627</v>
      </c>
      <c r="AAL13">
        <v>-0.14833234181124888</v>
      </c>
      <c r="AAM13">
        <v>0.35970220753232263</v>
      </c>
      <c r="AAN13">
        <v>0.16872428227357156</v>
      </c>
      <c r="AAO13">
        <v>-3.0038276431638991E-2</v>
      </c>
      <c r="AAP13">
        <v>-0.19076310315471898</v>
      </c>
      <c r="AAQ13">
        <v>-8.53386377374271E-2</v>
      </c>
      <c r="AAR13">
        <v>0.51446159717483075</v>
      </c>
      <c r="AAS13">
        <v>-0.14124184255843858</v>
      </c>
      <c r="AAT13">
        <v>1.8061805828147191E-3</v>
      </c>
      <c r="AAU13">
        <v>-0.47882108100166787</v>
      </c>
      <c r="AAV13">
        <v>-0.61497489107157266</v>
      </c>
      <c r="AAW13">
        <v>9.5674762831361129E-2</v>
      </c>
      <c r="AAX13">
        <v>0.42133138906864809</v>
      </c>
      <c r="AAY13">
        <v>0.20524005266498821</v>
      </c>
      <c r="AAZ13">
        <v>-2.9996386601368715E-2</v>
      </c>
      <c r="ABA13">
        <v>-0.32941110737803986</v>
      </c>
      <c r="ABB13">
        <v>2.956387489919796E-2</v>
      </c>
      <c r="ABC13">
        <v>1.2493894364787812</v>
      </c>
      <c r="ABD13">
        <v>0.15962082309906547</v>
      </c>
      <c r="ABE13">
        <v>4.2994638164647265E-3</v>
      </c>
      <c r="ABF13">
        <v>-7.2161918191781679E-2</v>
      </c>
      <c r="ABG13">
        <v>0.49932850758465086</v>
      </c>
      <c r="ABH13">
        <v>-4.7120201879460505E-2</v>
      </c>
      <c r="ABI13">
        <v>0.15678638146896742</v>
      </c>
      <c r="ABJ13">
        <v>7.4695459931733349E-2</v>
      </c>
      <c r="ABK13">
        <v>-9.1137615256201177E-2</v>
      </c>
      <c r="ABL13">
        <v>-0.32253936087210111</v>
      </c>
      <c r="ABM13">
        <v>-0.15828348475003598</v>
      </c>
      <c r="ABN13">
        <v>-0.12724183383928508</v>
      </c>
      <c r="ABO13">
        <v>-0.32667014248111897</v>
      </c>
      <c r="ABP13">
        <v>-0.51906906243487538</v>
      </c>
      <c r="ABQ13">
        <v>-0.28081648144410654</v>
      </c>
      <c r="ABR13">
        <v>-0.34757860124421647</v>
      </c>
      <c r="ABS13">
        <v>-0.64440094006363013</v>
      </c>
      <c r="ABT13">
        <v>21.588068210880721</v>
      </c>
      <c r="ABU13">
        <v>-0.18234188121170727</v>
      </c>
      <c r="ABV13">
        <v>-0.73871430842582531</v>
      </c>
      <c r="ABW13">
        <v>0.26789378893492427</v>
      </c>
      <c r="ABX13">
        <v>-0.86755577420204133</v>
      </c>
      <c r="ABY13">
        <v>-0.74634290020074789</v>
      </c>
      <c r="ABZ13">
        <v>-0.29176932400502442</v>
      </c>
      <c r="ACA13">
        <v>-0.19984820225664118</v>
      </c>
      <c r="ACB13">
        <v>-0.45704264137453771</v>
      </c>
      <c r="ACC13">
        <v>-0.36974629486739935</v>
      </c>
      <c r="ACD13">
        <v>-0.24472676694142464</v>
      </c>
      <c r="ACE13">
        <v>-0.20036555936628855</v>
      </c>
      <c r="ACF13">
        <v>0.25821241168025061</v>
      </c>
      <c r="ACG13">
        <v>0.24803283797306025</v>
      </c>
      <c r="ACH13">
        <v>-0.23631519230751508</v>
      </c>
      <c r="ACI13">
        <v>-0.43115010965515393</v>
      </c>
      <c r="ACJ13">
        <v>-0.27816646003111345</v>
      </c>
      <c r="ACK13">
        <v>-0.36288954179958738</v>
      </c>
      <c r="ACL13">
        <v>6.0317811479247745E-2</v>
      </c>
      <c r="ACM13">
        <v>-1.3907044012874074E-2</v>
      </c>
      <c r="ACN13">
        <v>-0.15774117649655939</v>
      </c>
      <c r="ACO13">
        <v>2.5083371469507836</v>
      </c>
      <c r="ACP13">
        <v>-0.49062430714702288</v>
      </c>
      <c r="ACQ13">
        <v>-0.20096330711705834</v>
      </c>
      <c r="ACR13">
        <v>-0.41995037463412987</v>
      </c>
      <c r="ACS13">
        <v>-0.52069703101876608</v>
      </c>
      <c r="ACT13">
        <v>-0.92305376607877032</v>
      </c>
      <c r="ACU13">
        <v>0.54080612335573885</v>
      </c>
      <c r="ACV13">
        <v>-0.67453002602965983</v>
      </c>
      <c r="ACW13">
        <v>-0.45923150724621326</v>
      </c>
      <c r="ACX13">
        <v>-0.6257396209948124</v>
      </c>
      <c r="ACY13">
        <v>-6.9322485324560312E-2</v>
      </c>
      <c r="ACZ13">
        <v>-0.78841652064572343</v>
      </c>
      <c r="ADA13">
        <v>-0.12982830374215851</v>
      </c>
      <c r="ADB13">
        <v>-5.3809889137434843E-3</v>
      </c>
      <c r="ADC13">
        <v>-0.33537777964560206</v>
      </c>
      <c r="ADD13">
        <v>0.76617645572720983</v>
      </c>
      <c r="ADE13">
        <v>-0.4643460912930516</v>
      </c>
      <c r="ADF13">
        <v>0.94333663659471401</v>
      </c>
      <c r="ADG13">
        <v>-0.14904438044063473</v>
      </c>
      <c r="ADH13">
        <v>-0.70183148423241126</v>
      </c>
      <c r="ADI13">
        <v>-0.69712823460287576</v>
      </c>
      <c r="ADJ13">
        <v>-0.58257306735242564</v>
      </c>
      <c r="ADK13">
        <v>0.25230512379929959</v>
      </c>
      <c r="ADL13">
        <v>-0.70655535199082153</v>
      </c>
      <c r="ADM13">
        <v>2.1747678784679987E-2</v>
      </c>
      <c r="ADN13">
        <v>0.32133173021380868</v>
      </c>
      <c r="ADO13">
        <v>-0.23791319886379556</v>
      </c>
      <c r="ADP13">
        <v>-0.50896106742331992</v>
      </c>
      <c r="ADQ13">
        <v>4.2901503112903867E-2</v>
      </c>
      <c r="ADR13">
        <v>-0.20579894134733939</v>
      </c>
      <c r="ADS13">
        <v>-0.2291650786644322</v>
      </c>
      <c r="ADT13">
        <v>-0.19397427490375546</v>
      </c>
      <c r="ADU13">
        <v>-0.31577578288912012</v>
      </c>
      <c r="ADV13">
        <v>-0.27611037141691575</v>
      </c>
      <c r="ADW13">
        <v>-0.10044271780856712</v>
      </c>
      <c r="ADX13">
        <v>0.43855126386402171</v>
      </c>
      <c r="ADY13">
        <v>-0.15144875835030669</v>
      </c>
      <c r="ADZ13">
        <v>-0.58031671054782918</v>
      </c>
      <c r="AEA13">
        <v>-0.53039500643796667</v>
      </c>
      <c r="AEB13">
        <v>0.14055416534767209</v>
      </c>
      <c r="AEC13">
        <v>-0.12521649305619342</v>
      </c>
      <c r="AED13">
        <v>-1.74689651235783E-2</v>
      </c>
      <c r="AEE13">
        <v>-3.066327676350886E-2</v>
      </c>
      <c r="AEF13">
        <v>-0.19392794688358136</v>
      </c>
      <c r="AEG13">
        <v>-8.4356888470349209E-2</v>
      </c>
      <c r="AEH13">
        <v>4.6017256554963026</v>
      </c>
      <c r="AEI13">
        <v>-7.0502878913941511E-2</v>
      </c>
      <c r="AEJ13">
        <v>-0.29073744775366051</v>
      </c>
      <c r="AEK13">
        <v>0.51657563967934517</v>
      </c>
      <c r="AEL13">
        <v>-0.26072671917530071</v>
      </c>
      <c r="AEM13">
        <v>4.9475119574621106E-2</v>
      </c>
      <c r="AEN13">
        <v>0.68917730420332746</v>
      </c>
      <c r="AEO13">
        <v>-0.16906323105846732</v>
      </c>
      <c r="AEP13">
        <v>0.44755005472217191</v>
      </c>
      <c r="AEQ13">
        <v>-0.67891033196738892</v>
      </c>
      <c r="AER13">
        <v>0.54171765444624687</v>
      </c>
      <c r="AES13">
        <v>0.76285585806063994</v>
      </c>
      <c r="AET13">
        <v>0.95507500801871681</v>
      </c>
      <c r="AEU13">
        <v>-1.6871021009132021E-2</v>
      </c>
      <c r="AEV13">
        <v>0.17447331103831779</v>
      </c>
      <c r="AEW13">
        <v>2.0105469521739652</v>
      </c>
      <c r="AEX13">
        <v>0.88838688816026112</v>
      </c>
      <c r="AEY13">
        <v>4.5839015504060052</v>
      </c>
      <c r="AEZ13">
        <v>2.8985869981464605</v>
      </c>
      <c r="AFA13">
        <v>0.28996541981780138</v>
      </c>
      <c r="AFB13">
        <v>0.68396644583872146</v>
      </c>
      <c r="AFC13">
        <v>6.9259406547771407E-2</v>
      </c>
      <c r="AFD13">
        <v>0.33440500060157474</v>
      </c>
      <c r="AFE13">
        <v>1.6271070310832281</v>
      </c>
      <c r="AFF13">
        <v>0.72882225815645041</v>
      </c>
      <c r="AFG13">
        <v>0.37360264206098437</v>
      </c>
      <c r="AFH13">
        <v>0.4142327437498689</v>
      </c>
      <c r="AFI13">
        <v>0.73197344176546264</v>
      </c>
      <c r="AFJ13">
        <v>0.33685327406554583</v>
      </c>
      <c r="AFK13">
        <v>1.7478657431656339</v>
      </c>
      <c r="AFL13">
        <v>0.1754176012360926</v>
      </c>
      <c r="AFM13">
        <v>0.87911239893963422</v>
      </c>
      <c r="AFN13">
        <v>0.34837312082909433</v>
      </c>
      <c r="AFO13">
        <v>0.44986646109635942</v>
      </c>
      <c r="AFP13">
        <v>4.1163783785010937</v>
      </c>
      <c r="AFQ13">
        <v>2.1970751781958477</v>
      </c>
      <c r="AFR13">
        <v>-0.29367816995246138</v>
      </c>
      <c r="AFS13">
        <v>1.1049632330719374</v>
      </c>
      <c r="AFT13">
        <v>4.7804337955685545</v>
      </c>
      <c r="AFU13">
        <v>7.1544773275904463</v>
      </c>
      <c r="AFV13">
        <v>3.8130145939161699</v>
      </c>
      <c r="AFW13">
        <v>0.2297146611912684</v>
      </c>
      <c r="AFX13">
        <v>0.44250718809411071</v>
      </c>
      <c r="AFY13">
        <v>1.7514412959836194</v>
      </c>
      <c r="AFZ13">
        <v>0.45561831214597032</v>
      </c>
      <c r="AGA13">
        <v>0.33807209739185873</v>
      </c>
      <c r="AGB13">
        <v>0.93398195888813107</v>
      </c>
      <c r="AGC13">
        <v>0.23016110472448376</v>
      </c>
      <c r="AGD13">
        <v>0.33701019511921804</v>
      </c>
      <c r="AGE13">
        <v>0.40916968465433423</v>
      </c>
      <c r="AGF13">
        <v>0.5431611155390953</v>
      </c>
      <c r="AGG13">
        <v>0.47929141043317341</v>
      </c>
      <c r="AGH13">
        <v>0.40559567423786491</v>
      </c>
      <c r="AGI13">
        <v>0.41535354857395368</v>
      </c>
      <c r="AGJ13">
        <v>0.53255499695305863</v>
      </c>
      <c r="AGK13">
        <v>0.22169625668906104</v>
      </c>
      <c r="AGL13">
        <v>0.84334776630109998</v>
      </c>
      <c r="AGM13">
        <v>5.2132077265492641E-2</v>
      </c>
      <c r="AGN13">
        <v>0.58369846292358585</v>
      </c>
      <c r="AGO13">
        <v>0.16722837748225758</v>
      </c>
      <c r="AGP13">
        <v>0.51326406526683854</v>
      </c>
      <c r="AGQ13">
        <v>0.31670056488130577</v>
      </c>
      <c r="AGR13">
        <v>0.27844638712808284</v>
      </c>
      <c r="AGS13">
        <v>0.86424253180832644</v>
      </c>
      <c r="AGT13">
        <v>0.76284794771562914</v>
      </c>
      <c r="AGU13">
        <v>0.40724536105611592</v>
      </c>
      <c r="AGV13">
        <v>-0.25989081009659454</v>
      </c>
      <c r="AGW13">
        <v>0.62771682791101868</v>
      </c>
      <c r="AGX13">
        <v>1.1481591185502771</v>
      </c>
      <c r="AGY13">
        <v>0.35364600354933862</v>
      </c>
      <c r="AGZ13">
        <v>0.97397165708226652</v>
      </c>
      <c r="AHA13">
        <v>1.0074592108748797</v>
      </c>
      <c r="AHB13">
        <v>1.3448174785396012</v>
      </c>
      <c r="AHC13">
        <v>0.57262514314581181</v>
      </c>
      <c r="AHD13">
        <v>0.69610786309653805</v>
      </c>
      <c r="AHE13">
        <v>0.23437708617411429</v>
      </c>
      <c r="AHF13">
        <v>1.8898977384810709</v>
      </c>
      <c r="AHG13">
        <v>0.98769581687842767</v>
      </c>
      <c r="AHH13">
        <v>0.76474061119094994</v>
      </c>
      <c r="AHI13">
        <v>2.120009402581692</v>
      </c>
      <c r="AHJ13">
        <v>2.2178538060776405</v>
      </c>
      <c r="AHK13">
        <v>0.59836386516508577</v>
      </c>
      <c r="AHL13">
        <v>3.1228429580686097</v>
      </c>
      <c r="AHM13">
        <v>1.3688388007108121</v>
      </c>
      <c r="AHN13">
        <v>0.59807821636253988</v>
      </c>
      <c r="AHO13">
        <v>1.3265275729577106</v>
      </c>
      <c r="AHP13">
        <v>0.3321121459321244</v>
      </c>
      <c r="AHQ13">
        <v>1.6018381500164149</v>
      </c>
      <c r="AHR13">
        <v>0.88859802721902759</v>
      </c>
      <c r="AHS13">
        <v>0.54732555465126098</v>
      </c>
      <c r="AHT13">
        <v>0.28675724837912719</v>
      </c>
      <c r="AHU13">
        <v>0.31965081974389709</v>
      </c>
      <c r="AHV13">
        <v>8.9636140483849394E-2</v>
      </c>
      <c r="AHW13">
        <v>8.5497765136345341E-2</v>
      </c>
      <c r="AHX13">
        <v>1.5242530891613886</v>
      </c>
      <c r="AHY13">
        <v>-0.21573842727253317</v>
      </c>
      <c r="AHZ13">
        <v>0.67142127893250048</v>
      </c>
      <c r="AIA13">
        <v>0.96728278731221318</v>
      </c>
      <c r="AIB13">
        <v>0.23619295110506527</v>
      </c>
      <c r="AIC13">
        <v>1.290670307464322</v>
      </c>
      <c r="AID13">
        <v>0.68513193464802569</v>
      </c>
      <c r="AIE13">
        <v>2.8075814635714336</v>
      </c>
      <c r="AIF13">
        <v>1.1431836702128435</v>
      </c>
      <c r="AIG13">
        <v>0.31813478856360994</v>
      </c>
      <c r="AIH13">
        <v>0.1922078461119324</v>
      </c>
      <c r="AII13">
        <v>0.495239426529961</v>
      </c>
      <c r="AIJ13">
        <v>1.7231097106787077</v>
      </c>
      <c r="AIK13">
        <v>0.36048228005518634</v>
      </c>
      <c r="AIL13">
        <v>0.39006398545766613</v>
      </c>
      <c r="AIM13">
        <v>0.80923468484044558</v>
      </c>
      <c r="AIN13">
        <v>0.63251452369457728</v>
      </c>
      <c r="AIO13">
        <v>0.71390141011169228</v>
      </c>
      <c r="AIP13">
        <v>0.76036396257966798</v>
      </c>
      <c r="AIQ13">
        <v>1.293290577405489</v>
      </c>
      <c r="AIR13">
        <v>0.97198799695192417</v>
      </c>
      <c r="AIS13">
        <v>1.1036747637183817</v>
      </c>
      <c r="AIT13">
        <v>0.69809110118615991</v>
      </c>
      <c r="AIU13">
        <v>0.87879486610064084</v>
      </c>
      <c r="AIV13">
        <v>-9.2041819320306764E-2</v>
      </c>
      <c r="AIW13">
        <v>0.91405809745775468</v>
      </c>
      <c r="AIX13">
        <v>0.99814815824787706</v>
      </c>
      <c r="AIY13">
        <v>0.52703098584021579</v>
      </c>
      <c r="AIZ13">
        <v>0.72517615013924241</v>
      </c>
      <c r="AJA13">
        <v>1.1378238357030617</v>
      </c>
      <c r="AJB13">
        <v>1.0245521515080811</v>
      </c>
      <c r="AJC13">
        <v>0.15136775279981465</v>
      </c>
      <c r="AJD13" s="4">
        <v>33.58</v>
      </c>
      <c r="AJE13" s="4">
        <v>1</v>
      </c>
      <c r="AJF13" s="5"/>
      <c r="AJG13" s="5">
        <v>185</v>
      </c>
      <c r="AJH13" s="5"/>
    </row>
    <row r="14" spans="1:944" x14ac:dyDescent="0.2">
      <c r="A14" s="4">
        <v>13</v>
      </c>
      <c r="B14" s="4" t="s">
        <v>533</v>
      </c>
      <c r="C14" s="4" t="s">
        <v>532</v>
      </c>
      <c r="D14" s="4">
        <v>8.1521000000000008</v>
      </c>
      <c r="E14" s="4">
        <v>55.425500000000007</v>
      </c>
      <c r="F14" s="4">
        <v>113.90689999999999</v>
      </c>
      <c r="G14" s="4">
        <v>80.334049999999991</v>
      </c>
      <c r="H14" s="4">
        <v>48.467149999999997</v>
      </c>
      <c r="I14" s="4">
        <v>68.777900000000002</v>
      </c>
      <c r="J14" s="4">
        <v>0.60380802216547025</v>
      </c>
      <c r="K14" s="4">
        <v>0.3961919778345297</v>
      </c>
      <c r="L14" s="4">
        <v>0.92843190359846506</v>
      </c>
      <c r="M14" s="4">
        <v>4.2708180105186198E-2</v>
      </c>
      <c r="N14" s="4">
        <v>6.5825999999999993</v>
      </c>
      <c r="O14" s="4">
        <v>25.769600000000001</v>
      </c>
      <c r="P14" s="4">
        <v>30.363399999999999</v>
      </c>
      <c r="Q14" s="4">
        <v>52.155349999999999</v>
      </c>
      <c r="R14" s="4">
        <v>0.64923093009751165</v>
      </c>
      <c r="S14" s="4">
        <v>0.35076906990248841</v>
      </c>
      <c r="T14" s="4">
        <v>0.9180596521649288</v>
      </c>
      <c r="U14" s="4">
        <v>2.293990641701937E-2</v>
      </c>
      <c r="V14" s="5">
        <v>-0.19252707891218229</v>
      </c>
      <c r="W14" s="5">
        <v>-0.53505877258662538</v>
      </c>
      <c r="X14" s="5">
        <v>-0.29473938804409572</v>
      </c>
      <c r="Y14" s="5">
        <v>-0.37352619248294977</v>
      </c>
      <c r="Z14" s="5">
        <v>-0.24168446550418091</v>
      </c>
      <c r="AA14" s="5">
        <v>7.5227400538897621E-2</v>
      </c>
      <c r="AB14" s="6">
        <v>-0.11464873211292595</v>
      </c>
      <c r="AC14" s="5">
        <v>-1.1171795576320616E-2</v>
      </c>
      <c r="AD14" s="5">
        <v>-0.46286855678419087</v>
      </c>
      <c r="AE14" s="4">
        <v>3372.104897014925</v>
      </c>
      <c r="AF14" s="4">
        <v>2582.8904094674558</v>
      </c>
      <c r="AH14" s="4">
        <v>1.70762471535904E-2</v>
      </c>
      <c r="AI14" s="4">
        <v>3.9526883383554999E-2</v>
      </c>
      <c r="AJ14" s="4">
        <v>2.8147178396151201E-2</v>
      </c>
      <c r="AK14" s="4">
        <v>3.2954986981824801E-2</v>
      </c>
      <c r="AL14" s="4">
        <v>4.4147051889426902E-3</v>
      </c>
      <c r="AM14" s="4">
        <v>3.20607041002108E-4</v>
      </c>
      <c r="AN14" s="4">
        <v>3.4704615885850399E-3</v>
      </c>
      <c r="AO14" s="4">
        <v>1.37400285776876E-2</v>
      </c>
      <c r="AP14" s="4">
        <v>3.32510962621147E-3</v>
      </c>
      <c r="AQ14" s="4">
        <v>8.6054113384615397E-2</v>
      </c>
      <c r="AR14" s="4">
        <v>0.43697176071142702</v>
      </c>
      <c r="AS14" s="4">
        <v>3.3203336426968801E-3</v>
      </c>
      <c r="AT14" s="4">
        <v>6.5656058429616502E-5</v>
      </c>
      <c r="AU14" s="4">
        <v>1.0280499375526999</v>
      </c>
      <c r="AV14" s="4">
        <v>5.0810853689738098E-3</v>
      </c>
      <c r="AW14" s="4">
        <v>1.7848313616002101E-2</v>
      </c>
      <c r="AX14" s="4">
        <v>7.19738153831238E-3</v>
      </c>
      <c r="AY14" s="4">
        <v>0.18069504251597801</v>
      </c>
      <c r="AZ14" s="4">
        <v>1.6741256449360999E-2</v>
      </c>
      <c r="BA14" s="4">
        <v>0.118596318207613</v>
      </c>
      <c r="BB14" s="4">
        <v>5.9416707980369597E-2</v>
      </c>
      <c r="BC14" s="4">
        <v>0.389726964175938</v>
      </c>
      <c r="BD14" s="4">
        <v>8.1464608871093802E-2</v>
      </c>
      <c r="BE14" s="4">
        <v>0.22068626753846199</v>
      </c>
      <c r="BF14" s="4">
        <v>2.4924758346153801</v>
      </c>
      <c r="BG14" s="4">
        <v>3.3315175000000002E-3</v>
      </c>
      <c r="BH14" s="4">
        <v>9.66238230769231E-4</v>
      </c>
      <c r="BI14" s="4">
        <v>0.578555197307692</v>
      </c>
      <c r="BJ14" s="4">
        <v>6.4237505384615399E-3</v>
      </c>
      <c r="BK14" s="4">
        <v>3.9225232923076898E-2</v>
      </c>
      <c r="BL14" s="4">
        <v>3.2610821999999998E-2</v>
      </c>
      <c r="BM14" s="4">
        <v>8.7026873461538493E-3</v>
      </c>
      <c r="BN14" s="4">
        <v>0.40308747961538499</v>
      </c>
      <c r="BO14" s="4">
        <v>4.9624683870023098E-3</v>
      </c>
      <c r="BP14" s="4">
        <v>6.8039041538461497E-3</v>
      </c>
      <c r="BQ14" s="4">
        <v>7.0875910620937701E-3</v>
      </c>
      <c r="BR14" s="4">
        <v>3.2241008576923101E-2</v>
      </c>
      <c r="BS14" s="4">
        <v>5.0899354833788102E-2</v>
      </c>
      <c r="BT14" s="4">
        <v>2.5113159338767801E-2</v>
      </c>
      <c r="BU14" s="4">
        <v>3.06595077536639E-3</v>
      </c>
      <c r="BV14" s="4">
        <v>2.6279035840658599E-3</v>
      </c>
      <c r="BW14" s="4">
        <v>0.74573737918711502</v>
      </c>
      <c r="BX14" s="4">
        <v>0.10511861879430399</v>
      </c>
      <c r="BY14" s="4">
        <v>0.73672620228918795</v>
      </c>
      <c r="BZ14" s="4">
        <v>5.2004907769240801E-3</v>
      </c>
      <c r="CA14" s="4">
        <v>1.0334591812585E-2</v>
      </c>
      <c r="CB14" s="4">
        <v>3.2946440988766202E-4</v>
      </c>
      <c r="CC14" s="4">
        <v>1.3651664850968201E-4</v>
      </c>
      <c r="CD14" s="4">
        <v>7.3983162546408507E-2</v>
      </c>
      <c r="CE14" s="4">
        <v>9.42187044941027E-3</v>
      </c>
      <c r="CF14" s="4">
        <v>2.13054104025352E-2</v>
      </c>
      <c r="CG14" s="4">
        <v>0.59417559845046497</v>
      </c>
      <c r="CH14" s="4">
        <v>7.8536263104477699</v>
      </c>
      <c r="CI14" s="4">
        <v>1.5666191038461501E-2</v>
      </c>
      <c r="CJ14" s="4">
        <v>1.12413464404446</v>
      </c>
      <c r="CK14" s="4">
        <v>3.46319324674298E-2</v>
      </c>
      <c r="CL14" s="4">
        <v>1.11221485142202E-2</v>
      </c>
      <c r="CM14" s="4">
        <v>4.09795150229358E-2</v>
      </c>
      <c r="CN14" s="4">
        <v>0.64858394769230798</v>
      </c>
      <c r="CO14" s="4">
        <v>2.1676472917321E-4</v>
      </c>
      <c r="CP14" s="4">
        <v>2.8874105801554799E-2</v>
      </c>
      <c r="CQ14" s="4">
        <v>1.0735454384133E-4</v>
      </c>
      <c r="CR14" s="4">
        <v>5.5735880329973904E-3</v>
      </c>
      <c r="CS14" s="4">
        <v>4.3408088557478498E-5</v>
      </c>
      <c r="CT14" s="4">
        <v>7.8771056120979205E-2</v>
      </c>
      <c r="CU14" s="4">
        <v>1.0431731136359001E-3</v>
      </c>
      <c r="CV14" s="4">
        <v>0.45024506822659599</v>
      </c>
      <c r="CW14" s="4">
        <v>3.78498770633127E-3</v>
      </c>
      <c r="CX14" s="4">
        <v>2.81278161177598E-3</v>
      </c>
      <c r="CY14" s="4">
        <v>5.8516993581271904E-3</v>
      </c>
      <c r="CZ14" s="4">
        <v>3.9033954219805799E-3</v>
      </c>
      <c r="DA14" s="4">
        <v>7.4411731785500401E-4</v>
      </c>
      <c r="DB14" s="4">
        <v>1.0268418641240101E-3</v>
      </c>
      <c r="DC14" s="4">
        <v>7.9757164152901197E-2</v>
      </c>
      <c r="DD14" s="4">
        <v>4.1029919776811898E-2</v>
      </c>
      <c r="DE14" s="4">
        <v>0.13378451273438299</v>
      </c>
      <c r="DF14" s="4">
        <v>5.2619853028673502E-2</v>
      </c>
      <c r="DG14" s="4">
        <v>0.45965332592890001</v>
      </c>
      <c r="DH14" s="4">
        <v>8.9276877843035798E-2</v>
      </c>
      <c r="DI14" s="4">
        <v>1.43650771074957E-2</v>
      </c>
      <c r="DJ14" s="4">
        <v>6.5662381538461496E-3</v>
      </c>
      <c r="DK14" s="4">
        <v>3.3991178052654801E-2</v>
      </c>
      <c r="DL14" s="4">
        <v>2.37010706772256E-3</v>
      </c>
      <c r="DM14" s="4">
        <v>2.03953173957929E-3</v>
      </c>
      <c r="DN14" s="4">
        <v>2.4407447168370199E-4</v>
      </c>
      <c r="DO14" s="4">
        <v>0.37980769230769201</v>
      </c>
      <c r="DP14" s="4">
        <v>5.4834811528812699E-2</v>
      </c>
      <c r="DQ14" s="4">
        <v>9.3262565761099203E-2</v>
      </c>
      <c r="DR14" s="4">
        <v>1.5912787298389199</v>
      </c>
      <c r="DS14" s="4">
        <v>0.123668442470031</v>
      </c>
      <c r="DT14" s="4">
        <v>2.17120122728581E-2</v>
      </c>
      <c r="DU14" s="4">
        <v>1.5841842838977899E-2</v>
      </c>
      <c r="DV14" s="4">
        <v>2.5051642550107901E-3</v>
      </c>
      <c r="DW14" s="4">
        <v>1.7730804239646201E-4</v>
      </c>
      <c r="DX14" s="4">
        <v>9.4972381431391903E-2</v>
      </c>
      <c r="DY14" s="4">
        <v>0.16360707867919499</v>
      </c>
      <c r="DZ14" s="4">
        <v>2.8946299800449601E-2</v>
      </c>
      <c r="EA14" s="4">
        <f t="shared" si="0"/>
        <v>4.6218174224915964</v>
      </c>
      <c r="EB14" s="4">
        <v>9.8325262433708095E-4</v>
      </c>
      <c r="EC14" s="4">
        <v>1.8224811538461501E-4</v>
      </c>
      <c r="ED14" s="4">
        <v>2.72611803846154E-3</v>
      </c>
      <c r="EE14" s="4">
        <v>9.9153908671470795E-4</v>
      </c>
      <c r="EF14" s="4">
        <v>0.15174702014510799</v>
      </c>
      <c r="EG14" s="4">
        <v>2.3828551963858E-2</v>
      </c>
      <c r="EH14" s="4">
        <v>2.5527630337112899</v>
      </c>
      <c r="EI14" s="4">
        <v>0.12771707552685699</v>
      </c>
      <c r="EJ14" s="4">
        <v>1.0491644011883801E-2</v>
      </c>
      <c r="EK14" s="4">
        <v>4.2618970700176499E-2</v>
      </c>
      <c r="EL14" s="4">
        <v>8.9256111248210805E-3</v>
      </c>
      <c r="EM14" s="4">
        <v>6.6666484818090404E-3</v>
      </c>
      <c r="EN14" s="4">
        <v>1.31432943170149E-2</v>
      </c>
      <c r="EO14" s="4">
        <v>7.2354692578068103E-5</v>
      </c>
      <c r="EP14" s="4">
        <v>1.6262438435419801E-3</v>
      </c>
      <c r="EQ14" s="4">
        <v>1.49158908165278E-3</v>
      </c>
      <c r="ER14" s="4">
        <v>8.6113256916399601E-3</v>
      </c>
      <c r="ES14" s="4">
        <v>0.10537995207350299</v>
      </c>
      <c r="ET14" s="4">
        <v>4.2561554743243799E-4</v>
      </c>
      <c r="EU14" s="4">
        <v>6.93993579893162E-3</v>
      </c>
      <c r="EV14" s="4">
        <v>4.0724351203986202E-2</v>
      </c>
      <c r="EW14" s="4">
        <v>3.6716441457264097E-2</v>
      </c>
      <c r="EX14" s="4">
        <v>3.2944276224702897E-2</v>
      </c>
      <c r="EY14" s="4">
        <v>2.6728673435365102E-3</v>
      </c>
      <c r="EZ14" s="4">
        <v>2.9749526568802897E-4</v>
      </c>
      <c r="FA14" s="4">
        <v>5.9594919323311697E-3</v>
      </c>
      <c r="FB14" s="4">
        <v>1.08350805498397E-2</v>
      </c>
      <c r="FC14" s="4">
        <v>6.9259236305545197E-3</v>
      </c>
      <c r="FD14" s="4">
        <v>7.0904757758620707E-2</v>
      </c>
      <c r="FE14" s="4">
        <v>0.393398049637186</v>
      </c>
      <c r="FF14" s="4">
        <v>1.98859967920559E-3</v>
      </c>
      <c r="FG14" s="4">
        <v>7.3329739960966594E-5</v>
      </c>
      <c r="FH14" s="4">
        <v>0.86975165967433798</v>
      </c>
      <c r="FI14" s="4">
        <v>6.4282038880251399E-3</v>
      </c>
      <c r="FJ14" s="4">
        <v>9.0406262072590705E-3</v>
      </c>
      <c r="FK14" s="4">
        <v>5.3428548495804799E-3</v>
      </c>
      <c r="FL14" s="4">
        <v>6.6580567073027896E-2</v>
      </c>
      <c r="FM14" s="4">
        <v>1.00927763733456E-2</v>
      </c>
      <c r="FN14" s="4">
        <v>9.5906561094827897E-2</v>
      </c>
      <c r="FO14" s="4">
        <v>6.6057266931482103E-2</v>
      </c>
      <c r="FP14" s="4">
        <v>0.21266918275241101</v>
      </c>
      <c r="FQ14" s="4">
        <v>0.105838042001594</v>
      </c>
      <c r="FR14" s="4">
        <v>0.13635907837930999</v>
      </c>
      <c r="FS14" s="4">
        <v>1.84725280896552</v>
      </c>
      <c r="FT14" s="4">
        <v>5.4131444827586195E-4</v>
      </c>
      <c r="FU14" s="4">
        <v>2.27772827586207E-4</v>
      </c>
      <c r="FV14" s="4">
        <v>0.29933642455172399</v>
      </c>
      <c r="FW14" s="4">
        <v>3.1677240344827602E-3</v>
      </c>
      <c r="FX14" s="4">
        <v>1.14408881724138E-2</v>
      </c>
      <c r="FY14" s="4">
        <v>6.1735623103448302E-3</v>
      </c>
      <c r="FZ14" s="4">
        <v>1.23457375862069E-3</v>
      </c>
      <c r="GA14" s="4">
        <v>0.26934476679310299</v>
      </c>
      <c r="GB14" s="4">
        <v>3.9192382515465503E-3</v>
      </c>
      <c r="GC14" s="4">
        <v>5.4779324482758596E-3</v>
      </c>
      <c r="GD14" s="4">
        <v>6.3744297722023802E-3</v>
      </c>
      <c r="GE14" s="4">
        <v>2.9384600724137899E-2</v>
      </c>
      <c r="GF14" s="4">
        <v>7.2774152411110696E-2</v>
      </c>
      <c r="GG14" s="4">
        <v>1.4122511867413199E-2</v>
      </c>
      <c r="GH14" s="4">
        <v>2.1480787492624701E-3</v>
      </c>
      <c r="GI14" s="4">
        <v>1.7032998120355301E-3</v>
      </c>
      <c r="GJ14" s="4">
        <v>0.50991057800970696</v>
      </c>
      <c r="GK14" s="4">
        <v>6.7708667942642395E-2</v>
      </c>
      <c r="GL14" s="4">
        <v>0.34486161816919703</v>
      </c>
      <c r="GM14" s="4">
        <v>4.5065453338217201E-3</v>
      </c>
      <c r="GN14" s="4">
        <v>1.0307383166599101E-2</v>
      </c>
      <c r="GO14" s="4">
        <v>2.3118946107924401E-4</v>
      </c>
      <c r="GP14" s="4">
        <v>1.27846214351016E-4</v>
      </c>
      <c r="GQ14" s="4">
        <v>3.3807131234594799E-2</v>
      </c>
      <c r="GR14" s="4">
        <v>1.2283420566288301E-2</v>
      </c>
      <c r="GS14" s="4">
        <v>2.70387338694409E-2</v>
      </c>
      <c r="GT14" s="4">
        <v>0.52722170708431404</v>
      </c>
      <c r="GU14" s="4">
        <v>3.0354826488770499</v>
      </c>
      <c r="GV14" s="4">
        <v>1.2799375896551699E-2</v>
      </c>
      <c r="GW14" s="4">
        <v>1.3445728315063299</v>
      </c>
      <c r="GX14" s="4">
        <v>4.2064183664790998E-2</v>
      </c>
      <c r="GY14" s="4">
        <v>7.9589446911170307E-3</v>
      </c>
      <c r="GZ14" s="4">
        <v>1.8139233684451798E-2</v>
      </c>
      <c r="HA14" s="4">
        <v>0.486462637931034</v>
      </c>
      <c r="HB14" s="4">
        <v>5.1645787812883105E-4</v>
      </c>
      <c r="HC14" s="4">
        <v>1.7801782368075801E-2</v>
      </c>
      <c r="HD14" s="4">
        <v>1.9733959083964101E-4</v>
      </c>
      <c r="HE14" s="4">
        <v>8.3049558728686204E-3</v>
      </c>
      <c r="HF14" s="4">
        <v>1.25034233641352E-4</v>
      </c>
      <c r="HG14" s="4">
        <v>5.7304864699107901E-2</v>
      </c>
      <c r="HH14" s="4">
        <v>5.68042889341541E-4</v>
      </c>
      <c r="HI14" s="4">
        <v>0.205523490415496</v>
      </c>
      <c r="HJ14" s="4">
        <v>3.0540110390968101E-3</v>
      </c>
      <c r="HK14" s="4">
        <v>2.93826259187246E-3</v>
      </c>
      <c r="HL14" s="4">
        <v>4.0927050717580703E-3</v>
      </c>
      <c r="HM14" s="4">
        <v>3.1013456546863101E-3</v>
      </c>
      <c r="HN14" s="4">
        <v>2.3118134652955402E-3</v>
      </c>
      <c r="HO14" s="4">
        <v>1.1165712075289901E-3</v>
      </c>
      <c r="HP14" s="4">
        <v>0.32487994306822798</v>
      </c>
      <c r="HQ14" s="4">
        <v>3.9786837443186202E-2</v>
      </c>
      <c r="HR14" s="4">
        <v>0.105357879376546</v>
      </c>
      <c r="HS14" s="4">
        <v>5.43247115946114E-2</v>
      </c>
      <c r="HT14" s="4">
        <v>0.152443996017192</v>
      </c>
      <c r="HU14" s="4">
        <v>6.7078931698519001E-2</v>
      </c>
      <c r="HV14" s="4">
        <v>1.2226998843023199E-2</v>
      </c>
      <c r="HW14" s="4">
        <v>5.6718090344827603E-3</v>
      </c>
      <c r="HX14" s="4">
        <v>2.4628719720595101E-2</v>
      </c>
      <c r="HY14" s="4">
        <v>1.94733597484157E-3</v>
      </c>
      <c r="HZ14" s="4">
        <v>1.24088701426531E-3</v>
      </c>
      <c r="IA14" s="4">
        <v>1.9676345979796999E-4</v>
      </c>
      <c r="IB14" s="4">
        <v>0.31614468775862098</v>
      </c>
      <c r="IC14" s="4">
        <v>4.4073720057221703E-2</v>
      </c>
      <c r="ID14" s="4">
        <v>3.04724350713605E-2</v>
      </c>
      <c r="IE14" s="4">
        <v>1.29418417917047</v>
      </c>
      <c r="IF14" s="4">
        <v>9.2566432438902405E-2</v>
      </c>
      <c r="IG14" s="4">
        <v>2.1572138807108201E-2</v>
      </c>
      <c r="IH14" s="4">
        <v>1.0162524131664999E-2</v>
      </c>
      <c r="II14" s="4">
        <v>7.0410996918208596E-3</v>
      </c>
      <c r="IJ14" s="4">
        <v>1.60069933833033E-4</v>
      </c>
      <c r="IK14" s="4">
        <v>7.6326612325242404E-2</v>
      </c>
      <c r="IL14" s="4">
        <v>3.9907787623399298E-2</v>
      </c>
      <c r="IM14" s="4">
        <v>1.8380852521226301E-2</v>
      </c>
      <c r="IN14" s="4">
        <f t="shared" si="1"/>
        <v>5.7319364950498457</v>
      </c>
      <c r="IO14" s="4">
        <v>2.6665557823625399E-3</v>
      </c>
      <c r="IP14" s="4">
        <v>2.39232E-4</v>
      </c>
      <c r="IQ14" s="4">
        <v>3.8331141724137902E-3</v>
      </c>
      <c r="IR14" s="4">
        <v>1.9053694065822499E-3</v>
      </c>
      <c r="IS14" s="4">
        <v>9.2234101705627597E-2</v>
      </c>
      <c r="IT14" s="4">
        <v>2.36043250400522E-2</v>
      </c>
      <c r="IU14" s="4">
        <v>2.3027099744580002</v>
      </c>
      <c r="IV14" s="4">
        <v>7.9297405292444501E-2</v>
      </c>
      <c r="IW14" s="4">
        <v>1.04972252291587E-2</v>
      </c>
      <c r="IX14" s="4">
        <v>3.9487433000768297E-2</v>
      </c>
      <c r="IY14" s="4">
        <v>1.0088481471537399E-2</v>
      </c>
      <c r="IZ14" s="4">
        <v>1.0181553341779699E-2</v>
      </c>
      <c r="JA14" s="4">
        <v>8.0909382226470698E-3</v>
      </c>
      <c r="JB14" s="4">
        <v>5.88341609129638E-5</v>
      </c>
      <c r="JC14" s="4">
        <v>3.4554321929834101E-3</v>
      </c>
      <c r="JD14" s="4">
        <v>2.7707610614926899E-3</v>
      </c>
      <c r="JE14" s="4">
        <v>8.8212444925495903E-3</v>
      </c>
      <c r="JF14" s="4">
        <v>8.5439102084284096E-2</v>
      </c>
      <c r="JG14" s="4">
        <v>7.3338424859404803E-4</v>
      </c>
      <c r="JH14" s="4">
        <v>2.86445409225555E-2</v>
      </c>
      <c r="JI14" s="4">
        <v>0.517986791201834</v>
      </c>
      <c r="JJ14" s="4">
        <v>0.80275758885386805</v>
      </c>
      <c r="JK14" s="4">
        <v>0.162324229466075</v>
      </c>
      <c r="JL14" s="4">
        <v>6.7431139558931496E-3</v>
      </c>
      <c r="JM14" s="4">
        <v>0.47981892944741</v>
      </c>
      <c r="JN14" s="4">
        <v>1.9033939451235701E-2</v>
      </c>
      <c r="JO14" s="4">
        <v>7.4957144736379697E-2</v>
      </c>
      <c r="JP14" s="4">
        <v>3.0947841314395998E-3</v>
      </c>
      <c r="JQ14" s="4">
        <v>4.6076119040268999</v>
      </c>
      <c r="JR14" s="4">
        <v>4.1553548679317903E-2</v>
      </c>
      <c r="JS14" s="4">
        <v>0.138709206903363</v>
      </c>
      <c r="JT14" s="4">
        <v>4.8584246786944903E-2</v>
      </c>
      <c r="JU14" s="4">
        <v>1.0639522740804101E-2</v>
      </c>
      <c r="JV14" s="4">
        <v>1.71644410143454</v>
      </c>
      <c r="JW14" s="4">
        <v>5.8665850470604504</v>
      </c>
      <c r="JX14" s="4">
        <v>0.27414997793346102</v>
      </c>
      <c r="JY14" s="4">
        <v>2.60897483541906E-2</v>
      </c>
      <c r="JZ14" s="4">
        <v>147.383948039898</v>
      </c>
      <c r="KA14" s="4">
        <v>2.0280584526808898</v>
      </c>
      <c r="KB14" s="4">
        <v>3.2159277387239199E-2</v>
      </c>
      <c r="KC14" s="4">
        <v>1.45148859936841E-2</v>
      </c>
      <c r="KD14" s="4">
        <v>0.11019559917115899</v>
      </c>
      <c r="KE14" s="4">
        <v>9.6698124398009108E-3</v>
      </c>
      <c r="KF14" s="4">
        <v>3.07819425437178E-2</v>
      </c>
      <c r="KG14" s="4">
        <v>1.7652525260741299E-2</v>
      </c>
      <c r="KH14" s="4">
        <v>2.65197961381754E-2</v>
      </c>
      <c r="KI14" s="4">
        <v>3.9319194841171701</v>
      </c>
      <c r="KJ14" s="4">
        <v>1.73372338403742</v>
      </c>
      <c r="KK14" s="4">
        <v>9.4161236353996706E-3</v>
      </c>
      <c r="KL14" s="4">
        <v>7.88410698704297E-2</v>
      </c>
      <c r="KM14" s="4">
        <v>1.36140335852037</v>
      </c>
      <c r="KN14" s="4">
        <v>0.27408019585223098</v>
      </c>
      <c r="KO14" s="4">
        <v>0.68168151146863798</v>
      </c>
      <c r="KP14" s="4">
        <v>0.15320323987443901</v>
      </c>
      <c r="KQ14" s="4">
        <v>3.1236449300633801E-3</v>
      </c>
      <c r="KR14" s="4">
        <v>1.52891814429595E-2</v>
      </c>
      <c r="KS14" s="4">
        <v>4.3233911178228803</v>
      </c>
      <c r="KT14" s="4">
        <v>1.23828621054295E-2</v>
      </c>
      <c r="KU14" s="4">
        <v>6.9321485687037896</v>
      </c>
      <c r="KV14" s="4">
        <v>6.4784491471979497E-2</v>
      </c>
      <c r="KW14" s="4">
        <v>0.60907151864863496</v>
      </c>
      <c r="KX14" s="4">
        <v>21.6485749083011</v>
      </c>
      <c r="KY14" s="4">
        <v>1.1037346323358801</v>
      </c>
      <c r="KZ14" s="4">
        <v>1.41791829603091</v>
      </c>
      <c r="LA14" s="4">
        <v>10.3864617107926</v>
      </c>
      <c r="LB14" s="4">
        <v>7.1281267047639499E-2</v>
      </c>
      <c r="LC14" s="4">
        <v>0.308384281634555</v>
      </c>
      <c r="LD14" s="4">
        <v>1.4805303315039999E-3</v>
      </c>
      <c r="LE14" s="4">
        <v>0.122151938047159</v>
      </c>
      <c r="LF14" s="4">
        <v>0.72268730119142899</v>
      </c>
      <c r="LG14" s="4">
        <v>7.1334358231319701</v>
      </c>
      <c r="LH14" s="4">
        <v>0.12895615686518599</v>
      </c>
      <c r="LI14" s="4">
        <v>2.54488901655659E-2</v>
      </c>
      <c r="LJ14" s="4">
        <v>1.4986710120632799E-2</v>
      </c>
      <c r="LK14" s="4">
        <v>2.2235610991106598</v>
      </c>
      <c r="LL14" s="4">
        <v>3.7179819625463503E-2</v>
      </c>
      <c r="LM14" s="4">
        <v>1.5982433571600001E-2</v>
      </c>
      <c r="LN14" s="4">
        <v>6.6626310554290296</v>
      </c>
      <c r="LO14" s="4">
        <v>2.8028139770376299</v>
      </c>
      <c r="LP14" s="4">
        <v>7.5328555301116902</v>
      </c>
      <c r="LQ14" s="4">
        <v>0.15254518664706501</v>
      </c>
      <c r="LR14" s="4">
        <v>0.61642507441246297</v>
      </c>
      <c r="LS14" s="4">
        <v>2.8274742003557001</v>
      </c>
      <c r="LT14" s="4">
        <v>0.12715115350682099</v>
      </c>
      <c r="LU14" s="4">
        <v>1.0248963679561101</v>
      </c>
      <c r="LV14" s="4">
        <v>0.18678164636324401</v>
      </c>
      <c r="LW14" s="4">
        <v>1.0494019156635E-2</v>
      </c>
      <c r="LX14" s="4">
        <v>2.3474485259475601</v>
      </c>
      <c r="LY14" s="4">
        <v>0.23575187938191799</v>
      </c>
      <c r="LZ14" s="4">
        <v>2.6241600744989801</v>
      </c>
      <c r="MA14" s="4">
        <f t="shared" si="2"/>
        <v>2.5389575583345834</v>
      </c>
      <c r="MB14" s="4">
        <v>0.221036789906672</v>
      </c>
      <c r="MC14" s="4">
        <v>2.33611635317224</v>
      </c>
      <c r="MD14" s="4">
        <v>1.0900852047259499</v>
      </c>
      <c r="ME14" s="4">
        <v>3.9450975851215001E-2</v>
      </c>
      <c r="MF14" s="4">
        <v>1.5131983454537901</v>
      </c>
      <c r="MG14" s="4">
        <v>2.5289050622730098</v>
      </c>
      <c r="MH14" s="4">
        <v>8.4580829160322002E-3</v>
      </c>
      <c r="MI14" s="4">
        <v>7.32904466910321E-4</v>
      </c>
      <c r="MJ14" s="4">
        <v>0.45033287298138502</v>
      </c>
      <c r="MK14" s="4">
        <v>5.4837749446197501E-2</v>
      </c>
      <c r="ML14" s="4">
        <v>4.54748525359713</v>
      </c>
      <c r="MM14" s="4">
        <v>2.5797226847143199E-2</v>
      </c>
      <c r="MN14" s="4">
        <v>4.9981346528160303E-2</v>
      </c>
      <c r="MO14" s="4">
        <v>0.26232027731791702</v>
      </c>
      <c r="MP14" s="4">
        <v>4.5997945294223097</v>
      </c>
      <c r="MQ14" s="4">
        <v>0.27701034666941199</v>
      </c>
      <c r="MR14" s="4">
        <v>5.2247986163852303E-3</v>
      </c>
      <c r="MS14" s="4">
        <v>0.80434782608695699</v>
      </c>
      <c r="MT14" s="4">
        <v>2.2958293473610902E-2</v>
      </c>
      <c r="MU14" s="4">
        <v>0.210549437971734</v>
      </c>
      <c r="MV14" s="4">
        <v>3.86716894585107E-3</v>
      </c>
      <c r="MW14" s="4">
        <v>4.7179758653592803</v>
      </c>
      <c r="MX14" s="4">
        <v>7.5120124531301999E-2</v>
      </c>
      <c r="MY14" s="4">
        <v>9.9031337971726904E-2</v>
      </c>
      <c r="MZ14" s="4">
        <v>0.10566566507323601</v>
      </c>
      <c r="NA14" s="4">
        <v>1.6971855229654501E-2</v>
      </c>
      <c r="NB14" s="4">
        <v>1.3107218263063101</v>
      </c>
      <c r="NC14" s="4">
        <v>3.7468919474971498</v>
      </c>
      <c r="ND14" s="4">
        <v>0.32942699338070602</v>
      </c>
      <c r="NE14" s="4">
        <v>2.8759739200298399E-2</v>
      </c>
      <c r="NF14" s="4">
        <v>252.592584319857</v>
      </c>
      <c r="NG14" s="4">
        <v>1.7044962580354699</v>
      </c>
      <c r="NH14" s="4">
        <v>2.9667457420060502E-2</v>
      </c>
      <c r="NI14" s="4">
        <v>1.42565078712926E-2</v>
      </c>
      <c r="NJ14" s="4">
        <v>0.1619141331416</v>
      </c>
      <c r="NK14" s="4">
        <v>1.02763338909766E-2</v>
      </c>
      <c r="NL14" s="4">
        <v>3.3116577301698799E-2</v>
      </c>
      <c r="NM14" s="4">
        <v>2.1290789270958899E-2</v>
      </c>
      <c r="NN14" s="4">
        <v>2.6960829843054899E-2</v>
      </c>
      <c r="NO14" s="4">
        <v>4.5883877433242501</v>
      </c>
      <c r="NP14" s="4">
        <v>1.38881043909361</v>
      </c>
      <c r="NQ14" s="4">
        <v>5.7977902646023502E-3</v>
      </c>
      <c r="NR14" s="4">
        <v>8.2121270952147302E-2</v>
      </c>
      <c r="NS14" s="4">
        <v>2.0943077461908</v>
      </c>
      <c r="NT14" s="4">
        <v>8.3310917659411801E-2</v>
      </c>
      <c r="NU14" s="4">
        <v>0.18097993411154301</v>
      </c>
      <c r="NV14" s="4">
        <v>0.56223456958795104</v>
      </c>
      <c r="NW14" s="4">
        <v>2.5062846471186899E-3</v>
      </c>
      <c r="NX14" s="4">
        <v>7.0702597064328798E-2</v>
      </c>
      <c r="NY14" s="4">
        <v>5.5938386894509904</v>
      </c>
      <c r="NZ14" s="4">
        <v>3.2882268607656001E-2</v>
      </c>
      <c r="OA14" s="4">
        <v>6.6754981021420203</v>
      </c>
      <c r="OB14" s="4">
        <v>0.11825556133607799</v>
      </c>
      <c r="OC14" s="4">
        <v>0.57066864629963598</v>
      </c>
      <c r="OD14" s="4">
        <v>20.639987487463099</v>
      </c>
      <c r="OE14" s="4">
        <v>1.6990544263271501</v>
      </c>
      <c r="OF14" s="4">
        <v>0.65413579722635695</v>
      </c>
      <c r="OG14" s="4">
        <v>19.7420484359561</v>
      </c>
      <c r="OH14" s="4">
        <v>7.5109487541429501E-2</v>
      </c>
      <c r="OI14" s="4">
        <v>0.30117255536242299</v>
      </c>
      <c r="OJ14" s="4">
        <v>2.5857195495894701E-3</v>
      </c>
      <c r="OK14" s="4">
        <v>0.30168638647881002</v>
      </c>
      <c r="OL14" s="4">
        <v>0.61618384752086097</v>
      </c>
      <c r="OM14" s="4">
        <v>7.5013667484476203</v>
      </c>
      <c r="ON14" s="4">
        <v>0.20490218775875199</v>
      </c>
      <c r="OO14" s="4">
        <v>3.1115575138259102E-2</v>
      </c>
      <c r="OP14" s="4">
        <v>1.41223224629837E-2</v>
      </c>
      <c r="OQ14" s="4">
        <v>2.2191753018688498</v>
      </c>
      <c r="OR14" s="4">
        <v>3.6013136302371102E-2</v>
      </c>
      <c r="OS14" s="4">
        <v>9.2163146414527795E-3</v>
      </c>
      <c r="OT14" s="4">
        <v>11.9567026654902</v>
      </c>
      <c r="OU14" s="4">
        <v>3.1982666816259799</v>
      </c>
      <c r="OV14" s="4">
        <v>6.1128230727731596</v>
      </c>
      <c r="OW14" s="4">
        <v>0.19901430999342401</v>
      </c>
      <c r="OX14" s="4">
        <v>0.506286271923297</v>
      </c>
      <c r="OY14" s="4">
        <v>2.6530953490692699</v>
      </c>
      <c r="OZ14" s="4">
        <v>1.4351011932857399E-2</v>
      </c>
      <c r="PA14" s="4">
        <v>0.98994465831245404</v>
      </c>
      <c r="PB14" s="4">
        <v>0.57492861415584595</v>
      </c>
      <c r="PC14" s="4">
        <v>4.2137628999681001E-2</v>
      </c>
      <c r="PD14" s="4">
        <v>2.1530135124365102</v>
      </c>
      <c r="PE14" s="4">
        <v>0.44090934576497898</v>
      </c>
      <c r="PF14" s="4">
        <v>2.4911408534172299</v>
      </c>
      <c r="PG14" s="4">
        <f t="shared" si="3"/>
        <v>4.7996895274261817</v>
      </c>
      <c r="PH14" s="4">
        <v>0.21300940742747301</v>
      </c>
      <c r="PI14" s="4">
        <v>2.4650610253476399</v>
      </c>
      <c r="PJ14" s="4">
        <v>0.87166799006972595</v>
      </c>
      <c r="PK14" s="4">
        <v>2.19171890224257E-2</v>
      </c>
      <c r="PL14" s="4">
        <v>1.5719432443327801</v>
      </c>
      <c r="PM14" s="4">
        <v>2.8078955684842999</v>
      </c>
      <c r="PN14" s="4">
        <v>6.4226882778471396E-3</v>
      </c>
      <c r="PO14" s="4">
        <v>9.5361516401270803E-4</v>
      </c>
      <c r="PP14" s="4">
        <v>0.43432709387179502</v>
      </c>
      <c r="PQ14" s="4">
        <v>6.5848690135268007E-2</v>
      </c>
      <c r="PR14" s="4">
        <v>5.1423846106446698</v>
      </c>
      <c r="PS14" s="4">
        <v>1.5433419621464901E-2</v>
      </c>
      <c r="PT14" s="4">
        <v>2.3740196646569602E-2</v>
      </c>
      <c r="PU14" s="4">
        <v>0.58948703464367502</v>
      </c>
      <c r="PV14" s="4">
        <v>1.6150513012668199</v>
      </c>
      <c r="PW14" s="4">
        <v>0.22846243163087901</v>
      </c>
      <c r="PX14" s="4">
        <v>1.11236579585534E-2</v>
      </c>
      <c r="PY14" s="4">
        <v>0.267241587263298</v>
      </c>
      <c r="PZ14" s="4">
        <v>2.5834046088563201E-2</v>
      </c>
      <c r="QA14" s="4">
        <v>6.0196616448548901E-2</v>
      </c>
      <c r="QB14" s="4">
        <v>1.18515079850039E-3</v>
      </c>
      <c r="QC14" s="4">
        <v>2.9250481666647801</v>
      </c>
      <c r="QD14" s="4">
        <v>3.16369837566211E-2</v>
      </c>
      <c r="QE14" s="4">
        <v>0.19590005541750699</v>
      </c>
      <c r="QF14" s="4">
        <v>2.1067787479893799E-2</v>
      </c>
      <c r="QG14" s="4">
        <v>7.2453826215487802E-3</v>
      </c>
      <c r="QH14" s="4">
        <v>1.0152142915642099</v>
      </c>
      <c r="QI14" s="4">
        <v>3.7080359683631201</v>
      </c>
      <c r="QJ14" s="4">
        <v>0.30533242037917302</v>
      </c>
      <c r="QK14" s="4">
        <v>2.9637008463906999E-2</v>
      </c>
      <c r="QL14" s="4">
        <v>164.43211849036999</v>
      </c>
      <c r="QM14" s="4">
        <v>1.4987941808969101</v>
      </c>
      <c r="QN14" s="4">
        <v>2.8262758303944299E-2</v>
      </c>
      <c r="QO14" s="4">
        <v>1.36627718999796E-2</v>
      </c>
      <c r="QP14" s="4">
        <v>0.12901311022571099</v>
      </c>
      <c r="QQ14" s="4">
        <v>8.8316197354742099E-3</v>
      </c>
      <c r="QR14" s="4">
        <v>3.2824891356071903E-2</v>
      </c>
      <c r="QS14" s="4">
        <v>1.49150164893379E-2</v>
      </c>
      <c r="QT14" s="4">
        <v>2.2330658893713801E-2</v>
      </c>
      <c r="QU14" s="4">
        <v>4.7810007405981603</v>
      </c>
      <c r="QV14" s="4">
        <v>1.5451350321508399</v>
      </c>
      <c r="QW14" s="4">
        <v>8.4108571719991795E-3</v>
      </c>
      <c r="QX14" s="4">
        <v>3.08380601942927E-2</v>
      </c>
      <c r="QY14" s="4">
        <v>1.3244508845062299</v>
      </c>
      <c r="QZ14" s="4">
        <v>9.3247690538298497E-2</v>
      </c>
      <c r="RA14" s="4">
        <v>0.28231116140971702</v>
      </c>
      <c r="RB14" s="4">
        <v>6.2603099989384597E-2</v>
      </c>
      <c r="RC14" s="4">
        <v>3.9621532302510001E-3</v>
      </c>
      <c r="RD14" s="4">
        <v>1.2918852929026401E-2</v>
      </c>
      <c r="RE14" s="4">
        <v>6.1072274795873502</v>
      </c>
      <c r="RF14" s="4">
        <v>1.2900143106335599E-2</v>
      </c>
      <c r="RG14" s="4">
        <v>6.1879758560743099</v>
      </c>
      <c r="RH14" s="4">
        <v>2.71644002317212E-2</v>
      </c>
      <c r="RI14" s="4">
        <v>0.65128403462504603</v>
      </c>
      <c r="RJ14" s="4">
        <v>21.8983834686466</v>
      </c>
      <c r="RK14" s="4">
        <v>1.39489593229122</v>
      </c>
      <c r="RL14" s="4">
        <v>0.88376816826845195</v>
      </c>
      <c r="RM14" s="4">
        <v>13.4260673993246</v>
      </c>
      <c r="RN14" s="4">
        <v>0.11280265493336</v>
      </c>
      <c r="RO14" s="4">
        <v>0.33417532932694499</v>
      </c>
      <c r="RP14" s="4">
        <v>1.2960333218377401E-3</v>
      </c>
      <c r="RQ14" s="4">
        <v>2.8117773880488799E-2</v>
      </c>
      <c r="RR14" s="4">
        <v>1.1960602725171701</v>
      </c>
      <c r="RS14" s="4">
        <v>10.8144170954823</v>
      </c>
      <c r="RT14" s="4">
        <v>0.1082255975468</v>
      </c>
      <c r="RU14" s="4">
        <v>1.97392644900511E-2</v>
      </c>
      <c r="RV14" s="4">
        <v>1.9717196122174398E-2</v>
      </c>
      <c r="RW14" s="4">
        <v>2.5295359810083902</v>
      </c>
      <c r="RX14" s="4">
        <v>3.1069027956290001E-2</v>
      </c>
      <c r="RY14" s="4">
        <v>7.2237584863445699E-3</v>
      </c>
      <c r="RZ14" s="4">
        <v>10.9271180620336</v>
      </c>
      <c r="SA14" s="4">
        <v>3.1685759638026001</v>
      </c>
      <c r="SB14" s="4">
        <v>4.7659579042205902</v>
      </c>
      <c r="SC14" s="4">
        <v>0.15197149723971401</v>
      </c>
      <c r="SD14" s="4">
        <v>0.41593673206207998</v>
      </c>
      <c r="SE14" s="4">
        <v>2.3073937301768499</v>
      </c>
      <c r="SF14" s="4">
        <v>5.3521669644715802E-2</v>
      </c>
      <c r="SG14" s="4">
        <v>0.90140606595654504</v>
      </c>
      <c r="SH14" s="4">
        <v>0.15317988994279799</v>
      </c>
      <c r="SI14" s="4">
        <v>1.3092715032996799E-2</v>
      </c>
      <c r="SJ14" s="4">
        <v>1.7652138623584801</v>
      </c>
      <c r="SK14" s="4">
        <v>0.376552728488255</v>
      </c>
      <c r="SL14" s="4">
        <v>2.6468380499642401</v>
      </c>
      <c r="SM14" s="4">
        <f t="shared" si="4"/>
        <v>4.1283666985901268</v>
      </c>
      <c r="SN14" s="4">
        <v>0.23254991670010799</v>
      </c>
      <c r="SO14" s="4">
        <v>2.4283200481030902</v>
      </c>
      <c r="SP14" s="4">
        <v>0.61198222676596603</v>
      </c>
      <c r="SQ14" s="4">
        <v>3.5812410503794197E-2</v>
      </c>
      <c r="SR14" s="4">
        <v>1.5546096777726</v>
      </c>
      <c r="SS14" s="4">
        <v>2.02779011067007</v>
      </c>
      <c r="ST14" s="4">
        <v>1.03934058672104E-2</v>
      </c>
      <c r="SU14" s="4">
        <v>1.5280688120306899E-3</v>
      </c>
      <c r="SV14" s="4">
        <v>0.44780681795593602</v>
      </c>
      <c r="SW14" s="4">
        <v>8.8648670252938599E-2</v>
      </c>
      <c r="SX14" s="4">
        <v>5.1619941764058304</v>
      </c>
      <c r="SY14" s="4">
        <v>2.8082727463000199E-2</v>
      </c>
      <c r="SZ14" s="4">
        <v>519.36297731598279</v>
      </c>
      <c r="TA14" s="4">
        <v>313.56602198227279</v>
      </c>
      <c r="TB14" s="4">
        <v>416.46449964912779</v>
      </c>
      <c r="TC14" s="4">
        <v>1</v>
      </c>
      <c r="TD14" s="4">
        <v>1</v>
      </c>
      <c r="TE14" s="4">
        <v>1</v>
      </c>
      <c r="TF14" s="4">
        <v>1595.2369066575579</v>
      </c>
      <c r="TG14" s="4">
        <v>1056.6685234535771</v>
      </c>
      <c r="TH14" s="4">
        <v>1325.9527150555671</v>
      </c>
      <c r="TI14" s="4">
        <v>3.0715260354166691</v>
      </c>
      <c r="TJ14" s="4">
        <v>3.369843826743812</v>
      </c>
      <c r="TK14" s="4">
        <v>3.1838313137678851</v>
      </c>
      <c r="TL14" s="4">
        <v>1979.0495806853739</v>
      </c>
      <c r="TM14" s="4">
        <v>1337.7505570086751</v>
      </c>
      <c r="TN14" s="4">
        <v>1658.4000688470251</v>
      </c>
      <c r="TO14" s="4">
        <v>3.8105326469609171</v>
      </c>
      <c r="TP14" s="4">
        <v>4.2662484555941562</v>
      </c>
      <c r="TQ14" s="4">
        <v>3.982092279760292</v>
      </c>
      <c r="TR14" s="4">
        <v>66</v>
      </c>
      <c r="TS14" s="4">
        <v>1.2</v>
      </c>
      <c r="TT14" s="4">
        <v>318</v>
      </c>
      <c r="TU14" s="4">
        <v>59</v>
      </c>
      <c r="TV14" s="4">
        <v>1.1000000000000001</v>
      </c>
      <c r="TW14" s="4">
        <v>340</v>
      </c>
      <c r="TZ14" s="4">
        <v>193</v>
      </c>
      <c r="UA14" t="e">
        <v>#DIV/0!</v>
      </c>
      <c r="UB14" t="e">
        <v>#DIV/0!</v>
      </c>
      <c r="UC14">
        <v>-0.39308176100628933</v>
      </c>
      <c r="UD14" t="e">
        <v>#DIV/0!</v>
      </c>
      <c r="UE14" t="e">
        <v>#DIV/0!</v>
      </c>
      <c r="UF14">
        <v>-0.43235294117647061</v>
      </c>
      <c r="UG14">
        <v>-0.10606060606060606</v>
      </c>
      <c r="UH14">
        <v>-8.3333333333333232E-2</v>
      </c>
      <c r="UI14">
        <v>6.9182389937106917E-2</v>
      </c>
      <c r="UJ14">
        <v>2.8105326469609158</v>
      </c>
      <c r="UK14">
        <v>3.266248455594158</v>
      </c>
      <c r="UL14">
        <v>2.9820922797602929</v>
      </c>
      <c r="UM14">
        <v>2.8105326469609171</v>
      </c>
      <c r="UN14">
        <v>3.2662484555941562</v>
      </c>
      <c r="UO14">
        <v>2.982092279760292</v>
      </c>
      <c r="UP14">
        <v>0.24059916895478853</v>
      </c>
      <c r="UQ14">
        <v>0.26600776621642863</v>
      </c>
      <c r="UR14">
        <v>0.25072338554510676</v>
      </c>
      <c r="US14">
        <v>0.24059916895478886</v>
      </c>
      <c r="UT14">
        <v>0.26600776621642896</v>
      </c>
      <c r="UU14">
        <v>0.25072338554510604</v>
      </c>
      <c r="UV14">
        <v>2.0715260354166687</v>
      </c>
      <c r="UW14">
        <v>2.3698438267438142</v>
      </c>
      <c r="UX14">
        <v>2.1838313137678842</v>
      </c>
      <c r="UY14">
        <v>2.0715260354166691</v>
      </c>
      <c r="UZ14">
        <v>2.369843826743812</v>
      </c>
      <c r="VA14">
        <v>2.1838313137678851</v>
      </c>
      <c r="VB14">
        <v>0.74488209335565281</v>
      </c>
      <c r="VC14">
        <v>-0.49357728464604089</v>
      </c>
      <c r="VD14">
        <v>4.7299919593281414</v>
      </c>
      <c r="VE14">
        <v>0.70652494443108294</v>
      </c>
      <c r="VF14">
        <v>-0.22516530929764081</v>
      </c>
      <c r="VG14">
        <v>0.6763570103690888</v>
      </c>
      <c r="VH14">
        <v>0.20617665788153106</v>
      </c>
      <c r="VI14">
        <v>1.8089308725969382</v>
      </c>
      <c r="VJ14">
        <v>0.24957631343811376</v>
      </c>
      <c r="VK14">
        <v>2.3952529777068663E-2</v>
      </c>
      <c r="VL14">
        <v>0.80779083661489792</v>
      </c>
      <c r="VM14">
        <v>-0.28605072307333701</v>
      </c>
      <c r="VN14">
        <v>1.1748956104353867</v>
      </c>
      <c r="VO14">
        <v>0.59517072740161492</v>
      </c>
      <c r="VP14">
        <v>-0.23637371866007309</v>
      </c>
      <c r="VQ14">
        <v>-0.36131635057867401</v>
      </c>
      <c r="VR14">
        <v>0.20163056683032562</v>
      </c>
      <c r="VS14">
        <v>0.10233869678850077</v>
      </c>
      <c r="VT14">
        <v>0.71384053473366171</v>
      </c>
      <c r="VU14">
        <v>-0.15954283478254935</v>
      </c>
      <c r="VV14">
        <v>-7.7483705158358188E-2</v>
      </c>
      <c r="VW14">
        <v>-1.7800906083859598E-2</v>
      </c>
      <c r="VX14">
        <v>0.46933393311025312</v>
      </c>
      <c r="VY14">
        <v>6.2723186716554025E-2</v>
      </c>
      <c r="VZ14">
        <v>7.5844295877859361E-2</v>
      </c>
      <c r="WA14">
        <v>0.20610445001367553</v>
      </c>
      <c r="WB14">
        <v>1.6630358038259137E-2</v>
      </c>
      <c r="WC14">
        <v>0.16695872381386676</v>
      </c>
      <c r="WD14">
        <v>-0.19894346936740948</v>
      </c>
      <c r="WE14">
        <v>-0.38426995129867358</v>
      </c>
      <c r="WF14">
        <v>4.1605232997324923E-2</v>
      </c>
      <c r="WG14">
        <v>0.53834477716213447</v>
      </c>
      <c r="WH14">
        <v>-0.69603452230336094</v>
      </c>
      <c r="WI14">
        <v>-0.73450954578240846</v>
      </c>
      <c r="WJ14">
        <v>2.669860833548575</v>
      </c>
      <c r="WK14">
        <v>-0.19764099209962499</v>
      </c>
      <c r="WL14">
        <v>3.6243546345567483</v>
      </c>
      <c r="WM14">
        <v>0.2938544158983854</v>
      </c>
      <c r="WN14">
        <v>1.6554659437932486</v>
      </c>
      <c r="WO14">
        <v>-3.7023220725599527E-2</v>
      </c>
      <c r="WP14">
        <v>0.8253683659340868</v>
      </c>
      <c r="WQ14">
        <v>-6.3051499164177904E-2</v>
      </c>
      <c r="WR14">
        <v>-4.6589090742008177E-2</v>
      </c>
      <c r="WS14">
        <v>0.5393685914623968</v>
      </c>
      <c r="WT14">
        <v>-0.53866467549121955</v>
      </c>
      <c r="WU14">
        <v>0.90074820335033678</v>
      </c>
      <c r="WV14">
        <v>5.3705842395190349E-2</v>
      </c>
      <c r="WW14">
        <v>-2.3385518334161186E-2</v>
      </c>
      <c r="WX14">
        <v>0.74648198322472825</v>
      </c>
      <c r="WY14">
        <v>1.4697634053283579</v>
      </c>
      <c r="WZ14">
        <v>-0.14737141983121252</v>
      </c>
      <c r="XA14">
        <v>5.1578360615867756E-2</v>
      </c>
      <c r="XB14">
        <v>0.58892908054759951</v>
      </c>
      <c r="XC14">
        <v>0.22266923766917807</v>
      </c>
      <c r="XD14">
        <v>-5.7676945152829957E-2</v>
      </c>
      <c r="XE14">
        <v>-1.9724203861832888E-3</v>
      </c>
      <c r="XF14">
        <v>-3.1379477760924111E-2</v>
      </c>
      <c r="XG14">
        <v>-0.42334722680595288</v>
      </c>
      <c r="XH14">
        <v>0.79459174101308039</v>
      </c>
      <c r="XI14">
        <v>0.14109131316888704</v>
      </c>
      <c r="XJ14">
        <v>-0.18851184011987493</v>
      </c>
      <c r="XK14">
        <v>0.30462530065843324</v>
      </c>
      <c r="XL14">
        <v>-0.17867346261691777</v>
      </c>
      <c r="XM14">
        <v>-6.1673012353036877E-2</v>
      </c>
      <c r="XN14">
        <v>-0.8871342371889096</v>
      </c>
      <c r="XO14">
        <v>-3.4102676852449124E-2</v>
      </c>
      <c r="XP14">
        <v>2.0780787371246974</v>
      </c>
      <c r="XQ14">
        <v>3.0153947091890769</v>
      </c>
      <c r="XR14">
        <v>-8.2828233020600633E-2</v>
      </c>
      <c r="XS14">
        <v>0.87022621800908717</v>
      </c>
      <c r="XT14">
        <v>-5.0690208411598915E-2</v>
      </c>
      <c r="XU14">
        <v>-3.6316951954416157E-2</v>
      </c>
      <c r="XV14">
        <v>5.5196168632741453E-2</v>
      </c>
      <c r="XW14">
        <v>-0.20036710314872552</v>
      </c>
      <c r="XX14">
        <v>-0.44444494592265704</v>
      </c>
      <c r="XY14">
        <v>3.8821677974656486E-2</v>
      </c>
      <c r="XZ14">
        <v>0.110320672125402</v>
      </c>
      <c r="YA14">
        <v>-0.24064491426620957</v>
      </c>
      <c r="YB14">
        <v>0.30114524752841143</v>
      </c>
      <c r="YC14">
        <v>-3.5542106894451864E-2</v>
      </c>
      <c r="YD14">
        <v>0.20079125785192145</v>
      </c>
      <c r="YE14">
        <v>0.13081941421953275</v>
      </c>
      <c r="YF14">
        <v>-0.40174113625030949</v>
      </c>
      <c r="YG14">
        <v>-0.17121392481888523</v>
      </c>
      <c r="YH14">
        <v>0.13803487783143276</v>
      </c>
      <c r="YI14">
        <v>1.0118792069878766</v>
      </c>
      <c r="YJ14">
        <v>0.40744503998170267</v>
      </c>
      <c r="YK14">
        <v>0.6496322072136822</v>
      </c>
      <c r="YL14">
        <v>-0.44303658971714516</v>
      </c>
      <c r="YM14">
        <v>0.35726217658457615</v>
      </c>
      <c r="YN14">
        <v>-0.19691956436898431</v>
      </c>
      <c r="YO14">
        <v>-0.6170489610371972</v>
      </c>
      <c r="YP14">
        <v>-0.3651704554134898</v>
      </c>
      <c r="YQ14">
        <v>-0.23864544035038077</v>
      </c>
      <c r="YR14">
        <v>0.4123075157800315</v>
      </c>
      <c r="YS14">
        <v>-0.56636587220788337</v>
      </c>
      <c r="YT14">
        <v>-0.31901244087183578</v>
      </c>
      <c r="YU14">
        <v>-0.40853635098531221</v>
      </c>
      <c r="YV14">
        <v>-0.36793962098596134</v>
      </c>
      <c r="YW14">
        <v>0.11374227596429096</v>
      </c>
      <c r="YX14">
        <v>0.13596375333174227</v>
      </c>
      <c r="YY14">
        <v>0.11567182639086931</v>
      </c>
      <c r="YZ14">
        <v>-0.26097091584532262</v>
      </c>
      <c r="ZA14">
        <v>-0.12116314170793646</v>
      </c>
      <c r="ZB14">
        <v>-5.8706220226275474E-2</v>
      </c>
      <c r="ZC14">
        <v>0.17076463303515502</v>
      </c>
      <c r="ZD14">
        <v>-8.6681381830810172E-2</v>
      </c>
      <c r="ZE14">
        <v>6.636841743995274E-2</v>
      </c>
      <c r="ZF14">
        <v>-0.15507745951178661</v>
      </c>
      <c r="ZG14">
        <v>-0.15796264883165193</v>
      </c>
      <c r="ZH14">
        <v>0.21594573843915665</v>
      </c>
      <c r="ZI14">
        <v>-0.10877649434906028</v>
      </c>
      <c r="ZJ14">
        <v>-0.10676011725474993</v>
      </c>
      <c r="ZK14">
        <v>-0.60885791827821345</v>
      </c>
      <c r="ZL14">
        <v>-2.7142928495711607E-2</v>
      </c>
      <c r="ZM14">
        <v>-0.65977953916607479</v>
      </c>
      <c r="ZN14">
        <v>-0.58586061575662196</v>
      </c>
      <c r="ZO14">
        <v>-0.59137221875534551</v>
      </c>
      <c r="ZP14">
        <v>0.26843905724284939</v>
      </c>
      <c r="ZQ14">
        <v>-0.15503305541740492</v>
      </c>
      <c r="ZR14">
        <v>0.41260119964874981</v>
      </c>
      <c r="ZS14">
        <v>4.1773945029985264E-2</v>
      </c>
      <c r="ZT14">
        <v>-0.10735094686071177</v>
      </c>
      <c r="ZU14">
        <v>-0.58069594104215028</v>
      </c>
      <c r="ZV14">
        <v>6.9306337078557267E-2</v>
      </c>
      <c r="ZW14">
        <v>1.1539261194034117E-2</v>
      </c>
      <c r="ZX14">
        <v>0.2637964701163204</v>
      </c>
      <c r="ZY14">
        <v>-0.37671432074589284</v>
      </c>
      <c r="ZZ14">
        <v>0.29265073835236277</v>
      </c>
      <c r="AAA14">
        <v>0.58250069906824831</v>
      </c>
      <c r="AAB14">
        <v>8.3632821866560583E-2</v>
      </c>
      <c r="AAC14">
        <v>-0.12461548793724349</v>
      </c>
      <c r="AAD14">
        <v>-0.76981311692628729</v>
      </c>
      <c r="AAE14">
        <v>0.65501769651318631</v>
      </c>
      <c r="AAF14">
        <v>0.51601799800508708</v>
      </c>
      <c r="AAG14">
        <v>-0.16075664646286134</v>
      </c>
      <c r="AAH14">
        <v>-0.22435656872928456</v>
      </c>
      <c r="AAI14">
        <v>0.31564539271557346</v>
      </c>
      <c r="AAJ14">
        <v>0.13760579010853749</v>
      </c>
      <c r="AAK14">
        <v>-0.1643577545757747</v>
      </c>
      <c r="AAL14">
        <v>-0.54801886371166697</v>
      </c>
      <c r="AAM14">
        <v>0.64006050629648215</v>
      </c>
      <c r="AAN14">
        <v>0.13049813143559172</v>
      </c>
      <c r="AAO14">
        <v>-0.3673105922223992</v>
      </c>
      <c r="AAP14">
        <v>-3.7607834108742771E-3</v>
      </c>
      <c r="AAQ14">
        <v>-0.32524365194176386</v>
      </c>
      <c r="AAR14">
        <v>-0.18393818416218383</v>
      </c>
      <c r="AAS14">
        <v>-0.57907051435561974</v>
      </c>
      <c r="AAT14">
        <v>-0.12049052554048405</v>
      </c>
      <c r="AAU14">
        <v>-0.17989859857589505</v>
      </c>
      <c r="AAV14">
        <v>0.24763589979905218</v>
      </c>
      <c r="AAW14">
        <v>-0.2480287244441528</v>
      </c>
      <c r="AAX14">
        <v>0.5972416825498118</v>
      </c>
      <c r="AAY14">
        <v>8.6419939414670681E-3</v>
      </c>
      <c r="AAZ14">
        <v>5.208692543126945E-2</v>
      </c>
      <c r="ABA14">
        <v>3.9468793926144025E-2</v>
      </c>
      <c r="ABB14">
        <v>-0.43859230075522415</v>
      </c>
      <c r="ABC14">
        <v>-9.2230046758367934E-2</v>
      </c>
      <c r="ABD14">
        <v>2.7366757598714615E-2</v>
      </c>
      <c r="ABE14">
        <v>-0.19815490865146665</v>
      </c>
      <c r="ABF14">
        <v>0.22881342857372769</v>
      </c>
      <c r="ABG14">
        <v>1.0849495139148417</v>
      </c>
      <c r="ABH14">
        <v>-5.6093063087433561E-3</v>
      </c>
      <c r="ABI14">
        <v>0.61656288137633586</v>
      </c>
      <c r="ABJ14">
        <v>0.13513159219650345</v>
      </c>
      <c r="ABK14">
        <v>8.8594817939126588E-2</v>
      </c>
      <c r="ABL14">
        <v>-0.52501886612450532</v>
      </c>
      <c r="ABM14">
        <v>1.2472034593393282</v>
      </c>
      <c r="ABN14">
        <v>-0.64888620764770233</v>
      </c>
      <c r="ABO14">
        <v>-0.17525668489369003</v>
      </c>
      <c r="ABP14">
        <v>1.1290118098847008</v>
      </c>
      <c r="ABQ14">
        <v>-0.66775370232130526</v>
      </c>
      <c r="ABR14">
        <v>0.12525985950383439</v>
      </c>
      <c r="ABS14">
        <v>-0.71409747264853674</v>
      </c>
      <c r="ABT14">
        <v>-0.69353529284726734</v>
      </c>
      <c r="ABU14">
        <v>-0.38002053208001441</v>
      </c>
      <c r="ABV14">
        <v>-0.57884809225205425</v>
      </c>
      <c r="ABW14">
        <v>0.97816226085358715</v>
      </c>
      <c r="ABX14">
        <v>-0.80061841786268151</v>
      </c>
      <c r="ABY14">
        <v>-0.57309424788816832</v>
      </c>
      <c r="ABZ14">
        <v>-0.22545404281155326</v>
      </c>
      <c r="ACA14">
        <v>-1.0370189393901457E-2</v>
      </c>
      <c r="ACB14">
        <v>-7.3140858173962195E-2</v>
      </c>
      <c r="ACC14">
        <v>3.0503380350524807E-2</v>
      </c>
      <c r="ACD14">
        <v>-0.34902238348315784</v>
      </c>
      <c r="ACE14">
        <v>-0.1206820350404543</v>
      </c>
      <c r="ACF14">
        <v>-4.7348146362093529E-2</v>
      </c>
      <c r="ACG14">
        <v>-4.1646662469746021E-2</v>
      </c>
      <c r="ACH14">
        <v>-0.20320043888395972</v>
      </c>
      <c r="ACI14">
        <v>-0.14058653317706607</v>
      </c>
      <c r="ACJ14">
        <v>-8.8078530268867281E-3</v>
      </c>
      <c r="ACK14">
        <v>-0.29946155121255613</v>
      </c>
      <c r="ACL14">
        <v>-0.17173695974101585</v>
      </c>
      <c r="ACM14">
        <v>4.1978361038503595E-2</v>
      </c>
      <c r="ACN14">
        <v>0.11256006482731597</v>
      </c>
      <c r="ACO14">
        <v>0.45070048900364118</v>
      </c>
      <c r="ACP14">
        <v>-0.62448145484423545</v>
      </c>
      <c r="ACQ14">
        <v>-0.367594907235965</v>
      </c>
      <c r="ACR14">
        <v>0.11927335765895407</v>
      </c>
      <c r="ACS14">
        <v>0.55990310636161866</v>
      </c>
      <c r="ACT14">
        <v>-0.88865305803720851</v>
      </c>
      <c r="ACU14">
        <v>0.5808871649140197</v>
      </c>
      <c r="ACV14">
        <v>-0.81727894779774257</v>
      </c>
      <c r="ACW14">
        <v>9.1777546446686439E-2</v>
      </c>
      <c r="ACX14">
        <v>-0.60768694945420976</v>
      </c>
      <c r="ACY14">
        <v>-7.303159084282794E-2</v>
      </c>
      <c r="ACZ14">
        <v>-0.77029071677634708</v>
      </c>
      <c r="ADA14">
        <v>0.14126479323534102</v>
      </c>
      <c r="ADB14">
        <v>6.0968834498948271E-2</v>
      </c>
      <c r="ADC14">
        <v>-0.17901633362824651</v>
      </c>
      <c r="ADD14">
        <v>0.35104694165305417</v>
      </c>
      <c r="ADE14">
        <v>-0.31992531358236531</v>
      </c>
      <c r="ADF14">
        <v>0.50184295787052735</v>
      </c>
      <c r="ADG14">
        <v>0.10958094745654148</v>
      </c>
      <c r="ADH14">
        <v>-0.49877266386313668</v>
      </c>
      <c r="ADI14">
        <v>-0.90679800236042885</v>
      </c>
      <c r="ADJ14">
        <v>0.94107696482043424</v>
      </c>
      <c r="ADK14">
        <v>0.44165956126865857</v>
      </c>
      <c r="ADL14">
        <v>-0.471818242984195</v>
      </c>
      <c r="ADM14">
        <v>-0.3656146671774006</v>
      </c>
      <c r="ADN14">
        <v>0.3961723486951621</v>
      </c>
      <c r="ADO14">
        <v>0.1398540614967074</v>
      </c>
      <c r="ADP14">
        <v>-0.13728624756726843</v>
      </c>
      <c r="ADQ14">
        <v>-0.21619879882856521</v>
      </c>
      <c r="ADR14">
        <v>-8.6109409279551505E-2</v>
      </c>
      <c r="ADS14">
        <v>-9.2833777727019482E-3</v>
      </c>
      <c r="ADT14">
        <v>-0.22033439419367115</v>
      </c>
      <c r="ADU14">
        <v>-0.23637904608600471</v>
      </c>
      <c r="ADV14">
        <v>-0.17845544086746457</v>
      </c>
      <c r="ADW14">
        <v>-0.13030124191114928</v>
      </c>
      <c r="ADX14">
        <v>2.7294700816306281</v>
      </c>
      <c r="ADY14">
        <v>-8.9437921213534902E-2</v>
      </c>
      <c r="ADZ14">
        <v>-0.73356711394907981</v>
      </c>
      <c r="AEA14">
        <v>-0.68928685965942904</v>
      </c>
      <c r="AEB14">
        <v>-0.18011946875296994</v>
      </c>
      <c r="AEC14">
        <v>-0.1459633774944486</v>
      </c>
      <c r="AED14">
        <v>6.2500358553966184E-2</v>
      </c>
      <c r="AEE14">
        <v>9.1735428536358313E-2</v>
      </c>
      <c r="AEF14">
        <v>-1.4904692770990631E-2</v>
      </c>
      <c r="AEG14">
        <v>-0.29791820539720321</v>
      </c>
      <c r="AEH14">
        <v>0.63398739077127475</v>
      </c>
      <c r="AEI14">
        <v>-1.1026839946462237E-2</v>
      </c>
      <c r="AEJ14">
        <v>-0.27782566651342033</v>
      </c>
      <c r="AEK14">
        <v>0.61823296065276734</v>
      </c>
      <c r="AEL14">
        <v>0.60239567248568482</v>
      </c>
      <c r="AEM14">
        <v>3.1035881192620123E-2</v>
      </c>
      <c r="AEN14">
        <v>0.34624804336782267</v>
      </c>
      <c r="AEO14">
        <v>3.813321493022717E-3</v>
      </c>
      <c r="AEP14">
        <v>0.81960499693422184</v>
      </c>
      <c r="AEQ14">
        <v>-0.59359127702292303</v>
      </c>
      <c r="AER14">
        <v>3.0295022473980443E-2</v>
      </c>
      <c r="AES14">
        <v>0.30444483423903845</v>
      </c>
      <c r="AET14">
        <v>-3.2501172365235949E-4</v>
      </c>
      <c r="AEU14">
        <v>-0.39455360456885807</v>
      </c>
      <c r="AEV14">
        <v>-7.2087547553040379E-2</v>
      </c>
      <c r="AEW14">
        <v>0.71720440644927164</v>
      </c>
      <c r="AEX14">
        <v>-0.21142226971530748</v>
      </c>
      <c r="AEY14">
        <v>1.0829158762039701</v>
      </c>
      <c r="AEZ14">
        <v>-0.17604452628876965</v>
      </c>
      <c r="AFA14">
        <v>-9.97174531445678E-2</v>
      </c>
      <c r="AFB14">
        <v>-0.40108438090866483</v>
      </c>
      <c r="AFC14">
        <v>0.11687697548241192</v>
      </c>
      <c r="AFD14">
        <v>-0.15397917172700304</v>
      </c>
      <c r="AFE14">
        <v>0.26512416565112701</v>
      </c>
      <c r="AFF14">
        <v>-0.49347448718328224</v>
      </c>
      <c r="AFG14">
        <v>-0.25766685826783942</v>
      </c>
      <c r="AFH14">
        <v>-0.63153074845902046</v>
      </c>
      <c r="AFI14">
        <v>-0.39713148747979227</v>
      </c>
      <c r="AFJ14">
        <v>-0.19131923701935455</v>
      </c>
      <c r="AFK14">
        <v>0.1117624852811847</v>
      </c>
      <c r="AFL14">
        <v>-0.45431237173416666</v>
      </c>
      <c r="AFM14">
        <v>0.29919045175884534</v>
      </c>
      <c r="AFN14">
        <v>-0.38211344140140097</v>
      </c>
      <c r="AFO14">
        <v>-0.25886831747334715</v>
      </c>
      <c r="AFP14">
        <v>-0.83751715298633078</v>
      </c>
      <c r="AFQ14">
        <v>-0.76426845850957992</v>
      </c>
      <c r="AFR14">
        <v>-0.48261388724068721</v>
      </c>
      <c r="AFS14">
        <v>-0.50687312411708063</v>
      </c>
      <c r="AFT14">
        <v>-0.70832835601384214</v>
      </c>
      <c r="AFU14">
        <v>-0.81068976702443041</v>
      </c>
      <c r="AFV14">
        <v>-0.8581387898341184</v>
      </c>
      <c r="AFW14">
        <v>-0.33179575051523713</v>
      </c>
      <c r="AFX14">
        <v>-0.2102240365275044</v>
      </c>
      <c r="AFY14">
        <v>-0.19488394833144987</v>
      </c>
      <c r="AFZ14">
        <v>-0.10062111141055483</v>
      </c>
      <c r="AGA14">
        <v>-8.8595486892730488E-2</v>
      </c>
      <c r="AGB14">
        <v>0.42976571409902481</v>
      </c>
      <c r="AGC14">
        <v>-0.43764495430839995</v>
      </c>
      <c r="AGD14">
        <v>-0.29937598264089271</v>
      </c>
      <c r="AGE14">
        <v>-0.3518408276607296</v>
      </c>
      <c r="AGF14">
        <v>-0.31623304364127375</v>
      </c>
      <c r="AGG14">
        <v>-0.35588320395329159</v>
      </c>
      <c r="AGH14">
        <v>-0.53189988750552386</v>
      </c>
      <c r="AGI14">
        <v>-0.13343845280556502</v>
      </c>
      <c r="AGJ14">
        <v>-2.6327741317045323E-3</v>
      </c>
      <c r="AGK14">
        <v>-0.29828699507156775</v>
      </c>
      <c r="AGL14">
        <v>-6.3511917801374107E-2</v>
      </c>
      <c r="AGM14">
        <v>-0.5430429023172928</v>
      </c>
      <c r="AGN14">
        <v>0.30371359192878095</v>
      </c>
      <c r="AGO14">
        <v>0.26910176141096409</v>
      </c>
      <c r="AGP14">
        <v>-0.11268367725089727</v>
      </c>
      <c r="AGQ14">
        <v>-0.61349285936371678</v>
      </c>
      <c r="AGR14">
        <v>-0.18299375610010035</v>
      </c>
      <c r="AGS14">
        <v>0.19609589352105364</v>
      </c>
      <c r="AGT14">
        <v>0.2146068864147557</v>
      </c>
      <c r="AGU14">
        <v>-0.28440582492302285</v>
      </c>
      <c r="AGV14">
        <v>-0.55735850767634854</v>
      </c>
      <c r="AGW14">
        <v>-0.24996195224705944</v>
      </c>
      <c r="AGX14">
        <v>1.3825734015802242</v>
      </c>
      <c r="AGY14">
        <v>-0.38346896383827689</v>
      </c>
      <c r="AGZ14">
        <v>0.83820436265193288</v>
      </c>
      <c r="AHA14">
        <v>0.49005556630678032</v>
      </c>
      <c r="AHB14">
        <v>1.8804362918627215</v>
      </c>
      <c r="AHC14">
        <v>-0.27251369321369534</v>
      </c>
      <c r="AHD14">
        <v>-0.45546632489245148</v>
      </c>
      <c r="AHE14">
        <v>-0.54352972432323976</v>
      </c>
      <c r="AHF14">
        <v>-0.19312524212740026</v>
      </c>
      <c r="AHG14">
        <v>4.4610992752207215E-2</v>
      </c>
      <c r="AHH14">
        <v>-0.30059546444848084</v>
      </c>
      <c r="AHI14">
        <v>-0.20547489572227615</v>
      </c>
      <c r="AHJ14">
        <v>2.1067862685410743</v>
      </c>
      <c r="AHK14">
        <v>8.7383799336548593E-2</v>
      </c>
      <c r="AHL14">
        <v>3.0733637726312057</v>
      </c>
      <c r="AHM14">
        <v>-3.0296972072761042E-2</v>
      </c>
      <c r="AHN14">
        <v>-0.21248074815861151</v>
      </c>
      <c r="AHO14">
        <v>3.2399531123906582E-2</v>
      </c>
      <c r="AHP14">
        <v>-0.66835006423782017</v>
      </c>
      <c r="AHQ14">
        <v>-0.24864160442017952</v>
      </c>
      <c r="AHR14">
        <v>-0.14883862080746169</v>
      </c>
      <c r="AHS14">
        <v>-0.13621636900871176</v>
      </c>
      <c r="AHT14">
        <v>-0.27543788913572143</v>
      </c>
      <c r="AHU14">
        <v>-0.17837636899974796</v>
      </c>
      <c r="AHV14">
        <v>-0.39158239600562555</v>
      </c>
      <c r="AHW14">
        <v>-0.19383842791655292</v>
      </c>
      <c r="AHX14">
        <v>-0.16761904995198462</v>
      </c>
      <c r="AHY14">
        <v>-0.19624561791256689</v>
      </c>
      <c r="AHZ14">
        <v>-0.67326188355767003</v>
      </c>
      <c r="AIA14">
        <v>-0.18670176701131666</v>
      </c>
      <c r="AIB14">
        <v>-0.25149512203701974</v>
      </c>
      <c r="AIC14">
        <v>-6.4422156726925365E-3</v>
      </c>
      <c r="AID14">
        <v>-0.35850113935856492</v>
      </c>
      <c r="AIE14">
        <v>1.8106339445556765</v>
      </c>
      <c r="AIF14">
        <v>-9.7221244622872113E-2</v>
      </c>
      <c r="AIG14">
        <v>-0.19632833066968222</v>
      </c>
      <c r="AIH14">
        <v>-0.75607542200755551</v>
      </c>
      <c r="AII14">
        <v>-0.36500165313216282</v>
      </c>
      <c r="AIJ14">
        <v>1.7119742336414909</v>
      </c>
      <c r="AIK14">
        <v>0.31267201032573994</v>
      </c>
      <c r="AIL14">
        <v>0.4060705069751761</v>
      </c>
      <c r="AIM14">
        <v>0.92162813560417434</v>
      </c>
      <c r="AIN14">
        <v>-0.39218508793498025</v>
      </c>
      <c r="AIO14">
        <v>-9.4100104843087735E-3</v>
      </c>
      <c r="AIP14">
        <v>-9.7953886025117815E-2</v>
      </c>
      <c r="AIQ14">
        <v>-0.37911665323271948</v>
      </c>
      <c r="AIR14">
        <v>5.319678468481161E-4</v>
      </c>
      <c r="AIS14">
        <v>-7.3477553492281619E-2</v>
      </c>
      <c r="AIT14">
        <v>0.13028467524005302</v>
      </c>
      <c r="AIU14">
        <v>0.52723716715552182</v>
      </c>
      <c r="AIV14">
        <v>-0.38440561190410288</v>
      </c>
      <c r="AIW14">
        <v>-0.1868646135220067</v>
      </c>
      <c r="AIX14">
        <v>1.1247934045717487</v>
      </c>
      <c r="AIY14">
        <v>0.85759006657684989</v>
      </c>
      <c r="AIZ14">
        <v>2.4377059749746011E-2</v>
      </c>
      <c r="AJA14">
        <v>-0.189228117842662</v>
      </c>
      <c r="AJB14">
        <v>0.72311432939480458</v>
      </c>
      <c r="AJC14" t="e">
        <v>#DIV/0!</v>
      </c>
      <c r="AJD14" s="4">
        <v>26.62</v>
      </c>
      <c r="AJE14" s="4">
        <v>0</v>
      </c>
      <c r="AJF14" s="5">
        <v>21.312729113749999</v>
      </c>
      <c r="AJG14" s="5">
        <v>170</v>
      </c>
      <c r="AJH14" s="5">
        <v>1.43</v>
      </c>
    </row>
    <row r="15" spans="1:944" x14ac:dyDescent="0.2">
      <c r="A15" s="4">
        <v>14</v>
      </c>
      <c r="B15" s="4" t="s">
        <v>533</v>
      </c>
      <c r="C15" s="4" t="s">
        <v>532</v>
      </c>
      <c r="D15" s="4">
        <v>9.1177500000000009</v>
      </c>
      <c r="E15" s="4">
        <v>33.985999999999997</v>
      </c>
      <c r="F15" s="4">
        <v>82.870450000000005</v>
      </c>
      <c r="G15" s="4">
        <v>78.278450000000007</v>
      </c>
      <c r="H15" s="4">
        <v>26.446650000000002</v>
      </c>
      <c r="I15" s="4">
        <v>63.306349999999988</v>
      </c>
      <c r="J15" s="4">
        <v>0.76391946707179692</v>
      </c>
      <c r="K15" s="4">
        <v>0.23608053292820311</v>
      </c>
      <c r="L15" s="4">
        <v>0.88997585991146422</v>
      </c>
      <c r="M15" s="4">
        <v>4.0049058442057313E-2</v>
      </c>
      <c r="N15" s="4">
        <v>9.8048499999999983</v>
      </c>
      <c r="O15" s="4">
        <v>25.25695</v>
      </c>
      <c r="P15" s="4">
        <v>35.566699999999997</v>
      </c>
      <c r="Q15" s="4">
        <v>61.363849999999999</v>
      </c>
      <c r="R15" s="4">
        <v>0.78391754052360507</v>
      </c>
      <c r="S15" s="4">
        <v>0.2160824594763949</v>
      </c>
      <c r="T15" s="4">
        <v>0.87474394293704072</v>
      </c>
      <c r="U15" s="4">
        <v>2.0909605289328229E-2</v>
      </c>
      <c r="V15" s="5">
        <v>7.5358504016889843E-2</v>
      </c>
      <c r="W15" s="5">
        <v>-0.25684252339198488</v>
      </c>
      <c r="X15" s="5">
        <v>-5.5411790330570164E-2</v>
      </c>
      <c r="Y15" s="5">
        <v>0.34484707893060162</v>
      </c>
      <c r="Z15" s="5">
        <v>-3.0684125684074168E-2</v>
      </c>
      <c r="AA15" s="5">
        <v>2.6178248249731584E-2</v>
      </c>
      <c r="AB15" s="6">
        <v>-8.4708693274129582E-2</v>
      </c>
      <c r="AC15" s="5">
        <v>-1.7114977675842562E-2</v>
      </c>
      <c r="AD15" s="5">
        <v>-0.47790020283298057</v>
      </c>
      <c r="AE15" s="4">
        <v>3159.9110000000001</v>
      </c>
      <c r="AF15" s="4">
        <v>3407.636</v>
      </c>
      <c r="AG15" s="4">
        <v>2512.1120000000001</v>
      </c>
      <c r="AH15" s="4">
        <v>1.6665895529325899E-2</v>
      </c>
      <c r="AI15" s="4">
        <v>2.8395938779816499E-2</v>
      </c>
      <c r="AJ15" s="4">
        <v>2.5125757699762798E-2</v>
      </c>
      <c r="AK15" s="4">
        <v>2.9123245546400799E-2</v>
      </c>
      <c r="AL15" s="4">
        <v>1.01315444973279E-2</v>
      </c>
      <c r="AM15" s="4">
        <v>1.8261512226805401E-4</v>
      </c>
      <c r="AN15" s="4">
        <v>7.1531125162965503E-3</v>
      </c>
      <c r="AO15" s="4">
        <v>1.33692205660487E-2</v>
      </c>
      <c r="AP15" s="4">
        <v>3.6779129039658299E-3</v>
      </c>
      <c r="AQ15" s="4">
        <v>0.108658583525</v>
      </c>
      <c r="AR15" s="4">
        <v>0.81074796702033303</v>
      </c>
      <c r="AS15" s="4">
        <v>4.7175486129223797E-3</v>
      </c>
      <c r="AT15" s="4">
        <v>3.61821836953095E-5</v>
      </c>
      <c r="AU15" s="4">
        <v>1.3965017533880699</v>
      </c>
      <c r="AV15" s="4">
        <v>3.9119045674537696E-3</v>
      </c>
      <c r="AW15" s="4">
        <v>7.5368166829642997E-3</v>
      </c>
      <c r="AX15" s="4">
        <v>7.9212165066480499E-3</v>
      </c>
      <c r="AY15" s="4">
        <v>0.108594267104496</v>
      </c>
      <c r="AZ15" s="4">
        <v>3.0626840154332501E-2</v>
      </c>
      <c r="BA15" s="4">
        <v>0.16866205939972501</v>
      </c>
      <c r="BB15" s="4">
        <v>0.109127858321934</v>
      </c>
      <c r="BC15" s="4">
        <v>0.30805862401614698</v>
      </c>
      <c r="BD15" s="4">
        <v>0.17648968869458301</v>
      </c>
      <c r="BE15" s="4">
        <v>0.15892799192500001</v>
      </c>
      <c r="BF15" s="4">
        <v>2.1035599724999998</v>
      </c>
      <c r="BG15" s="4">
        <v>3.6888164999999999E-3</v>
      </c>
      <c r="BH15" s="4">
        <v>1.639976775E-3</v>
      </c>
      <c r="BI15" s="4">
        <v>0.66650965475000001</v>
      </c>
      <c r="BJ15" s="4">
        <v>4.6196958999999999E-3</v>
      </c>
      <c r="BK15" s="4">
        <v>3.5261441999999997E-2</v>
      </c>
      <c r="BL15" s="4">
        <v>4.3649424275000001E-2</v>
      </c>
      <c r="BM15" s="4">
        <v>1.33227195E-2</v>
      </c>
      <c r="BN15" s="4">
        <v>0.35548559099999999</v>
      </c>
      <c r="BO15" s="4">
        <v>6.4408076401467999E-3</v>
      </c>
      <c r="BP15" s="4">
        <v>3.2838846749999998E-3</v>
      </c>
      <c r="BQ15" s="4">
        <v>5.2171296689507004E-3</v>
      </c>
      <c r="BR15" s="4">
        <v>3.3273409599999998E-2</v>
      </c>
      <c r="BS15" s="4">
        <v>6.5681082069353705E-2</v>
      </c>
      <c r="BT15" s="4">
        <v>5.23480599810177E-2</v>
      </c>
      <c r="BU15" s="4">
        <v>3.5730418814065301E-3</v>
      </c>
      <c r="BV15" s="4">
        <v>3.73483806642445E-3</v>
      </c>
      <c r="BW15" s="4">
        <v>0.61081594631543701</v>
      </c>
      <c r="BX15" s="4">
        <v>7.75282507374742E-2</v>
      </c>
      <c r="BY15" s="4">
        <v>0.48101558720120802</v>
      </c>
      <c r="BZ15" s="4">
        <v>5.3897829026801304E-3</v>
      </c>
      <c r="CA15" s="4">
        <v>1.2905159427572499E-2</v>
      </c>
      <c r="CB15" s="4">
        <v>3.34053301526507E-4</v>
      </c>
      <c r="CC15" s="4">
        <v>9.2140054046879204E-5</v>
      </c>
      <c r="CD15" s="4">
        <v>0.13823971379303401</v>
      </c>
      <c r="CE15" s="4">
        <v>1.9030285709684101E-2</v>
      </c>
      <c r="CF15" s="4">
        <v>3.9353050302879201E-2</v>
      </c>
      <c r="CG15" s="4">
        <v>0.44490324175371498</v>
      </c>
      <c r="CH15" s="4">
        <v>6.2050683623348002</v>
      </c>
      <c r="CI15" s="4">
        <v>7.6801969000000001E-3</v>
      </c>
      <c r="CJ15" s="4">
        <v>3.5530971721758999</v>
      </c>
      <c r="CK15" s="4">
        <v>0.112895010024697</v>
      </c>
      <c r="CL15" s="4">
        <v>9.7282406968048803E-3</v>
      </c>
      <c r="CM15" s="4">
        <v>8.5680829494645505E-2</v>
      </c>
      <c r="CN15" s="4">
        <v>0.75421102725</v>
      </c>
      <c r="CO15" s="4">
        <v>5.6766138906653497E-4</v>
      </c>
      <c r="CP15" s="4">
        <v>2.64129509818515E-2</v>
      </c>
      <c r="CQ15" s="4">
        <v>2.5556827696769299E-4</v>
      </c>
      <c r="CR15" s="4">
        <v>8.9626197706877998E-3</v>
      </c>
      <c r="CS15" s="4">
        <v>1.12357673841708E-4</v>
      </c>
      <c r="CT15" s="4">
        <v>5.8470907092563501E-2</v>
      </c>
      <c r="CU15" s="4">
        <v>3.6485962449636501E-3</v>
      </c>
      <c r="CV15" s="4">
        <v>0.37719791537047997</v>
      </c>
      <c r="CW15" s="4">
        <v>1.7115800841815701E-2</v>
      </c>
      <c r="CX15" s="4">
        <v>1.6176540452562799E-3</v>
      </c>
      <c r="CY15" s="4">
        <v>5.9307723115706E-3</v>
      </c>
      <c r="CZ15" s="4">
        <v>1.9946413478667802E-3</v>
      </c>
      <c r="DA15" s="4">
        <v>3.9967911658349E-3</v>
      </c>
      <c r="DB15" s="4">
        <v>3.9565819838470002E-3</v>
      </c>
      <c r="DC15" s="4">
        <v>0.43001430028432203</v>
      </c>
      <c r="DD15" s="4">
        <v>2.24951188331672E-2</v>
      </c>
      <c r="DE15" s="4">
        <v>0.36656800909557502</v>
      </c>
      <c r="DF15" s="4">
        <v>3.39513752223932E-2</v>
      </c>
      <c r="DG15" s="4">
        <v>0.17329164257674001</v>
      </c>
      <c r="DH15" s="4">
        <v>0.11987135141715199</v>
      </c>
      <c r="DI15" s="4">
        <v>8.7966391017182208E-3</v>
      </c>
      <c r="DJ15" s="4">
        <v>6.3908997250000004E-3</v>
      </c>
      <c r="DK15" s="4">
        <v>3.9263922253529503E-2</v>
      </c>
      <c r="DL15" s="4">
        <v>9.9165978560386194E-3</v>
      </c>
      <c r="DM15" s="4">
        <v>1.81920652978431E-3</v>
      </c>
      <c r="DN15" s="4">
        <v>5.4646893793724798E-4</v>
      </c>
      <c r="DO15" s="4">
        <v>0.56134719025000002</v>
      </c>
      <c r="DP15" s="4">
        <v>6.0681127713927002E-2</v>
      </c>
      <c r="DQ15" s="4">
        <v>3.62303729286882E-2</v>
      </c>
      <c r="DR15" s="4">
        <v>1.10538469147948</v>
      </c>
      <c r="DS15" s="4">
        <v>0.44584220803236801</v>
      </c>
      <c r="DT15" s="4">
        <v>2.1648780662056898E-2</v>
      </c>
      <c r="DU15" s="4">
        <v>8.6923721444552501E-3</v>
      </c>
      <c r="DV15" s="4">
        <v>5.4269135550184004E-3</v>
      </c>
      <c r="DW15" s="4">
        <v>1.0728653172378799E-4</v>
      </c>
      <c r="DX15" s="4">
        <v>0.19659837866924801</v>
      </c>
      <c r="DY15" s="4">
        <v>0.16285978716261801</v>
      </c>
      <c r="DZ15" s="4">
        <v>3.9706753446063198E-2</v>
      </c>
      <c r="EA15" s="4">
        <f t="shared" si="0"/>
        <v>9.2318806571157506</v>
      </c>
      <c r="EB15" s="4">
        <v>3.2698959147934499E-3</v>
      </c>
      <c r="EC15" s="4">
        <v>3.8038047499999999E-4</v>
      </c>
      <c r="ED15" s="4">
        <v>3.6916463500000002E-3</v>
      </c>
      <c r="EE15" s="4">
        <v>1.23720795146322E-3</v>
      </c>
      <c r="EF15" s="4">
        <v>0.19357104350885401</v>
      </c>
      <c r="EG15" s="4">
        <v>4.48848641364053E-2</v>
      </c>
      <c r="EH15" s="4">
        <v>1.2102933591906899</v>
      </c>
      <c r="EI15" s="4">
        <v>9.2139649834568502E-2</v>
      </c>
      <c r="EJ15" s="4">
        <v>1.33179120529856E-2</v>
      </c>
      <c r="EK15" s="4">
        <v>3.0698965029986799E-2</v>
      </c>
      <c r="EL15" s="4">
        <v>2.0086887864517199E-2</v>
      </c>
      <c r="EM15" s="4">
        <v>2.3150524658796499E-2</v>
      </c>
      <c r="EN15" s="4">
        <v>9.2417756290963798E-3</v>
      </c>
      <c r="EO15" s="4">
        <v>1.1698280808217799E-4</v>
      </c>
      <c r="EP15" s="4">
        <v>7.3124270724972996E-3</v>
      </c>
      <c r="EQ15" s="4">
        <v>3.4782234906033001E-3</v>
      </c>
      <c r="ER15" s="4">
        <v>1.33714016140393E-2</v>
      </c>
      <c r="ES15" s="4">
        <v>8.0331540138606994E-2</v>
      </c>
      <c r="ET15" s="4">
        <v>1.14192664711192E-3</v>
      </c>
      <c r="EU15" s="4">
        <v>6.2286334584786603E-3</v>
      </c>
      <c r="EV15" s="4">
        <v>3.6407534680100002E-2</v>
      </c>
      <c r="EW15" s="4">
        <v>2.4846461688081599E-2</v>
      </c>
      <c r="EX15" s="4">
        <v>3.2941322897607102E-2</v>
      </c>
      <c r="EY15" s="4">
        <v>7.7885354208010304E-3</v>
      </c>
      <c r="EZ15" s="4">
        <v>1.6231591468797801E-4</v>
      </c>
      <c r="FA15" s="4">
        <v>9.7569454396574506E-3</v>
      </c>
      <c r="FB15" s="4">
        <v>9.1963984492946793E-3</v>
      </c>
      <c r="FC15" s="4">
        <v>1.29155396828211E-2</v>
      </c>
      <c r="FD15" s="4">
        <v>0.13933472650000001</v>
      </c>
      <c r="FE15" s="4">
        <v>0.44622139327528698</v>
      </c>
      <c r="FF15" s="4">
        <v>2.5731415454341802E-3</v>
      </c>
      <c r="FG15" s="4">
        <v>5.0833341565556098E-5</v>
      </c>
      <c r="FH15" s="4">
        <v>1.0813441923870399</v>
      </c>
      <c r="FI15" s="4">
        <v>7.9260509380533698E-3</v>
      </c>
      <c r="FJ15" s="4">
        <v>8.9594476570590293E-3</v>
      </c>
      <c r="FK15" s="4">
        <v>6.4560364515619502E-3</v>
      </c>
      <c r="FL15" s="4">
        <v>9.0189744564029006E-2</v>
      </c>
      <c r="FM15" s="4">
        <v>7.3528977106985501E-3</v>
      </c>
      <c r="FN15" s="4">
        <v>0.10619660263983</v>
      </c>
      <c r="FO15" s="4">
        <v>9.2050652773667405E-2</v>
      </c>
      <c r="FP15" s="4">
        <v>0.25615430119563898</v>
      </c>
      <c r="FQ15" s="4">
        <v>0.14287790061917599</v>
      </c>
      <c r="FR15" s="4">
        <v>0.21024111347368399</v>
      </c>
      <c r="FS15" s="4">
        <v>1.4577748671052599</v>
      </c>
      <c r="FT15" s="4">
        <v>4.9596284210526298E-4</v>
      </c>
      <c r="FU15" s="4">
        <v>2.7305621052631598E-4</v>
      </c>
      <c r="FV15" s="4">
        <v>0.63569941342105296</v>
      </c>
      <c r="FW15" s="4">
        <v>2.6605069999999999E-3</v>
      </c>
      <c r="FX15" s="4">
        <v>1.02442480789474E-2</v>
      </c>
      <c r="FY15" s="4">
        <v>1.0805857289473701E-2</v>
      </c>
      <c r="FZ15" s="4">
        <v>1.81312234210526E-3</v>
      </c>
      <c r="GA15" s="4">
        <v>0.29592653578947398</v>
      </c>
      <c r="GB15" s="4">
        <v>3.9007761202495298E-3</v>
      </c>
      <c r="GC15" s="4">
        <v>3.0962894736842098E-3</v>
      </c>
      <c r="GD15" s="4">
        <v>6.3138808852955296E-3</v>
      </c>
      <c r="GE15" s="4">
        <v>2.31115507894737E-2</v>
      </c>
      <c r="GF15" s="4">
        <v>4.8936663977861602E-2</v>
      </c>
      <c r="GG15" s="4">
        <v>3.5837437164663401E-2</v>
      </c>
      <c r="GH15" s="4">
        <v>2.0446363708329801E-3</v>
      </c>
      <c r="GI15" s="4">
        <v>3.4562625524532098E-3</v>
      </c>
      <c r="GJ15" s="4">
        <v>0.47790048272628199</v>
      </c>
      <c r="GK15" s="4">
        <v>8.0746560674033893E-2</v>
      </c>
      <c r="GL15" s="4">
        <v>0.36374203062990002</v>
      </c>
      <c r="GM15" s="4">
        <v>4.0408699375746298E-3</v>
      </c>
      <c r="GN15" s="4">
        <v>7.6843717144310496E-3</v>
      </c>
      <c r="GO15" s="4">
        <v>2.2497772095122299E-4</v>
      </c>
      <c r="GP15" s="4">
        <v>9.57892511142397E-5</v>
      </c>
      <c r="GQ15" s="4">
        <v>0.107870515542041</v>
      </c>
      <c r="GR15" s="4">
        <v>1.0310075361767699E-2</v>
      </c>
      <c r="GS15" s="4">
        <v>2.7757445788564501E-2</v>
      </c>
      <c r="GT15" s="4">
        <v>0.57005864646478399</v>
      </c>
      <c r="GU15" s="4">
        <v>6.4303785844043402</v>
      </c>
      <c r="GV15" s="4">
        <v>1.7832309736842101E-3</v>
      </c>
      <c r="GW15" s="4">
        <v>4.8076878253950301</v>
      </c>
      <c r="GX15" s="4">
        <v>5.1309294635047902E-2</v>
      </c>
      <c r="GY15" s="4">
        <v>6.0864191040258704E-3</v>
      </c>
      <c r="GZ15" s="4">
        <v>8.7937598869821804E-2</v>
      </c>
      <c r="HA15" s="4">
        <v>0.47821005842105302</v>
      </c>
      <c r="HB15" s="4">
        <v>4.8964886157559697E-4</v>
      </c>
      <c r="HC15" s="4">
        <v>3.0931862979918401E-2</v>
      </c>
      <c r="HD15" s="4">
        <v>2.0124027598666399E-4</v>
      </c>
      <c r="HE15" s="4">
        <v>6.2218615164515503E-3</v>
      </c>
      <c r="HF15" s="4">
        <v>1.6093146769405599E-4</v>
      </c>
      <c r="HG15" s="4">
        <v>8.0792286802909993E-2</v>
      </c>
      <c r="HH15" s="4">
        <v>1.9325387989647101E-4</v>
      </c>
      <c r="HI15" s="4">
        <v>0.43525284691449201</v>
      </c>
      <c r="HJ15" s="4">
        <v>1.2987491977067301E-2</v>
      </c>
      <c r="HK15" s="4">
        <v>1.9467237462270899E-3</v>
      </c>
      <c r="HL15" s="4">
        <v>8.0656209534859507E-3</v>
      </c>
      <c r="HM15" s="4">
        <v>1.8931715511596901E-3</v>
      </c>
      <c r="HN15" s="4">
        <v>3.0082352226612598E-3</v>
      </c>
      <c r="HO15" s="4">
        <v>3.0982188555021598E-3</v>
      </c>
      <c r="HP15" s="4">
        <v>0.85323071125940297</v>
      </c>
      <c r="HQ15" s="4">
        <v>2.3249143030601199E-2</v>
      </c>
      <c r="HR15" s="4">
        <v>0.23910530503187</v>
      </c>
      <c r="HS15" s="4">
        <v>3.7042517570272597E-2</v>
      </c>
      <c r="HT15" s="4">
        <v>0.19981765453551201</v>
      </c>
      <c r="HU15" s="4">
        <v>0.116794369011178</v>
      </c>
      <c r="HV15" s="4">
        <v>9.7907185734201607E-3</v>
      </c>
      <c r="HW15" s="4">
        <v>1.50667421578947E-2</v>
      </c>
      <c r="HX15" s="4">
        <v>2.3275820835790498E-2</v>
      </c>
      <c r="HY15" s="4">
        <v>6.6940376390609499E-3</v>
      </c>
      <c r="HZ15" s="4">
        <v>8.7906402372690297E-4</v>
      </c>
      <c r="IA15" s="4">
        <v>4.0803304211254498E-4</v>
      </c>
      <c r="IB15" s="4">
        <v>0.63130964947368395</v>
      </c>
      <c r="IC15" s="4">
        <v>5.4621821328884997E-2</v>
      </c>
      <c r="ID15" s="4">
        <v>2.6518122210389499E-2</v>
      </c>
      <c r="IE15" s="4">
        <v>0.81399173743940001</v>
      </c>
      <c r="IF15" s="4">
        <v>0.13165751040939899</v>
      </c>
      <c r="IG15" s="4">
        <v>2.3998783007475901E-2</v>
      </c>
      <c r="IH15" s="4">
        <v>1.6551380533610299E-2</v>
      </c>
      <c r="II15" s="4">
        <v>3.9336272350095798E-3</v>
      </c>
      <c r="IJ15" s="4">
        <v>1.4185603578365199E-4</v>
      </c>
      <c r="IK15" s="4">
        <v>9.5147540642492895E-2</v>
      </c>
      <c r="IL15" s="4">
        <v>0.145656688983197</v>
      </c>
      <c r="IM15" s="4">
        <v>3.8082995012750802E-2</v>
      </c>
      <c r="IN15" s="4">
        <f t="shared" si="1"/>
        <v>6.2785320574659025</v>
      </c>
      <c r="IO15" s="4">
        <v>2.93264230024174E-3</v>
      </c>
      <c r="IP15" s="4">
        <v>2.9131810526315799E-4</v>
      </c>
      <c r="IQ15" s="4">
        <v>4.6804499736842102E-3</v>
      </c>
      <c r="IR15" s="4">
        <v>7.0381040543240295E-4</v>
      </c>
      <c r="IS15" s="4">
        <v>0.17212026410950301</v>
      </c>
      <c r="IT15" s="4">
        <v>3.3559070738384197E-2</v>
      </c>
      <c r="IU15" s="4">
        <v>2.1536891493219699</v>
      </c>
      <c r="IV15" s="4">
        <v>6.4301083030602099E-2</v>
      </c>
      <c r="IW15" s="4">
        <v>1.01900844150046E-2</v>
      </c>
      <c r="IX15" s="4">
        <v>3.4578479380248203E-2</v>
      </c>
      <c r="IY15" s="4">
        <v>9.4243448681850302E-3</v>
      </c>
      <c r="IZ15" s="4">
        <v>7.72356452732026E-3</v>
      </c>
      <c r="JA15" s="4">
        <v>8.7330433118557402E-3</v>
      </c>
      <c r="JB15" s="4">
        <v>6.0465630567156099E-5</v>
      </c>
      <c r="JC15" s="4">
        <v>4.8380918639513897E-3</v>
      </c>
      <c r="JD15" s="4">
        <v>4.5724219645401302E-3</v>
      </c>
      <c r="JE15" s="4">
        <v>8.1520323871094504E-3</v>
      </c>
      <c r="JF15" s="4">
        <v>8.3653285805912095E-2</v>
      </c>
      <c r="JG15" s="4">
        <v>7.5516055744422603E-4</v>
      </c>
      <c r="JH15" s="4">
        <v>4.4668176907454803E-2</v>
      </c>
      <c r="JI15" s="4">
        <v>0.161711756958861</v>
      </c>
      <c r="JJ15" s="4">
        <v>1.18077621947699</v>
      </c>
      <c r="JK15" s="4">
        <v>0.250681153246607</v>
      </c>
      <c r="JL15" s="4">
        <v>8.8123721540138301E-3</v>
      </c>
      <c r="JM15" s="4">
        <v>0.20485560139638201</v>
      </c>
      <c r="JN15" s="4">
        <v>1.99535318450417E-2</v>
      </c>
      <c r="JO15" s="4">
        <v>0.12852136670044101</v>
      </c>
      <c r="JP15" s="4">
        <v>4.7689464680453599E-3</v>
      </c>
      <c r="JQ15" s="4">
        <v>3.0649069900023802</v>
      </c>
      <c r="JR15" s="4">
        <v>8.9209468961360699E-2</v>
      </c>
      <c r="JS15" s="4">
        <v>0.217377326723558</v>
      </c>
      <c r="JT15" s="4">
        <v>6.4457525640965602E-2</v>
      </c>
      <c r="JU15" s="4">
        <v>1.69657141964961E-2</v>
      </c>
      <c r="JV15" s="4">
        <v>1.27313557471191</v>
      </c>
      <c r="JW15" s="4">
        <v>2.96255364615359</v>
      </c>
      <c r="JX15" s="4">
        <v>0.25648421833917001</v>
      </c>
      <c r="JY15" s="4">
        <v>2.8544800648022801E-2</v>
      </c>
      <c r="JZ15" s="4">
        <v>189.85126608900501</v>
      </c>
      <c r="KA15" s="4">
        <v>0.98605189465737797</v>
      </c>
      <c r="KB15" s="4">
        <v>1.44447669905394E-2</v>
      </c>
      <c r="KC15" s="4">
        <v>6.4882626493274996E-3</v>
      </c>
      <c r="KD15" s="4">
        <v>6.43550665400726E-2</v>
      </c>
      <c r="KE15" s="4">
        <v>2.1373235125040899E-3</v>
      </c>
      <c r="KF15" s="4">
        <v>7.5784769271673496E-3</v>
      </c>
      <c r="KG15" s="4">
        <v>1.5224090912732101E-3</v>
      </c>
      <c r="KH15" s="4">
        <v>1.48914573052177E-2</v>
      </c>
      <c r="KI15" s="4">
        <v>4.97798270665408</v>
      </c>
      <c r="KJ15" s="4">
        <v>0.98328308784108998</v>
      </c>
      <c r="KK15" s="4">
        <v>6.8720851132376103E-3</v>
      </c>
      <c r="KL15" s="4">
        <v>5.15344984583559E-2</v>
      </c>
      <c r="KM15" s="4">
        <v>0.97234354848562399</v>
      </c>
      <c r="KN15" s="4">
        <v>9.0411558023974797E-2</v>
      </c>
      <c r="KO15" s="4">
        <v>0.17781145525206199</v>
      </c>
      <c r="KP15" s="4">
        <v>0.30331987852898001</v>
      </c>
      <c r="KQ15" s="4">
        <v>2.8387260443827099E-3</v>
      </c>
      <c r="KR15" s="4">
        <v>4.1122211031353599E-2</v>
      </c>
      <c r="KS15" s="4">
        <v>4.6053926426929204</v>
      </c>
      <c r="KT15" s="4">
        <v>2.00697441262369E-2</v>
      </c>
      <c r="KU15" s="4">
        <v>7.1296313472340396</v>
      </c>
      <c r="KV15" s="4">
        <v>0.111867311799834</v>
      </c>
      <c r="KW15" s="4">
        <v>0.76840049994616699</v>
      </c>
      <c r="KX15" s="4">
        <v>21.822807205518</v>
      </c>
      <c r="KY15" s="4">
        <v>0.31841507529233598</v>
      </c>
      <c r="KZ15" s="4">
        <v>1.2233867943480901</v>
      </c>
      <c r="LA15" s="4">
        <v>21.902047143909499</v>
      </c>
      <c r="LB15" s="4">
        <v>0.11187491183652</v>
      </c>
      <c r="LC15" s="4">
        <v>0.31581251332965699</v>
      </c>
      <c r="LD15" s="4">
        <v>2.1123989563409701E-3</v>
      </c>
      <c r="LE15" s="4">
        <v>0.11371306104064</v>
      </c>
      <c r="LF15" s="4">
        <v>0.220182135919855</v>
      </c>
      <c r="LG15" s="4">
        <v>8.3789033765469494</v>
      </c>
      <c r="LH15" s="4">
        <v>6.9563449006382505E-2</v>
      </c>
      <c r="LI15" s="4">
        <v>2.76014126172946E-2</v>
      </c>
      <c r="LJ15" s="4">
        <v>1.30415378838857E-2</v>
      </c>
      <c r="LK15" s="4">
        <v>1.2161639643474</v>
      </c>
      <c r="LL15" s="4">
        <v>4.6026379639390403E-3</v>
      </c>
      <c r="LM15" s="4">
        <v>5.3011394109473897E-3</v>
      </c>
      <c r="LN15" s="4">
        <v>10.0977442635453</v>
      </c>
      <c r="LO15" s="4">
        <v>1.5321429640205799</v>
      </c>
      <c r="LP15" s="4">
        <v>4.47566127643268</v>
      </c>
      <c r="LQ15" s="4">
        <v>0.212824236121716</v>
      </c>
      <c r="LR15" s="4">
        <v>0.40618150868813202</v>
      </c>
      <c r="LS15" s="4">
        <v>1.5657875672019199</v>
      </c>
      <c r="LT15" s="4">
        <v>3.5553137346815797E-2</v>
      </c>
      <c r="LU15" s="4">
        <v>0.87469813662265905</v>
      </c>
      <c r="LV15" s="4">
        <v>0.31563276811530999</v>
      </c>
      <c r="LW15" s="4">
        <v>2.72705345596676E-2</v>
      </c>
      <c r="LX15" s="4">
        <v>1.40164614243998</v>
      </c>
      <c r="LY15" s="4">
        <v>0.73856572091956396</v>
      </c>
      <c r="LZ15" s="4">
        <v>2.4262818332464202</v>
      </c>
      <c r="MA15" s="4">
        <f t="shared" si="2"/>
        <v>4.1618183531606832</v>
      </c>
      <c r="MB15" s="4">
        <v>0.21730326165069899</v>
      </c>
      <c r="MC15" s="4">
        <v>2.4850199553235099</v>
      </c>
      <c r="MD15" s="4">
        <v>0.68480595292852897</v>
      </c>
      <c r="ME15" s="4">
        <v>3.1719096141753098E-2</v>
      </c>
      <c r="MF15" s="4">
        <v>1.5679466083448601</v>
      </c>
      <c r="MG15" s="4">
        <v>1.6045561953326599</v>
      </c>
      <c r="MH15" s="4">
        <v>7.8892763882223108E-3</v>
      </c>
      <c r="MI15" s="4">
        <v>8.7582057157545995E-4</v>
      </c>
      <c r="MJ15" s="4">
        <v>0.45786842568029401</v>
      </c>
      <c r="MK15" s="4">
        <v>0.13264632565163101</v>
      </c>
      <c r="ML15" s="4">
        <v>2.9819955066923902</v>
      </c>
      <c r="MM15" s="4">
        <v>3.4295713910042699E-2</v>
      </c>
      <c r="MN15" s="4">
        <v>4.4967945556590602E-2</v>
      </c>
      <c r="MO15" s="4">
        <v>0.30360853961664902</v>
      </c>
      <c r="MP15" s="4">
        <v>1.0643624546669901</v>
      </c>
      <c r="MQ15" s="4">
        <v>0.25720799646189302</v>
      </c>
      <c r="MR15" s="4">
        <v>4.27799092434312E-3</v>
      </c>
      <c r="MS15" s="4">
        <v>0.17960689721054601</v>
      </c>
      <c r="MT15" s="4">
        <v>2.4934763446529701E-2</v>
      </c>
      <c r="MU15" s="4">
        <v>4.9648802222188801E-2</v>
      </c>
      <c r="MV15" s="4">
        <v>2.7864666467592E-3</v>
      </c>
      <c r="MW15" s="4">
        <v>3.4076539581489702</v>
      </c>
      <c r="MX15" s="4">
        <v>4.1737826002036398E-2</v>
      </c>
      <c r="MY15" s="4">
        <v>0.23123427831265</v>
      </c>
      <c r="MZ15" s="4">
        <v>7.1269384448376993E-2</v>
      </c>
      <c r="NA15" s="4">
        <v>7.3807746035844104E-3</v>
      </c>
      <c r="NB15" s="4">
        <v>0.88414941148019999</v>
      </c>
      <c r="NC15" s="4">
        <v>3.6940423975787402</v>
      </c>
      <c r="ND15" s="4">
        <v>0.29113212593068399</v>
      </c>
      <c r="NE15" s="4">
        <v>1.5002558610659401E-2</v>
      </c>
      <c r="NF15" s="4">
        <v>192.31256020748401</v>
      </c>
      <c r="NG15" s="4">
        <v>1.0202962751893501</v>
      </c>
      <c r="NH15" s="4">
        <v>2.2782906028216102E-2</v>
      </c>
      <c r="NI15" s="4">
        <v>1.18798332747984E-2</v>
      </c>
      <c r="NJ15" s="4">
        <v>6.88655927160437E-2</v>
      </c>
      <c r="NK15" s="4">
        <v>2.86434691565004E-3</v>
      </c>
      <c r="NL15" s="4">
        <v>9.4969086921083794E-3</v>
      </c>
      <c r="NM15" s="4">
        <v>3.1347121074569101E-3</v>
      </c>
      <c r="NN15" s="4">
        <v>2.1561624046598199E-2</v>
      </c>
      <c r="NO15" s="4">
        <v>4.5886836236366202</v>
      </c>
      <c r="NP15" s="4">
        <v>1.1188286980023201</v>
      </c>
      <c r="NQ15" s="4">
        <v>6.1532508772632099E-3</v>
      </c>
      <c r="NR15" s="4">
        <v>5.4270463975614303E-2</v>
      </c>
      <c r="NS15" s="4">
        <v>1.01160386225017</v>
      </c>
      <c r="NT15" s="4">
        <v>0.21935102411208601</v>
      </c>
      <c r="NU15" s="4">
        <v>0.50661309820988398</v>
      </c>
      <c r="NV15" s="4">
        <v>0.158220803815255</v>
      </c>
      <c r="NW15" s="4">
        <v>3.0440469449605498E-3</v>
      </c>
      <c r="NX15" s="4">
        <v>1.0734581397467399E-2</v>
      </c>
      <c r="NY15" s="4">
        <v>3.71778956972953</v>
      </c>
      <c r="NZ15" s="4">
        <v>1.07159282236762E-2</v>
      </c>
      <c r="OA15" s="4">
        <v>7.7818418588448397</v>
      </c>
      <c r="OB15" s="4">
        <v>7.5340782596050204E-2</v>
      </c>
      <c r="OC15" s="4">
        <v>0.80960270553987101</v>
      </c>
      <c r="OD15" s="4">
        <v>19.632593683552098</v>
      </c>
      <c r="OE15" s="4">
        <v>0.39633197480548299</v>
      </c>
      <c r="OF15" s="4">
        <v>1.09953683506315</v>
      </c>
      <c r="OG15" s="4">
        <v>15.1575971249751</v>
      </c>
      <c r="OH15" s="4">
        <v>9.7046613738752105E-2</v>
      </c>
      <c r="OI15" s="4">
        <v>0.30833589606814199</v>
      </c>
      <c r="OJ15" s="4">
        <v>9.0186692804765801E-4</v>
      </c>
      <c r="OK15" s="4">
        <v>0.114406369438042</v>
      </c>
      <c r="OL15" s="4">
        <v>0.343797374006798</v>
      </c>
      <c r="OM15" s="4">
        <v>10.1704621248444</v>
      </c>
      <c r="ON15" s="4">
        <v>7.84429354551191E-2</v>
      </c>
      <c r="OO15" s="4">
        <v>2.46726362935588E-2</v>
      </c>
      <c r="OP15" s="4">
        <v>1.2029360452912899E-2</v>
      </c>
      <c r="OQ15" s="4">
        <v>1.1894446419146001</v>
      </c>
      <c r="OR15" s="4">
        <v>8.2627080914554497E-3</v>
      </c>
      <c r="OS15" s="4">
        <v>5.0154012293700499E-3</v>
      </c>
      <c r="OT15" s="4">
        <v>12.3129286358923</v>
      </c>
      <c r="OU15" s="4">
        <v>1.80390921314678</v>
      </c>
      <c r="OV15" s="4">
        <v>4.1002306356179403</v>
      </c>
      <c r="OW15" s="4">
        <v>0.199030732566531</v>
      </c>
      <c r="OX15" s="4">
        <v>0.427676209136782</v>
      </c>
      <c r="OY15" s="4">
        <v>1.7228717560128799</v>
      </c>
      <c r="OZ15" s="4">
        <v>0.35923138562476098</v>
      </c>
      <c r="PA15" s="4">
        <v>1.1057138371189199</v>
      </c>
      <c r="PB15" s="4">
        <v>0.17683030249512799</v>
      </c>
      <c r="PC15" s="4">
        <v>6.9006600472639396E-3</v>
      </c>
      <c r="PD15" s="4">
        <v>1.5857848022722001</v>
      </c>
      <c r="PE15" s="4">
        <v>0.51919999111667103</v>
      </c>
      <c r="PF15" s="4">
        <v>4.8482842274675004</v>
      </c>
      <c r="PG15" s="4">
        <f t="shared" si="3"/>
        <v>2.5396466168659328</v>
      </c>
      <c r="PH15" s="4">
        <v>0.21202506193776499</v>
      </c>
      <c r="PI15" s="4">
        <v>1.79166175256146</v>
      </c>
      <c r="PJ15" s="4">
        <v>0.50358061034951696</v>
      </c>
      <c r="PK15" s="4">
        <v>2.75701525818044E-2</v>
      </c>
      <c r="PL15" s="4">
        <v>1.4384001670709099</v>
      </c>
      <c r="PM15" s="4">
        <v>2.07723009403513</v>
      </c>
      <c r="PN15" s="4">
        <v>5.4933981123424097E-3</v>
      </c>
      <c r="PO15" s="4">
        <v>1.1243420057742901E-3</v>
      </c>
      <c r="PP15" s="4">
        <v>0.45023935696253597</v>
      </c>
      <c r="PQ15" s="4">
        <v>0.13664978095488101</v>
      </c>
      <c r="PR15" s="4">
        <v>3.1332299649841202</v>
      </c>
      <c r="PS15" s="4">
        <v>4.9691576542592097E-2</v>
      </c>
      <c r="PT15" s="4">
        <v>4.65566696978389E-2</v>
      </c>
      <c r="PU15" s="4">
        <v>0.30647211906704902</v>
      </c>
      <c r="PV15" s="4">
        <v>1.4419865450373099</v>
      </c>
      <c r="PW15" s="4">
        <v>0.22851529793015599</v>
      </c>
      <c r="PX15" s="4">
        <v>1.4765718943980599E-2</v>
      </c>
      <c r="PY15" s="4">
        <v>0.31505657093124501</v>
      </c>
      <c r="PZ15" s="4">
        <v>1.6528647255376099E-2</v>
      </c>
      <c r="QA15" s="4">
        <v>6.4764640856199304E-2</v>
      </c>
      <c r="QB15" s="4">
        <v>1.66341054375507E-3</v>
      </c>
      <c r="QC15" s="4">
        <v>3.11577801443977</v>
      </c>
      <c r="QD15" s="4">
        <v>5.2386974775611002E-2</v>
      </c>
      <c r="QE15" s="4">
        <v>0.16698088936994601</v>
      </c>
      <c r="QF15" s="4">
        <v>2.3357954988688701E-2</v>
      </c>
      <c r="QG15" s="4">
        <v>6.4301750807626802E-3</v>
      </c>
      <c r="QH15" s="4">
        <v>1.0919398298176499</v>
      </c>
      <c r="QI15" s="4">
        <v>3.28802508956199</v>
      </c>
      <c r="QJ15" s="4">
        <v>0.32259487806377102</v>
      </c>
      <c r="QK15" s="4">
        <v>3.1636650047365697E-2</v>
      </c>
      <c r="QL15" s="4">
        <v>190.45146814190099</v>
      </c>
      <c r="QM15" s="4">
        <v>1.0637862990090501</v>
      </c>
      <c r="QN15" s="4">
        <v>1.6454286945282202E-2</v>
      </c>
      <c r="QO15" s="4">
        <v>8.4932356742783294E-3</v>
      </c>
      <c r="QP15" s="4">
        <v>8.5892632485997406E-2</v>
      </c>
      <c r="QQ15" s="4">
        <v>3.3244291253769899E-3</v>
      </c>
      <c r="QR15" s="4">
        <v>9.0550624730719505E-3</v>
      </c>
      <c r="QS15" s="4">
        <v>2.7467470917707901E-3</v>
      </c>
      <c r="QT15" s="4">
        <v>1.6289185695820801E-2</v>
      </c>
      <c r="QU15" s="4">
        <v>4.1870137054379297</v>
      </c>
      <c r="QV15" s="4">
        <v>0.94506849376333302</v>
      </c>
      <c r="QW15" s="4">
        <v>8.6562935181668608E-3</v>
      </c>
      <c r="QX15" s="4">
        <v>6.6032374193814705E-2</v>
      </c>
      <c r="QY15" s="4">
        <v>1.0205714607699301</v>
      </c>
      <c r="QZ15" s="4">
        <v>9.1666317404169403E-2</v>
      </c>
      <c r="RA15" s="4">
        <v>0.19745976076916</v>
      </c>
      <c r="RB15" s="4">
        <v>9.4267524404115205E-2</v>
      </c>
      <c r="RC15" s="4">
        <v>3.7313238540677301E-3</v>
      </c>
      <c r="RD15" s="4">
        <v>1.43068639930156E-2</v>
      </c>
      <c r="RE15" s="4">
        <v>3.5628282181344799</v>
      </c>
      <c r="RF15" s="4">
        <v>1.5251415391449301E-2</v>
      </c>
      <c r="RG15" s="4">
        <v>6.8822134336912004</v>
      </c>
      <c r="RH15" s="4">
        <v>3.8948541430765003E-2</v>
      </c>
      <c r="RI15" s="4">
        <v>0.80345098096575396</v>
      </c>
      <c r="RJ15" s="4">
        <v>20.318013448913302</v>
      </c>
      <c r="RK15" s="4">
        <v>0.39262640721111097</v>
      </c>
      <c r="RL15" s="4">
        <v>0.68094411976243696</v>
      </c>
      <c r="RM15" s="4">
        <v>19.197053102214198</v>
      </c>
      <c r="RN15" s="4">
        <v>0.16481154525216901</v>
      </c>
      <c r="RO15" s="4">
        <v>0.31575185479800399</v>
      </c>
      <c r="RP15" s="4">
        <v>1.2422840971431E-3</v>
      </c>
      <c r="RQ15" s="4">
        <v>4.4782521384777299E-2</v>
      </c>
      <c r="RR15" s="4">
        <v>0.53339302528816102</v>
      </c>
      <c r="RS15" s="4">
        <v>14.339367343926799</v>
      </c>
      <c r="RT15" s="4">
        <v>7.3696809166345897E-2</v>
      </c>
      <c r="RU15" s="4">
        <v>3.3575629977352403E-2</v>
      </c>
      <c r="RV15" s="4">
        <v>2.6927357629657801E-2</v>
      </c>
      <c r="RW15" s="4">
        <v>1.61952094241789</v>
      </c>
      <c r="RX15" s="4">
        <v>6.3935298070400201E-3</v>
      </c>
      <c r="RY15" s="4">
        <v>4.2929947684313104E-3</v>
      </c>
      <c r="RZ15" s="4">
        <v>13.999452653804401</v>
      </c>
      <c r="SA15" s="4">
        <v>2.0921678468638301</v>
      </c>
      <c r="SB15" s="4">
        <v>5.3196744890734697</v>
      </c>
      <c r="SC15" s="4">
        <v>0.175966842626157</v>
      </c>
      <c r="SD15" s="4">
        <v>0.42915836679268099</v>
      </c>
      <c r="SE15" s="4">
        <v>2.0709952163738601</v>
      </c>
      <c r="SF15" s="4">
        <v>6.3667627214980996E-2</v>
      </c>
      <c r="SG15" s="4">
        <v>1.0539249355675999</v>
      </c>
      <c r="SH15" s="4">
        <v>0.167131460310222</v>
      </c>
      <c r="SI15" s="4">
        <v>1.54230746044928E-2</v>
      </c>
      <c r="SJ15" s="4">
        <v>1.5187693492374901</v>
      </c>
      <c r="SK15" s="4">
        <v>0.55156799314819105</v>
      </c>
      <c r="SL15" s="4">
        <v>4.17952244280331</v>
      </c>
      <c r="SM15" s="4">
        <f t="shared" si="4"/>
        <v>3.3495340305948011</v>
      </c>
      <c r="SN15" s="4">
        <v>0.249922409016437</v>
      </c>
      <c r="SO15" s="4">
        <v>3.16929459593123</v>
      </c>
      <c r="SP15" s="4">
        <v>0.58632207795371105</v>
      </c>
      <c r="SQ15" s="4">
        <v>4.01392779149259E-2</v>
      </c>
      <c r="SR15" s="4">
        <v>1.2520785105041701</v>
      </c>
      <c r="SS15" s="4">
        <v>1.93529713958532</v>
      </c>
      <c r="ST15" s="4">
        <v>1.0107661307338501E-2</v>
      </c>
      <c r="SU15" s="4">
        <v>1.66360150414075E-3</v>
      </c>
      <c r="SV15" s="4">
        <v>0.42406455431384199</v>
      </c>
      <c r="SW15" s="4">
        <v>0.14899130269302599</v>
      </c>
      <c r="SX15" s="4">
        <v>3.40203815527792</v>
      </c>
      <c r="SY15" s="4">
        <v>4.0512197565391199E-2</v>
      </c>
      <c r="SZ15" s="4">
        <v>3011.373100355203</v>
      </c>
      <c r="TA15" s="4">
        <v>2308.782272721101</v>
      </c>
      <c r="TB15" s="4">
        <v>2660.0776865381522</v>
      </c>
      <c r="TC15" s="4">
        <v>1</v>
      </c>
      <c r="TD15" s="4">
        <v>1</v>
      </c>
      <c r="TE15" s="4">
        <v>1</v>
      </c>
      <c r="TF15" s="4">
        <v>2694.1289324813101</v>
      </c>
      <c r="TG15" s="4">
        <v>1845.7516745712689</v>
      </c>
      <c r="TH15" s="4">
        <v>2269.940303526289</v>
      </c>
      <c r="TI15" s="4">
        <v>0.89465132439534867</v>
      </c>
      <c r="TJ15" s="4">
        <v>0.7994481317616362</v>
      </c>
      <c r="TK15" s="4">
        <v>0.85333609428543011</v>
      </c>
      <c r="TL15" s="4">
        <v>865.90803061291604</v>
      </c>
      <c r="TM15" s="4">
        <v>599.76533007972137</v>
      </c>
      <c r="TN15" s="4">
        <v>732.83668034631864</v>
      </c>
      <c r="TO15" s="4">
        <v>0.28754591402532581</v>
      </c>
      <c r="TP15" s="4">
        <v>0.25977561295671492</v>
      </c>
      <c r="TQ15" s="4">
        <v>0.27549446546429202</v>
      </c>
      <c r="TR15" s="4">
        <v>74</v>
      </c>
      <c r="TS15" s="4">
        <v>0.8</v>
      </c>
      <c r="TT15" s="4">
        <v>380</v>
      </c>
      <c r="TU15" s="4">
        <v>94</v>
      </c>
      <c r="TV15" s="4">
        <v>1.2</v>
      </c>
      <c r="TW15" s="4">
        <v>401</v>
      </c>
      <c r="TX15" s="4">
        <v>61</v>
      </c>
      <c r="TY15" s="4">
        <v>0.7</v>
      </c>
      <c r="TZ15" s="4">
        <v>346</v>
      </c>
      <c r="UA15">
        <v>-0.17567567567567569</v>
      </c>
      <c r="UB15">
        <v>-0.12500000000000011</v>
      </c>
      <c r="UC15">
        <v>-8.9473684210526316E-2</v>
      </c>
      <c r="UD15">
        <v>-0.35106382978723405</v>
      </c>
      <c r="UE15">
        <v>-0.41666666666666669</v>
      </c>
      <c r="UF15">
        <v>-0.13715710723192021</v>
      </c>
      <c r="UG15">
        <v>0.27027027027027029</v>
      </c>
      <c r="UH15">
        <v>0.49999999999999989</v>
      </c>
      <c r="UI15">
        <v>5.526315789473684E-2</v>
      </c>
      <c r="UJ15">
        <v>-0.71245408597467408</v>
      </c>
      <c r="UK15">
        <v>-0.74022438704328508</v>
      </c>
      <c r="UL15">
        <v>-0.72450553453570798</v>
      </c>
      <c r="UM15">
        <v>-0.71245408597467419</v>
      </c>
      <c r="UN15">
        <v>-0.74022438704328508</v>
      </c>
      <c r="UO15">
        <v>-0.72450553453570798</v>
      </c>
      <c r="UP15">
        <v>-0.67859443541352371</v>
      </c>
      <c r="UQ15">
        <v>-0.67505632618806388</v>
      </c>
      <c r="UR15">
        <v>-0.67715596784290877</v>
      </c>
      <c r="US15">
        <v>-0.67859443541352371</v>
      </c>
      <c r="UT15">
        <v>-0.67505632618806377</v>
      </c>
      <c r="UU15">
        <v>-0.67715596784290877</v>
      </c>
      <c r="UV15">
        <v>-0.10534867560465114</v>
      </c>
      <c r="UW15">
        <v>-0.20055186823836366</v>
      </c>
      <c r="UX15">
        <v>-0.14666390571457005</v>
      </c>
      <c r="UY15">
        <v>-0.10534867560465133</v>
      </c>
      <c r="UZ15">
        <v>-0.2005518682383638</v>
      </c>
      <c r="VA15">
        <v>-0.14666390571456989</v>
      </c>
      <c r="VB15">
        <v>6.7110115050558567E-3</v>
      </c>
      <c r="VC15">
        <v>0.87746732412217954</v>
      </c>
      <c r="VD15">
        <v>-9.8590878516814889E-2</v>
      </c>
      <c r="VE15">
        <v>2.6036433655884966E-2</v>
      </c>
      <c r="VF15">
        <v>-0.51454717871911537</v>
      </c>
      <c r="VG15">
        <v>-0.12325122678477035</v>
      </c>
      <c r="VH15">
        <v>0.24964159930041652</v>
      </c>
      <c r="VI15">
        <v>-0.61369223268601891</v>
      </c>
      <c r="VJ15">
        <v>-0.41570603372671439</v>
      </c>
      <c r="VK15">
        <v>0.11182948430886114</v>
      </c>
      <c r="VL15">
        <v>-0.53213681812057079</v>
      </c>
      <c r="VM15">
        <v>6.3746075995837856E-2</v>
      </c>
      <c r="VN15">
        <v>0.10567980603776318</v>
      </c>
      <c r="VO15">
        <v>-0.56495939292029629</v>
      </c>
      <c r="VP15">
        <v>-0.30553396744076627</v>
      </c>
      <c r="VQ15">
        <v>0.24691156306143969</v>
      </c>
      <c r="VR15">
        <v>0.13508787330414312</v>
      </c>
      <c r="VS15">
        <v>-0.47442062056584811</v>
      </c>
      <c r="VT15">
        <v>1.2964328177432923E-2</v>
      </c>
      <c r="VU15">
        <v>3.4728781231003002E-2</v>
      </c>
      <c r="VV15">
        <v>0.57724288963177917</v>
      </c>
      <c r="VW15">
        <v>0.83097293017719165</v>
      </c>
      <c r="VX15">
        <v>7.0088128541712966E-2</v>
      </c>
      <c r="VY15">
        <v>0.34015599364935112</v>
      </c>
      <c r="VZ15">
        <v>0.25314212649560613</v>
      </c>
      <c r="WA15">
        <v>1.059047154556408</v>
      </c>
      <c r="WB15">
        <v>0.447919005149576</v>
      </c>
      <c r="WC15">
        <v>-7.8204185502107698E-2</v>
      </c>
      <c r="WD15">
        <v>0.13785003712291641</v>
      </c>
      <c r="WE15">
        <v>-0.10460205659992761</v>
      </c>
      <c r="WF15">
        <v>5.3089980481119597E-2</v>
      </c>
      <c r="WG15">
        <v>4.0376998259197515E-2</v>
      </c>
      <c r="WH15">
        <v>1.4261391895704287</v>
      </c>
      <c r="WI15">
        <v>1.8491589447469474</v>
      </c>
      <c r="WJ15">
        <v>-0.47836981676709284</v>
      </c>
      <c r="WK15">
        <v>7.2328536592719206E-2</v>
      </c>
      <c r="WL15">
        <v>-0.73895904115460076</v>
      </c>
      <c r="WM15">
        <v>-0.19273124830554739</v>
      </c>
      <c r="WN15">
        <v>-0.46606552847540217</v>
      </c>
      <c r="WO15">
        <v>9.1478854914963728E-2</v>
      </c>
      <c r="WP15">
        <v>-0.32651655444390504</v>
      </c>
      <c r="WQ15">
        <v>5.362074282433521E-2</v>
      </c>
      <c r="WR15">
        <v>-0.10036350966854969</v>
      </c>
      <c r="WS15">
        <v>0.24470229445515959</v>
      </c>
      <c r="WT15">
        <v>-0.10123532463903727</v>
      </c>
      <c r="WU15">
        <v>-0.30793696929877579</v>
      </c>
      <c r="WV15">
        <v>-0.13254355113536193</v>
      </c>
      <c r="WW15">
        <v>-2.3674227416412157E-2</v>
      </c>
      <c r="WX15">
        <v>-0.57306032303204546</v>
      </c>
      <c r="WY15">
        <v>6.0969988060933632E-3</v>
      </c>
      <c r="WZ15">
        <v>0.56142264934671271</v>
      </c>
      <c r="XA15">
        <v>0.21381780738898729</v>
      </c>
      <c r="XB15">
        <v>0.12764586252648133</v>
      </c>
      <c r="XC15">
        <v>-0.1061096533117539</v>
      </c>
      <c r="XD15">
        <v>-7.7611815415071603E-2</v>
      </c>
      <c r="XE15">
        <v>-2.1970164563408751E-2</v>
      </c>
      <c r="XF15">
        <v>0.79521138881495679</v>
      </c>
      <c r="XG15">
        <v>-5.3901276579759717E-2</v>
      </c>
      <c r="XH15">
        <v>0.21937418046367249</v>
      </c>
      <c r="XI15">
        <v>0.17737656048300052</v>
      </c>
      <c r="XJ15">
        <v>-8.3882719809836942E-2</v>
      </c>
      <c r="XK15">
        <v>-6.4811714147520169E-2</v>
      </c>
      <c r="XL15">
        <v>5.2918953691596313E-2</v>
      </c>
      <c r="XM15">
        <v>0.10032279735856582</v>
      </c>
      <c r="XN15">
        <v>9.1040699199204251</v>
      </c>
      <c r="XO15">
        <v>0.26410905754097885</v>
      </c>
      <c r="XP15">
        <v>-0.43975936481180988</v>
      </c>
      <c r="XQ15">
        <v>-0.74695545361733273</v>
      </c>
      <c r="XR15">
        <v>0.13137314351800111</v>
      </c>
      <c r="XS15">
        <v>-0.29701585598877761</v>
      </c>
      <c r="XT15">
        <v>0.99823621519697325</v>
      </c>
      <c r="XU15">
        <v>-2.4289555862343049E-2</v>
      </c>
      <c r="XV15">
        <v>-0.27901514483886136</v>
      </c>
      <c r="XW15">
        <v>-0.26463751052982731</v>
      </c>
      <c r="XX15">
        <v>-0.13080270450983245</v>
      </c>
      <c r="XY15">
        <v>-8.2621717209300075E-2</v>
      </c>
      <c r="XZ15">
        <v>0.29458232754788272</v>
      </c>
      <c r="YA15">
        <v>-0.30368796299957795</v>
      </c>
      <c r="YB15">
        <v>0.28375838872085429</v>
      </c>
      <c r="YC15">
        <v>-1.6662141981995986E-2</v>
      </c>
      <c r="YD15">
        <v>3.0181426312284522E-2</v>
      </c>
      <c r="YE15">
        <v>5.0715857201098953E-2</v>
      </c>
      <c r="YF15">
        <v>0.44891506480759041</v>
      </c>
      <c r="YG15">
        <v>4.2278259851454135E-2</v>
      </c>
      <c r="YH15">
        <v>0.89517524780226476</v>
      </c>
      <c r="YI15">
        <v>0.22121916181206616</v>
      </c>
      <c r="YJ15">
        <v>-8.8422504162669974E-2</v>
      </c>
      <c r="YK15">
        <v>0.67556688323190695</v>
      </c>
      <c r="YL15">
        <v>0.53794462432897516</v>
      </c>
      <c r="YM15">
        <v>-0.1716430262202758</v>
      </c>
      <c r="YN15">
        <v>-0.49607880371243307</v>
      </c>
      <c r="YO15">
        <v>-0.65119957732785172</v>
      </c>
      <c r="YP15">
        <v>1.6597901536108368E-2</v>
      </c>
      <c r="YQ15">
        <v>-0.41276441407468334</v>
      </c>
      <c r="YR15">
        <v>-0.23183851836443775</v>
      </c>
      <c r="YS15">
        <v>-0.63762253117200496</v>
      </c>
      <c r="YT15">
        <v>-0.62099001513943375</v>
      </c>
      <c r="YU15">
        <v>-0.14232242700095921</v>
      </c>
      <c r="YV15">
        <v>0.10986178894379636</v>
      </c>
      <c r="YW15">
        <v>0.25775722246262139</v>
      </c>
      <c r="YX15">
        <v>0.1083156767310287</v>
      </c>
      <c r="YY15">
        <v>3.1614329746665845E-3</v>
      </c>
      <c r="YZ15">
        <v>7.8833989136730356E-2</v>
      </c>
      <c r="ZA15">
        <v>0.1391175057416251</v>
      </c>
      <c r="ZB15">
        <v>0.3090153918412416</v>
      </c>
      <c r="ZC15">
        <v>0.33466775972508395</v>
      </c>
      <c r="ZD15">
        <v>0.55541690620437989</v>
      </c>
      <c r="ZE15">
        <v>0.19483935361884286</v>
      </c>
      <c r="ZF15">
        <v>0.80421090987682597</v>
      </c>
      <c r="ZG15">
        <v>9.3861088404918039E-2</v>
      </c>
      <c r="ZH15">
        <v>-0.1588934811201454</v>
      </c>
      <c r="ZI15">
        <v>-3.886428491479646E-2</v>
      </c>
      <c r="ZJ15">
        <v>0.25963130193081463</v>
      </c>
      <c r="ZK15">
        <v>0.28132369905907356</v>
      </c>
      <c r="ZL15">
        <v>4.9599662958034391E-2</v>
      </c>
      <c r="ZM15">
        <v>1.3878307238792152E-2</v>
      </c>
      <c r="ZN15">
        <v>0.11050078572972118</v>
      </c>
      <c r="ZO15">
        <v>-0.68921415615327486</v>
      </c>
      <c r="ZP15">
        <v>0.31443605185195617</v>
      </c>
      <c r="ZQ15">
        <v>-0.65208913542836155</v>
      </c>
      <c r="ZR15">
        <v>-0.22637905287242124</v>
      </c>
      <c r="ZS15">
        <v>-0.24007923092993819</v>
      </c>
      <c r="ZT15">
        <v>-3.4702763928856663E-2</v>
      </c>
      <c r="ZU15">
        <v>-0.6518326863842383</v>
      </c>
      <c r="ZV15">
        <v>4.5614859727502198E-2</v>
      </c>
      <c r="ZW15">
        <v>-6.8955095576530775E-2</v>
      </c>
      <c r="ZX15">
        <v>0.23306475627965095</v>
      </c>
      <c r="ZY15">
        <v>-0.44339425363399171</v>
      </c>
      <c r="ZZ15">
        <v>-0.12350416488111263</v>
      </c>
      <c r="AAA15">
        <v>0.47317698442528372</v>
      </c>
      <c r="AAB15">
        <v>-1.9207133692537688E-4</v>
      </c>
      <c r="AAC15">
        <v>-0.41190839286583214</v>
      </c>
      <c r="AAD15">
        <v>-0.60617961582467261</v>
      </c>
      <c r="AAE15">
        <v>1.4225081796931651</v>
      </c>
      <c r="AAF15">
        <v>0.71136564052803664</v>
      </c>
      <c r="AAG15">
        <v>5.9418562751023932E-2</v>
      </c>
      <c r="AAH15">
        <v>0.21644607263015428</v>
      </c>
      <c r="AAI15">
        <v>1.0647379066336653</v>
      </c>
      <c r="AAJ15">
        <v>0.33166331999232807</v>
      </c>
      <c r="AAK15">
        <v>0.38910117570235625</v>
      </c>
      <c r="AAL15">
        <v>-0.19017508583799145</v>
      </c>
      <c r="AAM15">
        <v>0.3863940587547835</v>
      </c>
      <c r="AAN15">
        <v>0.36551738055413463</v>
      </c>
      <c r="AAO15">
        <v>0.18857843802547752</v>
      </c>
      <c r="AAP15">
        <v>-0.17318231310122001</v>
      </c>
      <c r="AAQ15">
        <v>5.6567956967708014E-2</v>
      </c>
      <c r="AAR15">
        <v>0.32265401754003703</v>
      </c>
      <c r="AAS15">
        <v>0.79077380974602463</v>
      </c>
      <c r="AAT15">
        <v>0.2049013155978158</v>
      </c>
      <c r="AAU15">
        <v>-0.47048761347502449</v>
      </c>
      <c r="AAV15">
        <v>-0.43444179391689963</v>
      </c>
      <c r="AAW15">
        <v>8.3561180850983172E-2</v>
      </c>
      <c r="AAX15">
        <v>-0.25319036948878182</v>
      </c>
      <c r="AAY15">
        <v>0.7226038564576045</v>
      </c>
      <c r="AAZ15">
        <v>0.15010887143595292</v>
      </c>
      <c r="ABA15">
        <v>0.2753598171885257</v>
      </c>
      <c r="ABB15">
        <v>-0.14381281960774131</v>
      </c>
      <c r="ABC15">
        <v>0.26546096192473106</v>
      </c>
      <c r="ABD15">
        <v>-0.20145335061767411</v>
      </c>
      <c r="ABE15">
        <v>0.20612612086427437</v>
      </c>
      <c r="ABF15">
        <v>0.28118991019606782</v>
      </c>
      <c r="ABG15">
        <v>0.89947753927291207</v>
      </c>
      <c r="ABH15">
        <v>-7.3828788950071708E-2</v>
      </c>
      <c r="ABI15">
        <v>0.12322223748829492</v>
      </c>
      <c r="ABJ15">
        <v>0.14085958467839488</v>
      </c>
      <c r="ABK15">
        <v>0.18126124073854452</v>
      </c>
      <c r="ABL15">
        <v>3.5330147321250047E-2</v>
      </c>
      <c r="ABM15">
        <v>9.4318145794439617E-3</v>
      </c>
      <c r="ABN15">
        <v>0.35478899947524745</v>
      </c>
      <c r="ABO15">
        <v>-0.11155445758463436</v>
      </c>
      <c r="ABP15">
        <v>2.4515545276075721</v>
      </c>
      <c r="ABQ15">
        <v>0.75414516827779021</v>
      </c>
      <c r="ABR15">
        <v>-0.337124360901989</v>
      </c>
      <c r="ABS15">
        <v>0.30445525284505265</v>
      </c>
      <c r="ABT15">
        <v>-0.40303949243760029</v>
      </c>
      <c r="ABU15">
        <v>-8.5653046727710153E-2</v>
      </c>
      <c r="ABV15">
        <v>0.2551438297973409</v>
      </c>
      <c r="ABW15">
        <v>-0.27787138399881828</v>
      </c>
      <c r="ABX15">
        <v>-0.67225821901678251</v>
      </c>
      <c r="ABY15">
        <v>-0.12879400522000492</v>
      </c>
      <c r="ABZ15">
        <v>0.23501731227709274</v>
      </c>
      <c r="ACA15">
        <v>-0.10991138279378553</v>
      </c>
      <c r="ACB15">
        <v>0.10807035476592518</v>
      </c>
      <c r="ACC15">
        <v>1.1087503050904719</v>
      </c>
      <c r="ACD15">
        <v>-9.6774337753868494E-3</v>
      </c>
      <c r="ACE15">
        <v>4.2624897176684287E-2</v>
      </c>
      <c r="ACF15">
        <v>-0.27777927342087316</v>
      </c>
      <c r="ACG15">
        <v>-0.28507113881003027</v>
      </c>
      <c r="ACH15">
        <v>0.24725031904048211</v>
      </c>
      <c r="ACI15">
        <v>0.16062377333317462</v>
      </c>
      <c r="ACJ15">
        <v>-4.6525267680375675E-2</v>
      </c>
      <c r="ACK15">
        <v>-0.12376416155194023</v>
      </c>
      <c r="ACL15">
        <v>-0.24452881375645893</v>
      </c>
      <c r="ACM15">
        <v>-8.7534890426888778E-2</v>
      </c>
      <c r="ACN15">
        <v>-0.15530545877955909</v>
      </c>
      <c r="ACO15">
        <v>0.40678377833619761</v>
      </c>
      <c r="ACP15">
        <v>0.21672765177547509</v>
      </c>
      <c r="ACQ15">
        <v>8.864733374794544E-3</v>
      </c>
      <c r="ACR15">
        <v>-0.58210216808776372</v>
      </c>
      <c r="ACS15">
        <v>-0.61023557924798322</v>
      </c>
      <c r="ACT15">
        <v>-0.40420272093810256</v>
      </c>
      <c r="ACU15">
        <v>0.22577736859314015</v>
      </c>
      <c r="ACV15">
        <v>0.33278266410938073</v>
      </c>
      <c r="ACW15">
        <v>-4.168104425725299E-2</v>
      </c>
      <c r="ACX15">
        <v>0.4232472514842171</v>
      </c>
      <c r="ACY15">
        <v>-0.11560610475926363</v>
      </c>
      <c r="ACZ15">
        <v>-0.48303508287678831</v>
      </c>
      <c r="ADA15">
        <v>-7.5984486366246452E-3</v>
      </c>
      <c r="ADB15">
        <v>3.491233896086985E-2</v>
      </c>
      <c r="ADC15">
        <v>-9.349655919613056E-3</v>
      </c>
      <c r="ADD15">
        <v>-0.38069912889882573</v>
      </c>
      <c r="ADE15">
        <v>0.26649711982272617</v>
      </c>
      <c r="ADF15">
        <v>0.69827198397503076</v>
      </c>
      <c r="ADG15">
        <v>2.4051558136530052E-2</v>
      </c>
      <c r="ADH15">
        <v>0.37745831287146725</v>
      </c>
      <c r="ADI15">
        <v>-0.60856618731328804</v>
      </c>
      <c r="ADJ15">
        <v>0.5514749838595745</v>
      </c>
      <c r="ADK15">
        <v>0.40990322444627164</v>
      </c>
      <c r="ADL15">
        <v>-6.0504190227412963E-2</v>
      </c>
      <c r="ADM15">
        <v>0.36084484762246005</v>
      </c>
      <c r="ADN15">
        <v>1.238469595708005</v>
      </c>
      <c r="ADO15">
        <v>0.36157739952572643</v>
      </c>
      <c r="ADP15">
        <v>-0.22621860335939567</v>
      </c>
      <c r="ADQ15">
        <v>-0.14403762090026764</v>
      </c>
      <c r="ADR15">
        <v>0.13697180157414926</v>
      </c>
      <c r="ADS15">
        <v>0.15979664143640865</v>
      </c>
      <c r="ADT15">
        <v>0.29740860010713732</v>
      </c>
      <c r="ADU15">
        <v>-0.11588104833339907</v>
      </c>
      <c r="ADV15">
        <v>3.465606980782401E-3</v>
      </c>
      <c r="ADW15">
        <v>0.20205999613495182</v>
      </c>
      <c r="ADX15">
        <v>-0.82276708059833703</v>
      </c>
      <c r="ADY15">
        <v>-4.683752686523545E-2</v>
      </c>
      <c r="ADZ15">
        <v>-5.4848303984398904E-2</v>
      </c>
      <c r="AEA15">
        <v>1.2350144042536819</v>
      </c>
      <c r="AEB15">
        <v>-4.2260118105991791E-2</v>
      </c>
      <c r="AEC15">
        <v>6.234206969438584E-2</v>
      </c>
      <c r="AED15">
        <v>-0.13793782569004168</v>
      </c>
      <c r="AEE15">
        <v>0.17873994108204008</v>
      </c>
      <c r="AEF15">
        <v>0.76891346338125988</v>
      </c>
      <c r="AEG15">
        <v>0.16430630152095463</v>
      </c>
      <c r="AEH15">
        <v>0.45589611068807806</v>
      </c>
      <c r="AEI15">
        <v>-0.12953395086581257</v>
      </c>
      <c r="AEJ15">
        <v>-6.832798872757409E-2</v>
      </c>
      <c r="AEK15">
        <v>0.83996519105886325</v>
      </c>
      <c r="AEL15">
        <v>0.47962229961789349</v>
      </c>
      <c r="AEM15">
        <v>-5.8135305685575518E-2</v>
      </c>
      <c r="AEN15">
        <v>9.0314976371750677E-2</v>
      </c>
      <c r="AEO15">
        <v>8.5792678257869959E-2</v>
      </c>
      <c r="AEP15">
        <v>-0.18472706273130587</v>
      </c>
      <c r="AEQ15">
        <v>-0.62626470041657611</v>
      </c>
      <c r="AER15">
        <v>0.28213879324102686</v>
      </c>
      <c r="AES15">
        <v>-1.1115923946199488E-2</v>
      </c>
      <c r="AET15">
        <v>0.13110068193200264</v>
      </c>
      <c r="AEU15">
        <v>-0.23125882506312997</v>
      </c>
      <c r="AEV15">
        <v>-0.11115841518469398</v>
      </c>
      <c r="AEW15">
        <v>0.36401397537487745</v>
      </c>
      <c r="AEX15">
        <v>-0.31212157029939008</v>
      </c>
      <c r="AEY15">
        <v>2.5116491390795299</v>
      </c>
      <c r="AEZ15">
        <v>0.28231679430960077</v>
      </c>
      <c r="AFA15">
        <v>-0.4496176229522435</v>
      </c>
      <c r="AFB15">
        <v>-0.45455961208628726</v>
      </c>
      <c r="AFC15">
        <v>0.40492740829641832</v>
      </c>
      <c r="AFD15">
        <v>-0.22567645206060241</v>
      </c>
      <c r="AFE15">
        <v>1.0261360678367415</v>
      </c>
      <c r="AFF15">
        <v>0.18875753967989517</v>
      </c>
      <c r="AFG15">
        <v>-0.18496907057854259</v>
      </c>
      <c r="AFH15">
        <v>-0.16947968830396035</v>
      </c>
      <c r="AFI15">
        <v>-0.7599198064950099</v>
      </c>
      <c r="AFJ15">
        <v>-0.37035867451288135</v>
      </c>
      <c r="AFK15">
        <v>-0.15648804815620748</v>
      </c>
      <c r="AFL15">
        <v>-0.16848845892977637</v>
      </c>
      <c r="AFM15">
        <v>-0.19044618597278234</v>
      </c>
      <c r="AFN15">
        <v>0.32287025669398278</v>
      </c>
      <c r="AFO15">
        <v>-0.30699628907049853</v>
      </c>
      <c r="AFP15">
        <v>-0.86554960321141938</v>
      </c>
      <c r="AFQ15">
        <v>-0.83349995275005284</v>
      </c>
      <c r="AFR15">
        <v>-4.6226249101378153E-2</v>
      </c>
      <c r="AFS15">
        <v>-0.42409477645487448</v>
      </c>
      <c r="AFT15">
        <v>-0.70947733564193427</v>
      </c>
      <c r="AFU15">
        <v>-0.75243986675758512</v>
      </c>
      <c r="AFV15">
        <v>-0.86390748960035824</v>
      </c>
      <c r="AFW15">
        <v>-0.16754281106860958</v>
      </c>
      <c r="AFX15">
        <v>-0.39436537493601925</v>
      </c>
      <c r="AFY15">
        <v>-5.7126001635788272E-2</v>
      </c>
      <c r="AFZ15">
        <v>0.21022119171621323</v>
      </c>
      <c r="AGA15">
        <v>-0.30540479417914235</v>
      </c>
      <c r="AGB15">
        <v>-0.25493517408576499</v>
      </c>
      <c r="AGC15">
        <v>-0.31540085386815353</v>
      </c>
      <c r="AGD15">
        <v>-0.4277603121662521</v>
      </c>
      <c r="AGE15">
        <v>-7.4588378134941388E-2</v>
      </c>
      <c r="AGF15">
        <v>-0.21760313297471598</v>
      </c>
      <c r="AGG15">
        <v>4.1511447839285315E-2</v>
      </c>
      <c r="AGH15">
        <v>-0.24380406725209233</v>
      </c>
      <c r="AGI15">
        <v>-0.25027222607328736</v>
      </c>
      <c r="AGJ15">
        <v>-0.40455042360708721</v>
      </c>
      <c r="AGK15">
        <v>-0.32652148647190937</v>
      </c>
      <c r="AGL15">
        <v>3.9604893931404143E-2</v>
      </c>
      <c r="AGM15">
        <v>-0.2196850486572936</v>
      </c>
      <c r="AGN15">
        <v>-0.45822803088441677</v>
      </c>
      <c r="AGO15">
        <v>-0.29465579986988527</v>
      </c>
      <c r="AGP15">
        <v>0.28130926674692847</v>
      </c>
      <c r="AGQ15">
        <v>3.6310675227558945E-2</v>
      </c>
      <c r="AGR15">
        <v>-0.76781441974694553</v>
      </c>
      <c r="AGS15">
        <v>0.35309776018617156</v>
      </c>
      <c r="AGT15">
        <v>-0.5455131752605944</v>
      </c>
      <c r="AGU15">
        <v>-0.37435562156424862</v>
      </c>
      <c r="AGV15">
        <v>2.6339256849950688E-2</v>
      </c>
      <c r="AGW15">
        <v>-0.36594661024156616</v>
      </c>
      <c r="AGX15">
        <v>-0.13742792621358688</v>
      </c>
      <c r="AGY15">
        <v>0.17108697930692685</v>
      </c>
      <c r="AGZ15">
        <v>-0.21257724794966137</v>
      </c>
      <c r="AHA15">
        <v>-0.3057987870019751</v>
      </c>
      <c r="AHB15">
        <v>0.43231398614374872</v>
      </c>
      <c r="AHC15">
        <v>0.38175189714450986</v>
      </c>
      <c r="AHD15">
        <v>-0.94703336107325398</v>
      </c>
      <c r="AHE15">
        <v>0.15391106148344183</v>
      </c>
      <c r="AHF15">
        <v>-0.24119869720980322</v>
      </c>
      <c r="AHG15">
        <v>0.20342402748955912</v>
      </c>
      <c r="AHH15">
        <v>0.35996132202721426</v>
      </c>
      <c r="AHI15">
        <v>-5.0871198882751323E-2</v>
      </c>
      <c r="AHJ15">
        <v>-0.24733740196984702</v>
      </c>
      <c r="AHK15">
        <v>-0.21694561918574237</v>
      </c>
      <c r="AHL15">
        <v>0.98419148083041341</v>
      </c>
      <c r="AHM15">
        <v>3.3519458288980099E-2</v>
      </c>
      <c r="AHN15">
        <v>-0.34771911596484067</v>
      </c>
      <c r="AHO15">
        <v>9.1046160210929608E-2</v>
      </c>
      <c r="AHP15">
        <v>0.15307150168552003</v>
      </c>
      <c r="AHQ15">
        <v>-2.5669039095639338E-2</v>
      </c>
      <c r="AHR15">
        <v>0.11300673589163948</v>
      </c>
      <c r="AHS15">
        <v>1.3575306774031255</v>
      </c>
      <c r="AHT15">
        <v>-0.40719572829486755</v>
      </c>
      <c r="AHU15">
        <v>-0.32496631039800827</v>
      </c>
      <c r="AHV15">
        <v>-0.5167871215638572</v>
      </c>
      <c r="AHW15">
        <v>-0.2533280232674448</v>
      </c>
      <c r="AHX15">
        <v>0.12463313335999002</v>
      </c>
      <c r="AHY15">
        <v>-9.9854874378864367E-2</v>
      </c>
      <c r="AHZ15">
        <v>-0.26806930023643988</v>
      </c>
      <c r="AIA15">
        <v>-0.26361225760243789</v>
      </c>
      <c r="AIB15">
        <v>-0.70469931281194287</v>
      </c>
      <c r="AIC15">
        <v>0.10855125663210095</v>
      </c>
      <c r="AID15">
        <v>0.90412700452179873</v>
      </c>
      <c r="AIE15">
        <v>-0.27516309314120951</v>
      </c>
      <c r="AIF15">
        <v>0.3222166240667011</v>
      </c>
      <c r="AIG15">
        <v>-0.51603089869542296</v>
      </c>
      <c r="AIH15">
        <v>-0.10563134386417591</v>
      </c>
      <c r="AII15">
        <v>-4.0893759685441781E-2</v>
      </c>
      <c r="AIJ15">
        <v>-0.10313894488993643</v>
      </c>
      <c r="AIK15">
        <v>-0.23414022430263279</v>
      </c>
      <c r="AIL15">
        <v>0.2678489567897559</v>
      </c>
      <c r="AIM15">
        <v>-0.43113006621076022</v>
      </c>
      <c r="AIN15">
        <v>-0.11081605497657936</v>
      </c>
      <c r="AIO15">
        <v>-0.25232990265052307</v>
      </c>
      <c r="AIP15">
        <v>0.7794769614881788</v>
      </c>
      <c r="AIQ15">
        <v>-0.30213449751490229</v>
      </c>
      <c r="AIR15">
        <v>-0.23485870949867138</v>
      </c>
      <c r="AIS15">
        <v>0.12637280593895878</v>
      </c>
      <c r="AIT15">
        <v>-0.53082105442362659</v>
      </c>
      <c r="AIU15">
        <v>-0.6663762639873676</v>
      </c>
      <c r="AIV15">
        <v>-5.5047031832169808E-2</v>
      </c>
      <c r="AIW15">
        <v>-0.48312378922653104</v>
      </c>
      <c r="AIX15">
        <v>-0.338374001410846</v>
      </c>
      <c r="AIY15">
        <v>0.31458544193404914</v>
      </c>
      <c r="AIZ15">
        <v>-0.39033822912399657</v>
      </c>
      <c r="AJA15">
        <v>4.1350454150059106E-2</v>
      </c>
      <c r="AJB15">
        <v>-0.33869608932051404</v>
      </c>
      <c r="AJC15">
        <v>-0.62516057515569556</v>
      </c>
      <c r="AJD15" s="4">
        <v>17.46</v>
      </c>
      <c r="AJE15" s="4">
        <v>0</v>
      </c>
      <c r="AJF15" s="5">
        <v>25.075370902806299</v>
      </c>
      <c r="AJG15" s="5">
        <v>119</v>
      </c>
      <c r="AJH15" s="5">
        <v>0.96</v>
      </c>
    </row>
    <row r="16" spans="1:944" x14ac:dyDescent="0.2">
      <c r="A16" s="4">
        <v>15</v>
      </c>
      <c r="B16" s="4" t="s">
        <v>533</v>
      </c>
      <c r="C16" s="4" t="s">
        <v>532</v>
      </c>
      <c r="D16" s="4">
        <v>15.130549999999999</v>
      </c>
      <c r="E16" s="4">
        <v>49.794649999999997</v>
      </c>
      <c r="F16" s="4">
        <v>110.4633</v>
      </c>
      <c r="G16" s="4">
        <v>102.1885</v>
      </c>
      <c r="H16" s="4">
        <v>64.475049999999996</v>
      </c>
      <c r="I16" s="4">
        <v>89.080299999999994</v>
      </c>
      <c r="J16" s="4">
        <v>0.80642439615691364</v>
      </c>
      <c r="K16" s="4">
        <v>0.19357560384308631</v>
      </c>
      <c r="L16" s="4">
        <v>0.86302645312968196</v>
      </c>
      <c r="M16" s="4">
        <v>3.3025463412592597E-2</v>
      </c>
      <c r="N16" s="4">
        <v>12.9026</v>
      </c>
      <c r="O16" s="4">
        <v>36.632449999999999</v>
      </c>
      <c r="P16" s="4">
        <v>52.810949999999998</v>
      </c>
      <c r="Q16" s="4">
        <v>68.10005000000001</v>
      </c>
      <c r="R16" s="4">
        <v>0.66641598614325492</v>
      </c>
      <c r="S16" s="4">
        <v>0.33358401385674508</v>
      </c>
      <c r="T16" s="4">
        <v>0.87373726006351005</v>
      </c>
      <c r="U16" s="4">
        <v>4.8000534556238178E-2</v>
      </c>
      <c r="V16" s="5">
        <v>-0.14724844767705073</v>
      </c>
      <c r="W16" s="5">
        <v>-0.26432960167407543</v>
      </c>
      <c r="X16" s="5">
        <v>-7.4909947466715185E-2</v>
      </c>
      <c r="Y16" s="5">
        <v>-0.18090873911691419</v>
      </c>
      <c r="Z16" s="5">
        <v>-0.23552064822413019</v>
      </c>
      <c r="AA16" s="5">
        <v>-0.17361628775230648</v>
      </c>
      <c r="AB16" s="6">
        <v>0.72327507823325987</v>
      </c>
      <c r="AC16" s="5">
        <v>1.241075159977586E-2</v>
      </c>
      <c r="AD16" s="5">
        <v>0.45344015181738806</v>
      </c>
      <c r="AE16" s="4">
        <v>2947.4001901533502</v>
      </c>
      <c r="AF16" s="4">
        <v>2113.754810256411</v>
      </c>
      <c r="AG16" s="4">
        <v>1602.199133333334</v>
      </c>
      <c r="AH16" s="4">
        <v>4.1851516673751697E-3</v>
      </c>
      <c r="AI16" s="4">
        <v>3.0372505665554401E-2</v>
      </c>
      <c r="AJ16" s="4">
        <v>1.10526780945936E-2</v>
      </c>
      <c r="AK16" s="4">
        <v>2.1565336134793198E-2</v>
      </c>
      <c r="AL16" s="4">
        <v>9.2285150734372507E-3</v>
      </c>
      <c r="AM16" s="4">
        <v>4.7820928840561898E-5</v>
      </c>
      <c r="AN16" s="4">
        <v>1.06279281776038E-2</v>
      </c>
      <c r="AO16" s="4">
        <v>1.2027527824491799E-2</v>
      </c>
      <c r="AP16" s="4">
        <v>6.2980843760885802E-3</v>
      </c>
      <c r="AQ16" s="4">
        <v>7.3491051916666703E-2</v>
      </c>
      <c r="AR16" s="4">
        <v>0.28399994976223097</v>
      </c>
      <c r="AS16" s="4">
        <v>3.4632797822287198E-3</v>
      </c>
      <c r="AT16" s="4">
        <v>7.4460802021167796E-5</v>
      </c>
      <c r="AU16" s="4">
        <v>1.34737164081532</v>
      </c>
      <c r="AV16" s="4">
        <v>6.9257814163317501E-3</v>
      </c>
      <c r="AW16" s="4">
        <v>2.5020327388224899E-2</v>
      </c>
      <c r="AX16" s="4">
        <v>7.2681531007654197E-3</v>
      </c>
      <c r="AY16" s="4">
        <v>0.24647102323145301</v>
      </c>
      <c r="AZ16" s="4">
        <v>2.5343185486917701E-2</v>
      </c>
      <c r="BA16" s="4">
        <v>0.110971914829681</v>
      </c>
      <c r="BB16" s="4">
        <v>0.187709718219809</v>
      </c>
      <c r="BC16" s="4">
        <v>0.39184622082333098</v>
      </c>
      <c r="BD16" s="4">
        <v>0.21176958853094699</v>
      </c>
      <c r="BE16" s="4">
        <v>0.219702081777778</v>
      </c>
      <c r="BF16" s="4">
        <v>3.7241028055555598</v>
      </c>
      <c r="BG16" s="4">
        <v>9.7354833333333305E-5</v>
      </c>
      <c r="BH16" s="4">
        <v>5.9174666666666702E-5</v>
      </c>
      <c r="BI16" s="4">
        <v>0.29285622888888901</v>
      </c>
      <c r="BJ16" s="4">
        <v>9.95233452777778E-3</v>
      </c>
      <c r="BK16" s="4">
        <v>5.2796424999999999E-3</v>
      </c>
      <c r="BL16" s="4">
        <v>9.0650863888888905E-4</v>
      </c>
      <c r="BM16" s="4">
        <v>2.21277916666667E-4</v>
      </c>
      <c r="BN16" s="4">
        <v>0.24862083730555601</v>
      </c>
      <c r="BO16" s="4">
        <v>3.8319711790065301E-3</v>
      </c>
      <c r="BP16" s="4">
        <v>3.01774747222222E-3</v>
      </c>
      <c r="BQ16" s="4">
        <v>5.5009056976157798E-3</v>
      </c>
      <c r="BR16" s="4">
        <v>1.8796173888888899E-2</v>
      </c>
      <c r="BS16" s="4">
        <v>7.6044462988503106E-2</v>
      </c>
      <c r="BT16" s="4">
        <v>5.5679504400581101E-2</v>
      </c>
      <c r="BU16" s="4">
        <v>2.7640610278408901E-3</v>
      </c>
      <c r="BV16" s="4">
        <v>7.1894954141541101E-3</v>
      </c>
      <c r="BW16" s="4">
        <v>0.69628958984170597</v>
      </c>
      <c r="BX16" s="4">
        <v>8.9322168794521706E-2</v>
      </c>
      <c r="BY16" s="4">
        <v>0.384060202275611</v>
      </c>
      <c r="BZ16" s="4">
        <v>4.0669028286112203E-3</v>
      </c>
      <c r="CA16" s="4">
        <v>8.2503926584567202E-3</v>
      </c>
      <c r="CB16" s="4">
        <v>3.6261800659831699E-4</v>
      </c>
      <c r="CC16" s="4">
        <v>1.03552396319297E-4</v>
      </c>
      <c r="CD16" s="4">
        <v>8.3660386938605599E-2</v>
      </c>
      <c r="CE16" s="4">
        <v>1.11584599023724E-2</v>
      </c>
      <c r="CF16" s="4">
        <v>1.7481213657361699E-2</v>
      </c>
      <c r="CG16" s="4">
        <v>0.63518733489368895</v>
      </c>
      <c r="CH16" s="4">
        <v>9.1930216533795495</v>
      </c>
      <c r="CI16" s="4">
        <v>1.1340755833333299E-2</v>
      </c>
      <c r="CJ16" s="4">
        <v>9.3794645616066692</v>
      </c>
      <c r="CK16" s="4">
        <v>5.1624523708814998E-2</v>
      </c>
      <c r="CL16" s="4">
        <v>5.2198557746264401E-3</v>
      </c>
      <c r="CM16" s="4">
        <v>6.4035224688181902E-2</v>
      </c>
      <c r="CN16" s="4">
        <v>0.49812484083333303</v>
      </c>
      <c r="CO16" s="4">
        <v>5.8903947324885598E-4</v>
      </c>
      <c r="CP16" s="4">
        <v>4.9427807364359998E-2</v>
      </c>
      <c r="CQ16" s="4">
        <v>1.53476900495024E-4</v>
      </c>
      <c r="CR16" s="4">
        <v>6.7156743338025798E-3</v>
      </c>
      <c r="CS16" s="4">
        <v>1.38384339927682E-4</v>
      </c>
      <c r="CT16" s="4">
        <v>6.8399228940554405E-2</v>
      </c>
      <c r="CU16" s="4">
        <v>4.35731259183611E-3</v>
      </c>
      <c r="CV16" s="4">
        <v>0.31538396328360302</v>
      </c>
      <c r="CW16" s="4">
        <v>7.9299038906118103E-3</v>
      </c>
      <c r="CX16" s="4">
        <v>2.4456727467443802E-3</v>
      </c>
      <c r="CY16" s="4">
        <v>1.95365098987694E-2</v>
      </c>
      <c r="CZ16" s="4">
        <v>3.8155986467392801E-3</v>
      </c>
      <c r="DA16" s="4">
        <v>1.20853413739516E-3</v>
      </c>
      <c r="DB16" s="4">
        <v>9.1375426490362E-4</v>
      </c>
      <c r="DC16" s="4">
        <v>0.340219999950922</v>
      </c>
      <c r="DD16" s="4">
        <v>2.1879613857331399E-2</v>
      </c>
      <c r="DE16" s="4">
        <v>0.14923523806629599</v>
      </c>
      <c r="DF16" s="4">
        <v>3.4770207339673301E-2</v>
      </c>
      <c r="DG16" s="4">
        <v>0.43985798765518602</v>
      </c>
      <c r="DH16" s="4">
        <v>0.17750158741022101</v>
      </c>
      <c r="DI16" s="4">
        <v>1.1292830462057901E-2</v>
      </c>
      <c r="DJ16" s="4">
        <v>1.40414548333333E-2</v>
      </c>
      <c r="DK16" s="4">
        <v>3.59778623064856E-2</v>
      </c>
      <c r="DL16" s="4">
        <v>5.3482798984455003E-3</v>
      </c>
      <c r="DM16" s="4">
        <v>1.39876010372463E-3</v>
      </c>
      <c r="DN16" s="4">
        <v>5.1936230195440299E-4</v>
      </c>
      <c r="DO16" s="4">
        <v>0.34172461583333302</v>
      </c>
      <c r="DP16" s="4">
        <v>9.6609724953892195E-2</v>
      </c>
      <c r="DQ16" s="4">
        <v>5.5664069315303301E-2</v>
      </c>
      <c r="DR16" s="4">
        <v>0.92092856129812195</v>
      </c>
      <c r="DS16" s="4">
        <v>0.83106861974213297</v>
      </c>
      <c r="DT16" s="4">
        <v>1.98711308187507E-2</v>
      </c>
      <c r="DU16" s="4">
        <v>1.5148865186482299E-2</v>
      </c>
      <c r="DV16" s="4">
        <v>2.4965079953888501E-3</v>
      </c>
      <c r="DW16" s="4">
        <v>1.2421332036936499E-4</v>
      </c>
      <c r="DX16" s="4">
        <v>0.140893592288791</v>
      </c>
      <c r="DY16" s="4">
        <v>0.15600283041396601</v>
      </c>
      <c r="DZ16" s="4">
        <v>2.92233204287289E-2</v>
      </c>
      <c r="EA16" s="4">
        <f t="shared" si="0"/>
        <v>5.1067173708154536</v>
      </c>
      <c r="EB16" s="4">
        <v>1.1331476109998899E-3</v>
      </c>
      <c r="EC16" s="4">
        <v>5.6847933333333304E-4</v>
      </c>
      <c r="ED16" s="4">
        <v>3.49832113888889E-3</v>
      </c>
      <c r="EE16" s="4">
        <v>3.9848639198820002E-4</v>
      </c>
      <c r="EF16" s="4">
        <v>0.13758925774299299</v>
      </c>
      <c r="EG16" s="4">
        <v>3.2802322619231702E-2</v>
      </c>
      <c r="EH16" s="4">
        <v>2.0957426919359099</v>
      </c>
      <c r="EI16" s="4">
        <v>6.1398799962689703E-2</v>
      </c>
      <c r="EJ16" s="4">
        <v>8.0281070091478106E-3</v>
      </c>
      <c r="EK16" s="4">
        <v>3.2604160252460802E-2</v>
      </c>
      <c r="EL16" s="4">
        <v>1.3247858310732699E-2</v>
      </c>
      <c r="EM16" s="4">
        <v>8.1314618494248096E-3</v>
      </c>
      <c r="EN16" s="4">
        <v>5.1214849339282801E-3</v>
      </c>
      <c r="EO16" s="4">
        <v>5.3549753232139203E-5</v>
      </c>
      <c r="EP16" s="4">
        <v>2.9726326902629399E-3</v>
      </c>
      <c r="EQ16" s="4">
        <v>5.2069188553459699E-3</v>
      </c>
      <c r="ER16" s="4">
        <v>1.43289545162668E-2</v>
      </c>
      <c r="ES16" s="4">
        <v>6.0519627402491102E-2</v>
      </c>
      <c r="ET16" s="4">
        <v>3.8279022974355598E-4</v>
      </c>
      <c r="EU16" s="4">
        <v>2.2898878765725501E-2</v>
      </c>
      <c r="EV16" s="4">
        <v>1.2985621566165799E-2</v>
      </c>
      <c r="EW16" s="4">
        <v>7.6535154960622499E-3</v>
      </c>
      <c r="EX16" s="4">
        <v>1.0333508555748201E-2</v>
      </c>
      <c r="EY16" s="4">
        <v>5.1869530228562197E-3</v>
      </c>
      <c r="EZ16" s="4">
        <v>1.06710544472944E-4</v>
      </c>
      <c r="FA16" s="4">
        <v>3.13591981821402E-3</v>
      </c>
      <c r="FB16" s="4">
        <v>7.2390363800191801E-3</v>
      </c>
      <c r="FC16" s="4">
        <v>4.6928657344400201E-2</v>
      </c>
      <c r="FD16" s="4">
        <v>2.6456485816326501E-2</v>
      </c>
      <c r="FE16" s="4">
        <v>8.0131506252355503E-2</v>
      </c>
      <c r="FF16" s="4">
        <v>1.12479921593012E-3</v>
      </c>
      <c r="FG16" s="4">
        <v>4.8120273117600198E-5</v>
      </c>
      <c r="FH16" s="4">
        <v>0.29653133221425698</v>
      </c>
      <c r="FI16" s="4">
        <v>2.1099697969084699E-3</v>
      </c>
      <c r="FJ16" s="4">
        <v>2.3291460307803299E-3</v>
      </c>
      <c r="FK16" s="4">
        <v>7.7519534139711601E-3</v>
      </c>
      <c r="FL16" s="4">
        <v>4.353978676037E-2</v>
      </c>
      <c r="FM16" s="4">
        <v>1.7358573381088501E-3</v>
      </c>
      <c r="FN16" s="4">
        <v>4.40841039771971E-2</v>
      </c>
      <c r="FO16" s="4">
        <v>6.9611948702613502E-2</v>
      </c>
      <c r="FP16" s="4">
        <v>3.7458186167538002E-2</v>
      </c>
      <c r="FQ16" s="4">
        <v>0.16751139008647001</v>
      </c>
      <c r="FR16" s="4">
        <v>4.7234665918367301E-2</v>
      </c>
      <c r="FS16" s="4">
        <v>0.44401412755101999</v>
      </c>
      <c r="FT16" s="4">
        <v>8.3936448979591804E-5</v>
      </c>
      <c r="FU16" s="4">
        <v>9.0281408163265297E-5</v>
      </c>
      <c r="FV16" s="4">
        <v>3.3968571571428602E-2</v>
      </c>
      <c r="FW16" s="4">
        <v>1.74380083673469E-3</v>
      </c>
      <c r="FX16" s="4">
        <v>2.9191074897959202E-3</v>
      </c>
      <c r="FY16" s="4">
        <v>8.5697344897959203E-4</v>
      </c>
      <c r="FZ16" s="4">
        <v>2.2845734693877599E-4</v>
      </c>
      <c r="GA16" s="4">
        <v>4.2205974653061203E-2</v>
      </c>
      <c r="GB16" s="4">
        <v>1.4435184902394E-3</v>
      </c>
      <c r="GC16" s="4">
        <v>1.9151901632653099E-3</v>
      </c>
      <c r="GD16" s="4">
        <v>5.0936839054128201E-3</v>
      </c>
      <c r="GE16" s="4">
        <v>1.10916220204082E-2</v>
      </c>
      <c r="GF16" s="4">
        <v>2.4972677378332701E-2</v>
      </c>
      <c r="GG16" s="4">
        <v>1.30116290409477E-2</v>
      </c>
      <c r="GH16" s="4">
        <v>1.17412241733157E-3</v>
      </c>
      <c r="GI16" s="4">
        <v>4.55255109884012E-4</v>
      </c>
      <c r="GJ16" s="4">
        <v>0.1262875953358</v>
      </c>
      <c r="GK16" s="4">
        <v>8.52128860331796E-3</v>
      </c>
      <c r="GL16" s="4">
        <v>6.0188128881549598E-2</v>
      </c>
      <c r="GM16" s="4">
        <v>6.0138732181420397E-4</v>
      </c>
      <c r="GN16" s="4">
        <v>8.0937027501810192E-3</v>
      </c>
      <c r="GO16" s="4">
        <v>1.4547685405477399E-4</v>
      </c>
      <c r="GP16" s="4">
        <v>8.3880165958347098E-5</v>
      </c>
      <c r="GQ16" s="4">
        <v>2.9044626816924501E-2</v>
      </c>
      <c r="GR16" s="4">
        <v>6.24165088617831E-3</v>
      </c>
      <c r="GS16" s="4">
        <v>3.7774535992261202E-2</v>
      </c>
      <c r="GT16" s="4">
        <v>0.27060290718052399</v>
      </c>
      <c r="GU16" s="4">
        <v>1.19653964750116</v>
      </c>
      <c r="GV16" s="4">
        <v>2.46000802040816E-3</v>
      </c>
      <c r="GW16" s="4">
        <v>0.41647193140689398</v>
      </c>
      <c r="GX16" s="4">
        <v>4.7628395580208802E-2</v>
      </c>
      <c r="GY16" s="4">
        <v>1.3955753893063901E-3</v>
      </c>
      <c r="GZ16" s="4">
        <v>5.8691200638243103E-2</v>
      </c>
      <c r="HA16" s="4">
        <v>9.9962250122448998E-2</v>
      </c>
      <c r="HB16" s="4">
        <v>2.1367817930903902E-3</v>
      </c>
      <c r="HC16" s="4">
        <v>7.0181684830918798E-3</v>
      </c>
      <c r="HD16" s="4">
        <v>6.3766243010338996E-4</v>
      </c>
      <c r="HE16" s="4">
        <v>1.56219613949596E-3</v>
      </c>
      <c r="HF16" s="4">
        <v>1.7430682991429901E-3</v>
      </c>
      <c r="HG16" s="4">
        <v>1.48436322749159E-2</v>
      </c>
      <c r="HH16" s="4">
        <v>2.8369832778524702E-3</v>
      </c>
      <c r="HI16" s="4">
        <v>9.6326614564354304E-2</v>
      </c>
      <c r="HJ16" s="4">
        <v>7.1754087811856096E-4</v>
      </c>
      <c r="HK16" s="4">
        <v>1.41494443565171E-3</v>
      </c>
      <c r="HL16" s="4">
        <v>2.3853143522439202E-3</v>
      </c>
      <c r="HM16" s="4">
        <v>6.1115938967701798E-4</v>
      </c>
      <c r="HN16" s="4">
        <v>1.05748600561729E-2</v>
      </c>
      <c r="HO16" s="4">
        <v>1.67613467802577E-3</v>
      </c>
      <c r="HP16" s="4">
        <v>1.61662689329842</v>
      </c>
      <c r="HQ16" s="4">
        <v>1.4491269559013101E-2</v>
      </c>
      <c r="HR16" s="4">
        <v>8.9461169095401596E-2</v>
      </c>
      <c r="HS16" s="4">
        <v>2.4893824562061601E-2</v>
      </c>
      <c r="HT16" s="4">
        <v>8.7396179260172804E-2</v>
      </c>
      <c r="HU16" s="4">
        <v>3.2226867220875102E-2</v>
      </c>
      <c r="HV16" s="4">
        <v>6.5425707190981397E-3</v>
      </c>
      <c r="HW16" s="4">
        <v>4.0060820000000002E-3</v>
      </c>
      <c r="HX16" s="4">
        <v>7.4814610433365904E-3</v>
      </c>
      <c r="HY16" s="4">
        <v>1.0022629868919101E-3</v>
      </c>
      <c r="HZ16" s="4">
        <v>5.0285207023903098E-4</v>
      </c>
      <c r="IA16" s="4">
        <v>8.53040545577214E-5</v>
      </c>
      <c r="IB16" s="4">
        <v>0.177469998489796</v>
      </c>
      <c r="IC16" s="4">
        <v>3.0071186721197098E-2</v>
      </c>
      <c r="ID16" s="4">
        <v>1.81995793523132E-2</v>
      </c>
      <c r="IE16" s="4">
        <v>0.97754313723254904</v>
      </c>
      <c r="IF16" s="4">
        <v>2.9380477961386101E-2</v>
      </c>
      <c r="IG16" s="4">
        <v>1.4422853884317801E-2</v>
      </c>
      <c r="IH16" s="4">
        <v>1.8871530109690102E-2</v>
      </c>
      <c r="II16" s="4">
        <v>1.7135226482609699E-2</v>
      </c>
      <c r="IJ16" s="4">
        <v>1.0789083753325699E-4</v>
      </c>
      <c r="IK16" s="4">
        <v>2.6629520634544698E-2</v>
      </c>
      <c r="IL16" s="4">
        <v>1.4336866494100001E-2</v>
      </c>
      <c r="IM16" s="4">
        <v>1.9174113637774701E-2</v>
      </c>
      <c r="IN16" s="4">
        <f t="shared" si="1"/>
        <v>4.6657264468880157</v>
      </c>
      <c r="IO16" s="4">
        <v>1.0836014709281401E-2</v>
      </c>
      <c r="IP16" s="4">
        <v>2.2420767346938801E-4</v>
      </c>
      <c r="IQ16" s="4">
        <v>1.6683962244898E-3</v>
      </c>
      <c r="IR16" s="4">
        <v>4.0927819459150401E-3</v>
      </c>
      <c r="IS16" s="4">
        <v>4.3688857284621602E-2</v>
      </c>
      <c r="IT16" s="4">
        <v>1.4910509832612899E-2</v>
      </c>
      <c r="IU16" s="4">
        <v>0.57450847417091999</v>
      </c>
      <c r="IV16" s="4">
        <v>1.68478691375018E-2</v>
      </c>
      <c r="IW16" s="4">
        <v>7.6549761647023299E-3</v>
      </c>
      <c r="IX16" s="4">
        <v>2.0030262593769398E-2</v>
      </c>
      <c r="IY16" s="4">
        <v>5.5589918003737101E-3</v>
      </c>
      <c r="IZ16" s="4">
        <v>7.6477137001427498E-3</v>
      </c>
      <c r="JA16" s="4">
        <v>8.3909030554251592E-3</v>
      </c>
      <c r="JB16" s="4">
        <v>8.2428081364936101E-5</v>
      </c>
      <c r="JC16" s="4">
        <v>6.3586742167753901E-3</v>
      </c>
      <c r="JD16" s="4">
        <v>1.5974885053297999E-2</v>
      </c>
      <c r="JE16" s="4">
        <v>1.79894650724713E-3</v>
      </c>
      <c r="JF16" s="4">
        <v>3.7742012635819999E-2</v>
      </c>
      <c r="JG16" s="4">
        <v>4.3881105896696699E-4</v>
      </c>
      <c r="JH16" s="4">
        <v>2.7346442593159201E-2</v>
      </c>
      <c r="JI16" s="4">
        <v>0.34520980968343101</v>
      </c>
      <c r="JJ16" s="4">
        <v>0.55770377520621595</v>
      </c>
      <c r="JK16" s="4">
        <v>0.16990438469726099</v>
      </c>
      <c r="JL16" s="4">
        <v>4.1134942928332001E-3</v>
      </c>
      <c r="JM16" s="4">
        <v>0.628470748926093</v>
      </c>
      <c r="JN16" s="4">
        <v>1.85922654531019E-2</v>
      </c>
      <c r="JO16" s="4">
        <v>9.2709825755558403E-2</v>
      </c>
      <c r="JP16" s="4">
        <v>3.4405790603298002E-3</v>
      </c>
      <c r="JQ16" s="4">
        <v>2.9336870682224498</v>
      </c>
      <c r="JR16" s="4">
        <v>5.09233034639111E-2</v>
      </c>
      <c r="JS16" s="4">
        <v>0.16387531490840199</v>
      </c>
      <c r="JT16" s="4">
        <v>5.2016734242228399E-2</v>
      </c>
      <c r="JU16" s="4">
        <v>1.3523658990235899E-2</v>
      </c>
      <c r="JV16" s="4">
        <v>1.1554206373603899</v>
      </c>
      <c r="JW16" s="4">
        <v>4.4629914189752302</v>
      </c>
      <c r="JX16" s="4">
        <v>0.238941441368413</v>
      </c>
      <c r="JY16" s="4">
        <v>2.3056265531646501E-2</v>
      </c>
      <c r="JZ16" s="4">
        <v>119.935725327475</v>
      </c>
      <c r="KA16" s="4">
        <v>1.79671461375266</v>
      </c>
      <c r="KB16" s="4">
        <v>2.0544899116258401E-2</v>
      </c>
      <c r="KC16" s="4">
        <v>1.15557642382496E-2</v>
      </c>
      <c r="KD16" s="4">
        <v>6.1607733179841299E-2</v>
      </c>
      <c r="KE16" s="4">
        <v>3.8601904245562299E-3</v>
      </c>
      <c r="KF16" s="4">
        <v>1.15395857368894E-2</v>
      </c>
      <c r="KG16" s="4">
        <v>6.7431993669532196E-3</v>
      </c>
      <c r="KH16" s="4">
        <v>2.4464051190216399E-2</v>
      </c>
      <c r="KI16" s="4">
        <v>3.9064170315664599</v>
      </c>
      <c r="KJ16" s="4">
        <v>1.4811157326709701</v>
      </c>
      <c r="KK16" s="4">
        <v>7.0674970561022997E-3</v>
      </c>
      <c r="KL16" s="4">
        <v>4.3834860447927497E-2</v>
      </c>
      <c r="KM16" s="4">
        <v>0.96522059668923099</v>
      </c>
      <c r="KN16" s="4">
        <v>0.16261205398029399</v>
      </c>
      <c r="KO16" s="4">
        <v>0.50156184045196095</v>
      </c>
      <c r="KP16" s="4">
        <v>0.32620234353800598</v>
      </c>
      <c r="KQ16" s="4">
        <v>2.34605386796864E-3</v>
      </c>
      <c r="KR16" s="4">
        <v>2.6334033671258E-2</v>
      </c>
      <c r="KS16" s="4">
        <v>8.0501925547235196</v>
      </c>
      <c r="KT16" s="4">
        <v>1.7126136940316901E-2</v>
      </c>
      <c r="KU16" s="4">
        <v>6.6912759688417696</v>
      </c>
      <c r="KV16" s="4">
        <v>9.0413124927662E-2</v>
      </c>
      <c r="KW16" s="4">
        <v>0.60873799848488597</v>
      </c>
      <c r="KX16" s="4">
        <v>21.643932441441802</v>
      </c>
      <c r="KY16" s="4">
        <v>0.83052640143194201</v>
      </c>
      <c r="KZ16" s="4">
        <v>0.69661904755732296</v>
      </c>
      <c r="LA16" s="4">
        <v>15.3990417415779</v>
      </c>
      <c r="LB16" s="4">
        <v>0.100809973889469</v>
      </c>
      <c r="LC16" s="4">
        <v>0.26799391100296099</v>
      </c>
      <c r="LD16" s="4">
        <v>1.6896614111050999E-3</v>
      </c>
      <c r="LE16" s="4">
        <v>0.21247633023517101</v>
      </c>
      <c r="LF16" s="4">
        <v>3.4870633629432102</v>
      </c>
      <c r="LG16" s="4">
        <v>4.88018910710006</v>
      </c>
      <c r="LH16" s="4">
        <v>8.6428918838482097E-2</v>
      </c>
      <c r="LI16" s="4">
        <v>6.1756096075289604E-4</v>
      </c>
      <c r="LJ16" s="4">
        <v>9.8455859111526295E-3</v>
      </c>
      <c r="LK16" s="4">
        <v>1.0943270485435801</v>
      </c>
      <c r="LL16" s="4">
        <v>4.5340312719796601E-3</v>
      </c>
      <c r="LM16" s="4">
        <v>1.19098030021581E-2</v>
      </c>
      <c r="LN16" s="4">
        <v>9.4829799104896502</v>
      </c>
      <c r="LO16" s="4">
        <v>1.70628357575263</v>
      </c>
      <c r="LP16" s="4">
        <v>5.0701685103104701</v>
      </c>
      <c r="LQ16" s="4">
        <v>0.15596725999886399</v>
      </c>
      <c r="LR16" s="4">
        <v>0.38932377904726101</v>
      </c>
      <c r="LS16" s="4">
        <v>2.5462793611855199</v>
      </c>
      <c r="LT16" s="4">
        <v>5.5414518708247901E-2</v>
      </c>
      <c r="LU16" s="4">
        <v>0.91317214260762003</v>
      </c>
      <c r="LV16" s="4">
        <v>0.26842347501837699</v>
      </c>
      <c r="LW16" s="4">
        <v>1.5212550791430799E-2</v>
      </c>
      <c r="LX16" s="4">
        <v>1.8101152665259701</v>
      </c>
      <c r="LY16" s="4">
        <v>0.39272171003334</v>
      </c>
      <c r="LZ16" s="4">
        <v>3.0429383170845199</v>
      </c>
      <c r="MA16" s="4">
        <f t="shared" si="2"/>
        <v>3.1163891352143547</v>
      </c>
      <c r="MB16" s="4">
        <v>0.25311209581692201</v>
      </c>
      <c r="MC16" s="4">
        <v>2.4411114454862299</v>
      </c>
      <c r="MD16" s="4">
        <v>0.76465511851731605</v>
      </c>
      <c r="ME16" s="4">
        <v>3.2581162630737903E-2</v>
      </c>
      <c r="MF16" s="4">
        <v>1.4168893788285899</v>
      </c>
      <c r="MG16" s="4">
        <v>1.7811546999143999</v>
      </c>
      <c r="MH16" s="4">
        <v>9.5628282873995701E-3</v>
      </c>
      <c r="MI16" s="4">
        <v>1.1109394301169399E-3</v>
      </c>
      <c r="MJ16" s="4">
        <v>0.506581484716636</v>
      </c>
      <c r="MK16" s="4">
        <v>0.165697493826334</v>
      </c>
      <c r="ML16" s="4">
        <v>2.8598923664418301</v>
      </c>
      <c r="MM16" s="4">
        <v>1.8211877383918901E-2</v>
      </c>
      <c r="MN16" s="4">
        <v>2.6863204235166398E-2</v>
      </c>
      <c r="MO16" s="4">
        <v>0.45614464636293001</v>
      </c>
      <c r="MP16" s="4">
        <v>0.60543487104385296</v>
      </c>
      <c r="MQ16" s="4">
        <v>0.236205329697915</v>
      </c>
      <c r="MR16" s="4">
        <v>6.48325506752352E-3</v>
      </c>
      <c r="MS16" s="4">
        <v>0.589676766398887</v>
      </c>
      <c r="MT16" s="4">
        <v>2.5743460910323E-2</v>
      </c>
      <c r="MU16" s="4">
        <v>0.12051139596827901</v>
      </c>
      <c r="MV16" s="4">
        <v>2.4908060415279399E-3</v>
      </c>
      <c r="MW16" s="4">
        <v>3.4124254942200198</v>
      </c>
      <c r="MX16" s="4">
        <v>7.5262444678893495E-2</v>
      </c>
      <c r="MY16" s="4">
        <v>0.14742569915325701</v>
      </c>
      <c r="MZ16" s="4">
        <v>6.6082697829663195E-2</v>
      </c>
      <c r="NA16" s="4">
        <v>1.6044977278815101E-2</v>
      </c>
      <c r="NB16" s="4">
        <v>1.30426643239358</v>
      </c>
      <c r="NC16" s="4">
        <v>3.8843429037233199</v>
      </c>
      <c r="ND16" s="4">
        <v>0.34409474709815302</v>
      </c>
      <c r="NE16" s="4">
        <v>2.81880334766027E-2</v>
      </c>
      <c r="NF16" s="4">
        <v>161.91802295699799</v>
      </c>
      <c r="NG16" s="4">
        <v>1.8380506140416399</v>
      </c>
      <c r="NH16" s="4">
        <v>1.0103831491792699E-2</v>
      </c>
      <c r="NI16" s="4">
        <v>7.9717953916011094E-3</v>
      </c>
      <c r="NJ16" s="4">
        <v>4.4171443900966799E-2</v>
      </c>
      <c r="NK16" s="4">
        <v>4.47517997509386E-3</v>
      </c>
      <c r="NL16" s="4">
        <v>2.2780586620492201E-2</v>
      </c>
      <c r="NM16" s="4">
        <v>5.8957752532912203E-3</v>
      </c>
      <c r="NN16" s="4">
        <v>1.1219577997844701E-2</v>
      </c>
      <c r="NO16" s="4">
        <v>3.4210801259174999</v>
      </c>
      <c r="NP16" s="4">
        <v>1.43564423075186</v>
      </c>
      <c r="NQ16" s="4">
        <v>5.0113838190902699E-3</v>
      </c>
      <c r="NR16" s="4">
        <v>6.2868970629663706E-2</v>
      </c>
      <c r="NS16" s="4">
        <v>0.95778358772671601</v>
      </c>
      <c r="NT16" s="4">
        <v>0.20708468812370701</v>
      </c>
      <c r="NU16" s="4">
        <v>0.48690357233945603</v>
      </c>
      <c r="NV16" s="4">
        <v>0.190129071406474</v>
      </c>
      <c r="NW16" s="4">
        <v>2.3939576108265199E-3</v>
      </c>
      <c r="NX16" s="4">
        <v>2.2440803644145201E-2</v>
      </c>
      <c r="NY16" s="4">
        <v>10.934516195559</v>
      </c>
      <c r="NZ16" s="4">
        <v>2.14959005028185E-2</v>
      </c>
      <c r="OA16" s="4">
        <v>5.9343676387853002</v>
      </c>
      <c r="OB16" s="4">
        <v>7.0841620177488102E-2</v>
      </c>
      <c r="OC16" s="4">
        <v>0.79188197590543097</v>
      </c>
      <c r="OD16" s="4">
        <v>23.600410142890802</v>
      </c>
      <c r="OE16" s="4">
        <v>1.1224087716292599</v>
      </c>
      <c r="OF16" s="4">
        <v>0.41616392824769999</v>
      </c>
      <c r="OG16" s="4">
        <v>20.3164131341569</v>
      </c>
      <c r="OH16" s="4">
        <v>0.115399623704904</v>
      </c>
      <c r="OI16" s="4">
        <v>0.31534857689921503</v>
      </c>
      <c r="OJ16" s="4">
        <v>1.97081630293049E-3</v>
      </c>
      <c r="OK16" s="4">
        <v>0.113355671693482</v>
      </c>
      <c r="OL16" s="4">
        <v>3.0610048648521402</v>
      </c>
      <c r="OM16" s="4">
        <v>7.2093982578151703</v>
      </c>
      <c r="ON16" s="4">
        <v>8.4368710127890698E-2</v>
      </c>
      <c r="OO16" s="4">
        <v>2.5832931704273501E-3</v>
      </c>
      <c r="OP16" s="4">
        <v>8.4628462737810894E-3</v>
      </c>
      <c r="OQ16" s="4">
        <v>1.32518314329319</v>
      </c>
      <c r="OR16" s="4">
        <v>6.7127411272360797E-3</v>
      </c>
      <c r="OS16" s="4">
        <v>6.0763303055103102E-3</v>
      </c>
      <c r="OT16" s="4">
        <v>10.6676042561853</v>
      </c>
      <c r="OU16" s="4">
        <v>2.1151927896248699</v>
      </c>
      <c r="OV16" s="4">
        <v>5.5043006602404496</v>
      </c>
      <c r="OW16" s="4">
        <v>0.15400306253431401</v>
      </c>
      <c r="OX16" s="4">
        <v>0.48451153781314099</v>
      </c>
      <c r="OY16" s="4">
        <v>2.86724842686397</v>
      </c>
      <c r="OZ16" s="4">
        <v>0.10145422953708901</v>
      </c>
      <c r="PA16" s="4">
        <v>1.02699098118359</v>
      </c>
      <c r="PB16" s="4">
        <v>0.25198031781219898</v>
      </c>
      <c r="PC16" s="4">
        <v>1.6371087380483498E-2</v>
      </c>
      <c r="PD16" s="4">
        <v>1.9645474101260401</v>
      </c>
      <c r="PE16" s="4">
        <v>0.67547883341171699</v>
      </c>
      <c r="PF16" s="4">
        <v>3.9593789083657498</v>
      </c>
      <c r="PG16" s="4">
        <f t="shared" si="3"/>
        <v>2.6942620302506985</v>
      </c>
      <c r="PH16" s="4">
        <v>0.238407018946202</v>
      </c>
      <c r="PI16" s="4">
        <v>2.4930203086332301</v>
      </c>
      <c r="PJ16" s="4">
        <v>0.58340426624538799</v>
      </c>
      <c r="PK16" s="4">
        <v>2.4745107406181601E-2</v>
      </c>
      <c r="PL16" s="4">
        <v>1.46273394813791</v>
      </c>
      <c r="PM16" s="4">
        <v>1.9750762978416101</v>
      </c>
      <c r="PN16" s="4">
        <v>7.5526703007054103E-3</v>
      </c>
      <c r="PO16" s="4">
        <v>2.2237995790504398E-3</v>
      </c>
      <c r="PP16" s="4">
        <v>0.48282762847980099</v>
      </c>
      <c r="PQ16" s="4">
        <v>0.15923804881522</v>
      </c>
      <c r="PR16" s="4">
        <v>3.40816547665331</v>
      </c>
      <c r="PS16" s="4">
        <v>2.6911318905376298E-2</v>
      </c>
      <c r="PT16" s="4">
        <v>3.5505940768660503E-2</v>
      </c>
      <c r="PU16" s="4">
        <v>0.32841335064490701</v>
      </c>
      <c r="PV16" s="4">
        <v>0.65532656708160697</v>
      </c>
      <c r="PW16" s="4">
        <v>0.192361686516897</v>
      </c>
      <c r="PX16" s="4">
        <v>9.2036414833622602E-3</v>
      </c>
      <c r="PY16" s="4">
        <v>0.74907707345445096</v>
      </c>
      <c r="PZ16" s="4">
        <v>1.03798860123151E-2</v>
      </c>
      <c r="QA16" s="4">
        <v>0.131673985667523</v>
      </c>
      <c r="QB16" s="4">
        <v>1.9675529157393802E-3</v>
      </c>
      <c r="QC16" s="4">
        <v>2.8880440181428502</v>
      </c>
      <c r="QD16" s="4">
        <v>7.3694904368366301E-2</v>
      </c>
      <c r="QE16" s="4">
        <v>0.127077838211448</v>
      </c>
      <c r="QF16" s="4">
        <v>2.1492971407867299E-2</v>
      </c>
      <c r="QG16" s="4">
        <v>8.3368170165188504E-3</v>
      </c>
      <c r="QH16" s="4">
        <v>1.49518053933269</v>
      </c>
      <c r="QI16" s="4">
        <v>4.7535163898305699</v>
      </c>
      <c r="QJ16" s="4">
        <v>0.27912983720572798</v>
      </c>
      <c r="QK16" s="4">
        <v>2.4624846508388702E-2</v>
      </c>
      <c r="QL16" s="4">
        <v>143.76985997504499</v>
      </c>
      <c r="QM16" s="4">
        <v>1.6163092240174199</v>
      </c>
      <c r="QN16" s="4">
        <v>1.9709597128119202E-2</v>
      </c>
      <c r="QO16" s="4">
        <v>9.8903561112707698E-3</v>
      </c>
      <c r="QP16" s="4">
        <v>9.2268912474853998E-2</v>
      </c>
      <c r="QQ16" s="4">
        <v>4.1943293018543498E-3</v>
      </c>
      <c r="QR16" s="4">
        <v>1.5268313354538E-2</v>
      </c>
      <c r="QS16" s="4">
        <v>3.5338356851647101E-3</v>
      </c>
      <c r="QT16" s="4">
        <v>1.8252711871837E-2</v>
      </c>
      <c r="QU16" s="4">
        <v>3.9298398233387499</v>
      </c>
      <c r="QV16" s="4">
        <v>1.4202672200927899</v>
      </c>
      <c r="QW16" s="4">
        <v>8.3338222395216103E-3</v>
      </c>
      <c r="QX16" s="4">
        <v>6.2592783915992795E-2</v>
      </c>
      <c r="QY16" s="4">
        <v>1.13611201949345</v>
      </c>
      <c r="QZ16" s="4">
        <v>0.10851054053214899</v>
      </c>
      <c r="RA16" s="4">
        <v>0.32569492998851302</v>
      </c>
      <c r="RB16" s="4">
        <v>0.12683524874520399</v>
      </c>
      <c r="RC16" s="4">
        <v>3.1010010617333601E-3</v>
      </c>
      <c r="RD16" s="4">
        <v>4.8390815012840399E-2</v>
      </c>
      <c r="RE16" s="4">
        <v>5.8238220033527996</v>
      </c>
      <c r="RF16" s="4">
        <v>1.8125922400891101E-2</v>
      </c>
      <c r="RG16" s="4">
        <v>6.2636663027752997</v>
      </c>
      <c r="RH16" s="4">
        <v>5.1644355768989902E-2</v>
      </c>
      <c r="RI16" s="4">
        <v>0.54899227386770599</v>
      </c>
      <c r="RJ16" s="4">
        <v>20.4637159436591</v>
      </c>
      <c r="RK16" s="4">
        <v>1.0848930172374001</v>
      </c>
      <c r="RL16" s="4">
        <v>0.47898526197395203</v>
      </c>
      <c r="RM16" s="4">
        <v>14.9421979735482</v>
      </c>
      <c r="RN16" s="4">
        <v>0.13140013244767301</v>
      </c>
      <c r="RO16" s="4">
        <v>0.31256411490554298</v>
      </c>
      <c r="RP16" s="4">
        <v>1.12002814007446E-3</v>
      </c>
      <c r="RQ16" s="4">
        <v>7.9706343944300803E-2</v>
      </c>
      <c r="RR16" s="4">
        <v>1.6719544972839799</v>
      </c>
      <c r="RS16" s="4">
        <v>7.8828559141815102</v>
      </c>
      <c r="RT16" s="4">
        <v>8.7279338211169996E-2</v>
      </c>
      <c r="RU16" s="4">
        <v>3.76668454075792E-3</v>
      </c>
      <c r="RV16" s="4">
        <v>1.58009990540065E-2</v>
      </c>
      <c r="RW16" s="4">
        <v>1.2806599998194499</v>
      </c>
      <c r="RX16" s="4">
        <v>6.9881864818702498E-3</v>
      </c>
      <c r="RY16" s="4">
        <v>1.04568495447224E-2</v>
      </c>
      <c r="RZ16" s="4">
        <v>10.190552728217099</v>
      </c>
      <c r="SA16" s="4">
        <v>2.0688434854025699</v>
      </c>
      <c r="SB16" s="4">
        <v>4.9364893482766901</v>
      </c>
      <c r="SC16" s="4">
        <v>0.157799647501674</v>
      </c>
      <c r="SD16" s="4">
        <v>0.40415039274736902</v>
      </c>
      <c r="SE16" s="4">
        <v>2.2141061700156599</v>
      </c>
      <c r="SF16" s="4">
        <v>3.4762181188103203E-2</v>
      </c>
      <c r="SG16" s="4">
        <v>1.06313845783454</v>
      </c>
      <c r="SH16" s="4">
        <v>0.215411470543897</v>
      </c>
      <c r="SI16" s="4">
        <v>1.15682244677779E-2</v>
      </c>
      <c r="SJ16" s="4">
        <v>1.4351064559690301</v>
      </c>
      <c r="SK16" s="4">
        <v>0.40672502948094902</v>
      </c>
      <c r="SL16" s="4">
        <v>2.9890942380507801</v>
      </c>
      <c r="SM16" s="4">
        <f t="shared" si="4"/>
        <v>3.4092443786123203</v>
      </c>
      <c r="SN16" s="4">
        <v>0.21030908117130301</v>
      </c>
      <c r="SO16" s="4">
        <v>3.09837159386093</v>
      </c>
      <c r="SP16" s="4">
        <v>0.62231795286180203</v>
      </c>
      <c r="SQ16" s="4">
        <v>6.5679729978492503E-3</v>
      </c>
      <c r="SR16" s="4">
        <v>1.4146685711676501</v>
      </c>
      <c r="SS16" s="4">
        <v>1.8188171492188601</v>
      </c>
      <c r="ST16" s="4">
        <v>1.2972206736560601E-2</v>
      </c>
      <c r="SU16" s="4">
        <v>1.69066892742929E-3</v>
      </c>
      <c r="SV16" s="4">
        <v>0.525049248624055</v>
      </c>
      <c r="SW16" s="4">
        <v>0.13787070618599101</v>
      </c>
      <c r="SX16" s="4">
        <v>3.3029026178983498</v>
      </c>
      <c r="SY16" s="4">
        <v>2.3013481972910099E-2</v>
      </c>
      <c r="SZ16" s="4">
        <v>2025.853262758242</v>
      </c>
      <c r="TA16" s="4">
        <v>1283.3736529137941</v>
      </c>
      <c r="TB16" s="4">
        <v>1654.6134578360179</v>
      </c>
      <c r="TC16" s="4">
        <v>1</v>
      </c>
      <c r="TD16" s="4">
        <v>1</v>
      </c>
      <c r="TE16" s="4">
        <v>1</v>
      </c>
      <c r="TF16" s="4">
        <v>5000.5939896171649</v>
      </c>
      <c r="TG16" s="4">
        <v>2601.5775086203798</v>
      </c>
      <c r="TH16" s="4">
        <v>3801.085749118773</v>
      </c>
      <c r="TI16" s="4">
        <v>2.468389039593494</v>
      </c>
      <c r="TJ16" s="4">
        <v>2.027139565093699</v>
      </c>
      <c r="TK16" s="4">
        <v>2.297265099058249</v>
      </c>
      <c r="TL16" s="4">
        <v>7137.0830780893884</v>
      </c>
      <c r="TM16" s="4">
        <v>4406.2312977360734</v>
      </c>
      <c r="TN16" s="4">
        <v>5771.6571879127296</v>
      </c>
      <c r="TO16" s="4">
        <v>3.5230010037213151</v>
      </c>
      <c r="TP16" s="4">
        <v>3.4333191177270059</v>
      </c>
      <c r="TQ16" s="4">
        <v>3.488220865471007</v>
      </c>
      <c r="TR16" s="4">
        <v>85</v>
      </c>
      <c r="TS16" s="4">
        <v>1.6</v>
      </c>
      <c r="TT16" s="4">
        <v>248</v>
      </c>
      <c r="TU16" s="4">
        <v>63</v>
      </c>
      <c r="TV16" s="4">
        <v>1.3</v>
      </c>
      <c r="TW16" s="4">
        <v>269</v>
      </c>
      <c r="TX16" s="4">
        <v>62</v>
      </c>
      <c r="TY16" s="4">
        <v>1.3</v>
      </c>
      <c r="TZ16" s="4">
        <v>227</v>
      </c>
      <c r="UA16">
        <v>-0.27058823529411763</v>
      </c>
      <c r="UB16">
        <v>-0.18750000000000003</v>
      </c>
      <c r="UC16">
        <v>-8.4677419354838704E-2</v>
      </c>
      <c r="UD16">
        <v>-1.5873015873015872E-2</v>
      </c>
      <c r="UE16">
        <v>0</v>
      </c>
      <c r="UF16">
        <v>-0.15613382899628253</v>
      </c>
      <c r="UG16">
        <v>-0.25882352941176473</v>
      </c>
      <c r="UH16">
        <v>-0.18750000000000003</v>
      </c>
      <c r="UI16">
        <v>8.4677419354838704E-2</v>
      </c>
      <c r="UJ16">
        <v>2.5230010037213155</v>
      </c>
      <c r="UK16">
        <v>2.4333191177270068</v>
      </c>
      <c r="UL16">
        <v>2.488220865471007</v>
      </c>
      <c r="UM16">
        <v>2.5230010037213151</v>
      </c>
      <c r="UN16">
        <v>2.4333191177270059</v>
      </c>
      <c r="UO16">
        <v>2.488220865471007</v>
      </c>
      <c r="UP16">
        <v>0.42724706163073012</v>
      </c>
      <c r="UQ16">
        <v>0.69367673388009266</v>
      </c>
      <c r="UR16">
        <v>0.5184233055649442</v>
      </c>
      <c r="US16">
        <v>0.42724706163073045</v>
      </c>
      <c r="UT16">
        <v>0.69367673388009188</v>
      </c>
      <c r="UU16">
        <v>0.51842330556494487</v>
      </c>
      <c r="UV16">
        <v>1.4683890395934951</v>
      </c>
      <c r="UW16">
        <v>1.0271395650936985</v>
      </c>
      <c r="UX16">
        <v>1.2972650990582499</v>
      </c>
      <c r="UY16">
        <v>1.468389039593494</v>
      </c>
      <c r="UZ16">
        <v>1.027139565093699</v>
      </c>
      <c r="VA16">
        <v>1.297265099058249</v>
      </c>
      <c r="VB16">
        <v>-1.7670976996243235E-2</v>
      </c>
      <c r="VC16">
        <v>0.32135482123532344</v>
      </c>
      <c r="VD16">
        <v>8.5585032699461314E-2</v>
      </c>
      <c r="VE16">
        <v>0.39022503815184256</v>
      </c>
      <c r="VF16">
        <v>0.57609433877642002</v>
      </c>
      <c r="VG16">
        <v>-6.1727586516151615E-2</v>
      </c>
      <c r="VH16">
        <v>0.38463281816084482</v>
      </c>
      <c r="VI16">
        <v>0.29987727822963539</v>
      </c>
      <c r="VJ16">
        <v>-0.27605033982588351</v>
      </c>
      <c r="VK16">
        <v>0.1631866026827607</v>
      </c>
      <c r="VL16">
        <v>0.47795684017694046</v>
      </c>
      <c r="VM16">
        <v>-0.10037885061785833</v>
      </c>
      <c r="VN16">
        <v>0.27041227774764298</v>
      </c>
      <c r="VO16">
        <v>0.18643758249151338</v>
      </c>
      <c r="VP16">
        <v>0.12882390206672692</v>
      </c>
      <c r="VQ16">
        <v>-0.12965485723133582</v>
      </c>
      <c r="VR16">
        <v>0.44007981674308599</v>
      </c>
      <c r="VS16">
        <v>0.22257585201352109</v>
      </c>
      <c r="VT16">
        <v>0.35003996944941679</v>
      </c>
      <c r="VU16">
        <v>2.3006436287978233E-2</v>
      </c>
      <c r="VV16">
        <v>-0.50820729590261471</v>
      </c>
      <c r="VW16">
        <v>-0.31014554924766874</v>
      </c>
      <c r="VX16">
        <v>-0.28302111405358182</v>
      </c>
      <c r="VY16">
        <v>0.15931585826062705</v>
      </c>
      <c r="VZ16">
        <v>0.97412516704719376</v>
      </c>
      <c r="WA16">
        <v>-0.12567092674361949</v>
      </c>
      <c r="WB16">
        <v>-0.5413851160378701</v>
      </c>
      <c r="WC16">
        <v>-0.12424093529367539</v>
      </c>
      <c r="WD16">
        <v>-3.0700843233302948E-2</v>
      </c>
      <c r="WE16">
        <v>-0.29092523430720313</v>
      </c>
      <c r="WF16">
        <v>0.43422312714665295</v>
      </c>
      <c r="WG16">
        <v>-7.704983698052446E-3</v>
      </c>
      <c r="WH16">
        <v>0.27348916058093942</v>
      </c>
      <c r="WI16">
        <v>-2.9225245882534154E-2</v>
      </c>
      <c r="WJ16">
        <v>-0.4171437600836182</v>
      </c>
      <c r="WK16">
        <v>2.0418858881257506E-2</v>
      </c>
      <c r="WL16">
        <v>-0.14784024641701676</v>
      </c>
      <c r="WM16">
        <v>0.35829250309585192</v>
      </c>
      <c r="WN16">
        <v>0.25515173548651665</v>
      </c>
      <c r="WO16">
        <v>-0.11311868372804341</v>
      </c>
      <c r="WP16">
        <v>-0.2164675180271971</v>
      </c>
      <c r="WQ16">
        <v>0.3008584610725466</v>
      </c>
      <c r="WR16">
        <v>9.0393818532852055E-2</v>
      </c>
      <c r="WS16">
        <v>0.35144261482124162</v>
      </c>
      <c r="WT16">
        <v>-0.40259467537247473</v>
      </c>
      <c r="WU16">
        <v>0.31932970084118556</v>
      </c>
      <c r="WV16">
        <v>0.14472426936080279</v>
      </c>
      <c r="WW16">
        <v>0.17670052919870566</v>
      </c>
      <c r="WX16">
        <v>0.16639717873506063</v>
      </c>
      <c r="WY16">
        <v>-0.46650212017489778</v>
      </c>
      <c r="WZ16">
        <v>-0.12218260861525065</v>
      </c>
      <c r="XA16">
        <v>0.4772784618789474</v>
      </c>
      <c r="XB16">
        <v>-2.3837029761317578E-2</v>
      </c>
      <c r="XC16">
        <v>3.1830577620676386</v>
      </c>
      <c r="XD16">
        <v>-0.14044259527563879</v>
      </c>
      <c r="XE16">
        <v>0.21095713119478501</v>
      </c>
      <c r="XF16">
        <v>0.4805237821628755</v>
      </c>
      <c r="XG16">
        <v>-0.48980429782010193</v>
      </c>
      <c r="XH16">
        <v>0.12492110674886811</v>
      </c>
      <c r="XI16">
        <v>0.23964903588307285</v>
      </c>
      <c r="XJ16">
        <v>8.5624797094445204E-2</v>
      </c>
      <c r="XK16">
        <v>-1.2593652440674339E-2</v>
      </c>
      <c r="XL16">
        <v>0.24449510635805499</v>
      </c>
      <c r="XM16">
        <v>0.12605414416468835</v>
      </c>
      <c r="XN16">
        <v>0.83082397721860124</v>
      </c>
      <c r="XO16">
        <v>0.12464116376891785</v>
      </c>
      <c r="XP16">
        <v>-6.125826813415728E-2</v>
      </c>
      <c r="XQ16">
        <v>7.6156629150273755E-2</v>
      </c>
      <c r="XR16">
        <v>8.5316193093305584E-2</v>
      </c>
      <c r="XS16">
        <v>0.71999361419151597</v>
      </c>
      <c r="XT16">
        <v>0.3011696248116143</v>
      </c>
      <c r="XU16">
        <v>-5.8097092607365182E-2</v>
      </c>
      <c r="XV16">
        <v>2.126443806692355E-2</v>
      </c>
      <c r="XW16">
        <v>-0.23703608055796141</v>
      </c>
      <c r="XX16">
        <v>-0.24050876616550101</v>
      </c>
      <c r="XY16">
        <v>3.2355785846331926E-2</v>
      </c>
      <c r="XZ16">
        <v>0.10887409046307422</v>
      </c>
      <c r="YA16">
        <v>-0.21020538341599609</v>
      </c>
      <c r="YB16">
        <v>1.0017289140744223</v>
      </c>
      <c r="YC16">
        <v>-4.6890494330092014E-2</v>
      </c>
      <c r="YD16">
        <v>-3.8983359747638009E-2</v>
      </c>
      <c r="YE16">
        <v>0.19171109956617724</v>
      </c>
      <c r="YF16">
        <v>0.47767955703122672</v>
      </c>
      <c r="YG16">
        <v>0.29837512311537101</v>
      </c>
      <c r="YH16">
        <v>-4.8655798784880765E-2</v>
      </c>
      <c r="YI16">
        <v>0.17504416540715387</v>
      </c>
      <c r="YJ16">
        <v>0.13217611693571579</v>
      </c>
      <c r="YK16">
        <v>1.2374265838650729</v>
      </c>
      <c r="YL16">
        <v>0.19190443586188455</v>
      </c>
      <c r="YM16">
        <v>-0.44170945501515857</v>
      </c>
      <c r="YN16">
        <v>0.42028080189362788</v>
      </c>
      <c r="YO16">
        <v>-0.4281332062891825</v>
      </c>
      <c r="YP16">
        <v>-1.555825451664661E-2</v>
      </c>
      <c r="YQ16">
        <v>0.44717446346726575</v>
      </c>
      <c r="YR16">
        <v>-0.2245455742832404</v>
      </c>
      <c r="YS16">
        <v>-0.58680659751186759</v>
      </c>
      <c r="YT16">
        <v>-0.38353835877272241</v>
      </c>
      <c r="YU16">
        <v>0.29405732508681581</v>
      </c>
      <c r="YV16">
        <v>6.5096466379056708E-2</v>
      </c>
      <c r="YW16">
        <v>0.16819349379980642</v>
      </c>
      <c r="YX16">
        <v>6.803274253539468E-2</v>
      </c>
      <c r="YY16">
        <v>0.19872422985305488</v>
      </c>
      <c r="YZ16">
        <v>-0.10040848354789141</v>
      </c>
      <c r="ZA16">
        <v>-4.0657390596684648E-2</v>
      </c>
      <c r="ZB16">
        <v>-0.14411925448135454</v>
      </c>
      <c r="ZC16">
        <v>0.49768393856512416</v>
      </c>
      <c r="ZD16">
        <v>8.6560205727812686E-2</v>
      </c>
      <c r="ZE16">
        <v>0.32312491129804738</v>
      </c>
      <c r="ZF16">
        <v>-0.47594079711135645</v>
      </c>
      <c r="ZG16">
        <v>-0.2538965958697561</v>
      </c>
      <c r="ZH16">
        <v>5.9959783051881559E-3</v>
      </c>
      <c r="ZI16">
        <v>-4.1082888552165311E-2</v>
      </c>
      <c r="ZJ16">
        <v>0.17917590532647276</v>
      </c>
      <c r="ZK16">
        <v>0.42792250908037666</v>
      </c>
      <c r="ZL16">
        <v>0.17704908431335553</v>
      </c>
      <c r="ZM16">
        <v>-0.33270297080621863</v>
      </c>
      <c r="ZN16">
        <v>-0.35063853802149902</v>
      </c>
      <c r="ZO16">
        <v>-0.61117615719880214</v>
      </c>
      <c r="ZP16">
        <v>0.3217944839512149</v>
      </c>
      <c r="ZQ16">
        <v>0.83757701599873158</v>
      </c>
      <c r="ZR16">
        <v>-0.27656115505763623</v>
      </c>
      <c r="ZS16">
        <v>5.837775699554227E-2</v>
      </c>
      <c r="ZT16">
        <v>-6.3905549264094572E-2</v>
      </c>
      <c r="ZU16">
        <v>-0.42879581022877294</v>
      </c>
      <c r="ZV16">
        <v>-9.814686246937708E-2</v>
      </c>
      <c r="ZW16">
        <v>-5.4528746149795422E-2</v>
      </c>
      <c r="ZX16">
        <v>0.30627155905808046</v>
      </c>
      <c r="ZY16">
        <v>-0.31241434805220769</v>
      </c>
      <c r="ZZ16">
        <v>-2.9667025760194341E-2</v>
      </c>
      <c r="AAA16">
        <v>0.3034437702736037</v>
      </c>
      <c r="AAB16">
        <v>0.16631050957754612</v>
      </c>
      <c r="AAC16">
        <v>-0.33712865032413747</v>
      </c>
      <c r="AAD16">
        <v>-0.62486953791002986</v>
      </c>
      <c r="AAE16">
        <v>-0.52052649371051618</v>
      </c>
      <c r="AAF16">
        <v>0.61527673235304514</v>
      </c>
      <c r="AAG16">
        <v>9.8395234386439417E-3</v>
      </c>
      <c r="AAH16">
        <v>5.0992918596502399</v>
      </c>
      <c r="AAI16">
        <v>0.60488153743169826</v>
      </c>
      <c r="AAJ16">
        <v>0.17027172226425083</v>
      </c>
      <c r="AAK16">
        <v>0.54127443387020358</v>
      </c>
      <c r="AAL16">
        <v>-0.1219964307698809</v>
      </c>
      <c r="AAM16">
        <v>7.4615028651991933E-2</v>
      </c>
      <c r="AAN16">
        <v>0.21248514303375229</v>
      </c>
      <c r="AAO16">
        <v>-2.6365822311809957E-2</v>
      </c>
      <c r="AAP16">
        <v>1.1748539423102984E-2</v>
      </c>
      <c r="AAQ16">
        <v>3.8082990297667318E-2</v>
      </c>
      <c r="AAR16">
        <v>-0.13045433907739165</v>
      </c>
      <c r="AAS16">
        <v>-0.37268820521346158</v>
      </c>
      <c r="AAT16">
        <v>0.1642256790693174</v>
      </c>
      <c r="AAU16">
        <v>-0.19749392064479696</v>
      </c>
      <c r="AAV16">
        <v>-0.23956050327245196</v>
      </c>
      <c r="AAW16">
        <v>-0.20717399465762679</v>
      </c>
      <c r="AAX16">
        <v>3.5657105502062039E-2</v>
      </c>
      <c r="AAY16">
        <v>-1.7694765198306258E-2</v>
      </c>
      <c r="AAZ16">
        <v>-0.16910695045004392</v>
      </c>
      <c r="ABA16">
        <v>0.2692462687805654</v>
      </c>
      <c r="ABB16">
        <v>-0.18614557361691253</v>
      </c>
      <c r="ABC16">
        <v>-0.79841195133862852</v>
      </c>
      <c r="ABD16">
        <v>-1.5673825311442746E-3</v>
      </c>
      <c r="ABE16">
        <v>2.1144962482074228E-2</v>
      </c>
      <c r="ABF16">
        <v>0.35652406868513858</v>
      </c>
      <c r="ABG16">
        <v>0.52183717815410202</v>
      </c>
      <c r="ABH16">
        <v>3.645566303661734E-2</v>
      </c>
      <c r="ABI16">
        <v>-0.16793728738895708</v>
      </c>
      <c r="ABJ16">
        <v>0.15490451901436289</v>
      </c>
      <c r="ABK16">
        <v>0.26365236750556076</v>
      </c>
      <c r="ABL16">
        <v>0.32173140842893083</v>
      </c>
      <c r="ABM16">
        <v>-0.28002366516079641</v>
      </c>
      <c r="ABN16">
        <v>8.2406379982266076E-2</v>
      </c>
      <c r="ABO16">
        <v>-0.18561665495478025</v>
      </c>
      <c r="ABP16">
        <v>0.41960194184954008</v>
      </c>
      <c r="ABQ16">
        <v>0.27031810669599554</v>
      </c>
      <c r="ABR16">
        <v>-0.59679523866377981</v>
      </c>
      <c r="ABS16">
        <v>9.2626839225911986E-2</v>
      </c>
      <c r="ABT16">
        <v>-0.21007381428526628</v>
      </c>
      <c r="ABU16">
        <v>-0.15366825648365631</v>
      </c>
      <c r="ABV16">
        <v>-2.0827656040341092E-2</v>
      </c>
      <c r="ABW16">
        <v>-0.13802112561566562</v>
      </c>
      <c r="ABX16">
        <v>-0.67475644739462293</v>
      </c>
      <c r="ABY16">
        <v>-0.48040954676038577</v>
      </c>
      <c r="ABZ16">
        <v>0.14637661615560088</v>
      </c>
      <c r="ACA16">
        <v>0.22376332565132381</v>
      </c>
      <c r="ACB16">
        <v>-0.18879948165524829</v>
      </c>
      <c r="ACC16">
        <v>-0.12640778829681748</v>
      </c>
      <c r="ACD16">
        <v>-0.1120824146103412</v>
      </c>
      <c r="ACE16">
        <v>-0.12063943633012306</v>
      </c>
      <c r="ACF16">
        <v>0.95070524920464339</v>
      </c>
      <c r="ACG16">
        <v>0.24066858535920396</v>
      </c>
      <c r="ACH16">
        <v>1.0888815109083285</v>
      </c>
      <c r="ACI16">
        <v>-6.2757403010058777E-2</v>
      </c>
      <c r="ACJ16">
        <v>-0.32976645382768854</v>
      </c>
      <c r="ACK16">
        <v>-0.40061560467522844</v>
      </c>
      <c r="ACL16">
        <v>0.62686260350820466</v>
      </c>
      <c r="ACM16">
        <v>0.14871317791330763</v>
      </c>
      <c r="ACN16">
        <v>-1.0710878314899063E-2</v>
      </c>
      <c r="ACO16">
        <v>0.66297823921905696</v>
      </c>
      <c r="ACP16">
        <v>-4.3930528988269692E-3</v>
      </c>
      <c r="ACQ16">
        <v>0.18618864851296277</v>
      </c>
      <c r="ACR16">
        <v>-0.47600886615369836</v>
      </c>
      <c r="ACS16">
        <v>-0.33108946310739468</v>
      </c>
      <c r="ACT16">
        <v>-0.33289923625595963</v>
      </c>
      <c r="ACU16">
        <v>0.29534501684962233</v>
      </c>
      <c r="ACV16">
        <v>1.1563762056028484</v>
      </c>
      <c r="ACW16">
        <v>-0.46739097558627091</v>
      </c>
      <c r="ACX16">
        <v>-0.15677306012304695</v>
      </c>
      <c r="ACY16">
        <v>5.5490101731783398E-2</v>
      </c>
      <c r="ACZ16">
        <v>-0.27098850026864102</v>
      </c>
      <c r="ADA16">
        <v>-0.30672462491649338</v>
      </c>
      <c r="ADB16">
        <v>-0.1329084613462353</v>
      </c>
      <c r="ADC16">
        <v>-3.3424323954100006E-2</v>
      </c>
      <c r="ADD16">
        <v>0.15095333704381245</v>
      </c>
      <c r="ADE16">
        <v>-0.26452578637384166</v>
      </c>
      <c r="ADF16">
        <v>0.13865304087719529</v>
      </c>
      <c r="ADG16">
        <v>-8.8297908969538798E-3</v>
      </c>
      <c r="ADH16">
        <v>-0.43169328444815336</v>
      </c>
      <c r="ADI16">
        <v>-0.29684732353022658</v>
      </c>
      <c r="ADJ16">
        <v>-0.45378901011163775</v>
      </c>
      <c r="ADK16">
        <v>9.3413851237347689E-2</v>
      </c>
      <c r="ADL16">
        <v>3.4498904616026602E-2</v>
      </c>
      <c r="ADM16">
        <v>0.45809410402103268</v>
      </c>
      <c r="ADN16">
        <v>0.86710221866606352</v>
      </c>
      <c r="ADO16">
        <v>-3.3597728509507291E-2</v>
      </c>
      <c r="ADP16">
        <v>4.1033215703281958E-2</v>
      </c>
      <c r="ADQ16">
        <v>0.72091525953413405</v>
      </c>
      <c r="ADR16">
        <v>-4.4719649933732376E-2</v>
      </c>
      <c r="ADS16">
        <v>-2.1912567237202078E-2</v>
      </c>
      <c r="ADT16">
        <v>-0.10315775736330422</v>
      </c>
      <c r="ADU16">
        <v>2.4652658881469048E-2</v>
      </c>
      <c r="ADV16">
        <v>-0.16586012673399828</v>
      </c>
      <c r="ADW16">
        <v>-0.22779409371328146</v>
      </c>
      <c r="ADX16">
        <v>-0.65736094644141907</v>
      </c>
      <c r="ADY16">
        <v>3.5197462600197918E-2</v>
      </c>
      <c r="ADZ16">
        <v>-0.1451258081814023</v>
      </c>
      <c r="AEA16">
        <v>-0.29337470389604337</v>
      </c>
      <c r="AEB16">
        <v>-0.26949767230256993</v>
      </c>
      <c r="AEC16">
        <v>-0.39787154036099531</v>
      </c>
      <c r="AED16">
        <v>-0.2450598168982667</v>
      </c>
      <c r="AEE16">
        <v>-0.11785700731084375</v>
      </c>
      <c r="AEF16">
        <v>0.24281843317978297</v>
      </c>
      <c r="AEG16">
        <v>6.6701066255224109E-2</v>
      </c>
      <c r="AEH16">
        <v>-0.73457488423717665</v>
      </c>
      <c r="AEI16">
        <v>-3.2859958594280335E-2</v>
      </c>
      <c r="AEJ16">
        <v>-7.9115499889048396E-2</v>
      </c>
      <c r="AEK16">
        <v>0.71756560528651869</v>
      </c>
      <c r="AEL16">
        <v>-0.23973862421936243</v>
      </c>
      <c r="AEM16">
        <v>8.7446570274344493E-2</v>
      </c>
      <c r="AEN16">
        <v>-0.13418490610886394</v>
      </c>
      <c r="AEO16">
        <v>-3.0885489415356786E-2</v>
      </c>
      <c r="AEP16">
        <v>-0.14484005582080545</v>
      </c>
      <c r="AEQ16">
        <v>4.4714573295469471</v>
      </c>
      <c r="AER16">
        <v>-0.57245471581579599</v>
      </c>
      <c r="AES16">
        <v>-0.30754198841582525</v>
      </c>
      <c r="AET16">
        <v>-0.52082784654229108</v>
      </c>
      <c r="AEU16">
        <v>-0.43794283461853972</v>
      </c>
      <c r="AEV16">
        <v>1.2314611418093515</v>
      </c>
      <c r="AEW16">
        <v>-0.7049359229936899</v>
      </c>
      <c r="AEX16">
        <v>-0.39812765468908384</v>
      </c>
      <c r="AEY16">
        <v>6.4512589133563187</v>
      </c>
      <c r="AEZ16">
        <v>-0.6400039851609941</v>
      </c>
      <c r="AFA16">
        <v>-0.71784675905949002</v>
      </c>
      <c r="AFB16">
        <v>-0.67522138358504791</v>
      </c>
      <c r="AFC16">
        <v>-0.35375027113029867</v>
      </c>
      <c r="AFD16">
        <v>-0.7799186777934406</v>
      </c>
      <c r="AFE16">
        <v>-0.69534559783637828</v>
      </c>
      <c r="AFF16">
        <v>-0.90690984995358304</v>
      </c>
      <c r="AFG16">
        <v>6.6564408660405167E-2</v>
      </c>
      <c r="AFH16">
        <v>-0.82334723899984308</v>
      </c>
      <c r="AFI16">
        <v>-0.93150595299060135</v>
      </c>
      <c r="AFJ16">
        <v>-0.6027453969334754</v>
      </c>
      <c r="AFK16">
        <v>-0.62915106706890067</v>
      </c>
      <c r="AFL16">
        <v>-0.90440590166001245</v>
      </c>
      <c r="AFM16">
        <v>-0.20899222948629048</v>
      </c>
      <c r="AFN16">
        <v>-0.78500583364456356</v>
      </c>
      <c r="AFO16">
        <v>-0.88077285973721064</v>
      </c>
      <c r="AFP16">
        <v>-0.13782966797137111</v>
      </c>
      <c r="AFQ16">
        <v>0.52567666619609588</v>
      </c>
      <c r="AFR16">
        <v>-0.88400939361847619</v>
      </c>
      <c r="AFS16">
        <v>-0.82478474453731443</v>
      </c>
      <c r="AFT16">
        <v>-0.44710129714352437</v>
      </c>
      <c r="AFU16">
        <v>-5.4643924816880379E-2</v>
      </c>
      <c r="AFV16">
        <v>3.2445308507328748E-2</v>
      </c>
      <c r="AFW16">
        <v>-0.83023959250370527</v>
      </c>
      <c r="AFX16">
        <v>-0.62329609936846031</v>
      </c>
      <c r="AFY16">
        <v>-0.36535771104300019</v>
      </c>
      <c r="AFZ16">
        <v>-7.4028135472211237E-2</v>
      </c>
      <c r="AGA16">
        <v>-0.40990001018426092</v>
      </c>
      <c r="AGB16">
        <v>-0.67160426417754793</v>
      </c>
      <c r="AGC16">
        <v>-0.76631205358192978</v>
      </c>
      <c r="AGD16">
        <v>-0.57521834521551063</v>
      </c>
      <c r="AGE16">
        <v>-0.93667773833087897</v>
      </c>
      <c r="AGF16">
        <v>-0.81862777043024559</v>
      </c>
      <c r="AGG16">
        <v>-0.90460051834477406</v>
      </c>
      <c r="AGH16">
        <v>-0.84328465036229616</v>
      </c>
      <c r="AGI16">
        <v>-0.85212645908740148</v>
      </c>
      <c r="AGJ16">
        <v>-1.8991812240001998E-2</v>
      </c>
      <c r="AGK16">
        <v>-0.59881514042979356</v>
      </c>
      <c r="AGL16">
        <v>-0.18997368540165768</v>
      </c>
      <c r="AGM16">
        <v>-0.65282700833981344</v>
      </c>
      <c r="AGN16">
        <v>-0.44063509294402958</v>
      </c>
      <c r="AGO16">
        <v>1.1608646134448204</v>
      </c>
      <c r="AGP16">
        <v>-0.5739793722023524</v>
      </c>
      <c r="AGQ16">
        <v>-0.86984261621299608</v>
      </c>
      <c r="AGR16">
        <v>-0.78308253377807624</v>
      </c>
      <c r="AGS16">
        <v>-0.95559747268392536</v>
      </c>
      <c r="AGT16">
        <v>-7.7407554424058528E-2</v>
      </c>
      <c r="AGU16">
        <v>-0.73264100588942715</v>
      </c>
      <c r="AGV16">
        <v>-8.3454443643500978E-2</v>
      </c>
      <c r="AGW16">
        <v>-0.79932289673564927</v>
      </c>
      <c r="AGX16">
        <v>2.6275697811980891</v>
      </c>
      <c r="AGY16">
        <v>-0.85801173757603622</v>
      </c>
      <c r="AGZ16">
        <v>3.1547778724138631</v>
      </c>
      <c r="AHA16">
        <v>-0.7673805992001691</v>
      </c>
      <c r="AHB16">
        <v>11.595849357332606</v>
      </c>
      <c r="AHC16">
        <v>-0.78298538587596567</v>
      </c>
      <c r="AHD16">
        <v>-0.34891444713701264</v>
      </c>
      <c r="AHE16">
        <v>-0.6945735174310862</v>
      </c>
      <c r="AHF16">
        <v>-0.90951455553350957</v>
      </c>
      <c r="AHG16">
        <v>-0.42144980863230802</v>
      </c>
      <c r="AHH16">
        <v>-0.87790478623849943</v>
      </c>
      <c r="AHI16">
        <v>-0.8398260807123149</v>
      </c>
      <c r="AHJ16">
        <v>7.7501541983461486</v>
      </c>
      <c r="AHK16">
        <v>0.83433855512845523</v>
      </c>
      <c r="AHL16">
        <v>3.7517103448698617</v>
      </c>
      <c r="AHM16">
        <v>-0.33768165866613864</v>
      </c>
      <c r="AHN16">
        <v>-0.40053589048680627</v>
      </c>
      <c r="AHO16">
        <v>-0.28404727878463376</v>
      </c>
      <c r="AHP16">
        <v>-0.80130819102304329</v>
      </c>
      <c r="AHQ16">
        <v>-0.81844180837438862</v>
      </c>
      <c r="AHR16">
        <v>-0.42064385531332221</v>
      </c>
      <c r="AHS16">
        <v>-0.71469608758133241</v>
      </c>
      <c r="AHT16">
        <v>-0.79205376407291617</v>
      </c>
      <c r="AHU16">
        <v>-0.81260087244438695</v>
      </c>
      <c r="AHV16">
        <v>-0.64050156356330701</v>
      </c>
      <c r="AHW16">
        <v>-0.83575231733856059</v>
      </c>
      <c r="AHX16">
        <v>-0.4806636974131468</v>
      </c>
      <c r="AHY16">
        <v>-0.68873540696292401</v>
      </c>
      <c r="AHZ16">
        <v>-0.67304619342104532</v>
      </c>
      <c r="AIA16">
        <v>6.1475534925992906E-2</v>
      </c>
      <c r="AIB16">
        <v>-0.96464735009426494</v>
      </c>
      <c r="AIC16">
        <v>-0.2741805176629315</v>
      </c>
      <c r="AID16">
        <v>0.24573886409192069</v>
      </c>
      <c r="AIE16">
        <v>5.8636777908419067</v>
      </c>
      <c r="AIF16">
        <v>-0.13140686351166606</v>
      </c>
      <c r="AIG16">
        <v>-0.8109955165316397</v>
      </c>
      <c r="AIH16">
        <v>-0.90809867708133263</v>
      </c>
      <c r="AII16">
        <v>-0.34387628248688029</v>
      </c>
      <c r="AIJ16">
        <v>8.5627565235915704</v>
      </c>
      <c r="AIK16">
        <v>-0.60560101252102716</v>
      </c>
      <c r="AIL16">
        <v>-0.52308660118616124</v>
      </c>
      <c r="AIM16">
        <v>9.270819852830094</v>
      </c>
      <c r="AIN16">
        <v>-0.68246898049098204</v>
      </c>
      <c r="AIO16">
        <v>-0.54544347344870625</v>
      </c>
      <c r="AIP16">
        <v>-0.72586879277616534</v>
      </c>
      <c r="AIQ16">
        <v>-0.72559937412881415</v>
      </c>
      <c r="AIR16">
        <v>-4.6478060646215631E-2</v>
      </c>
      <c r="AIS16">
        <v>-0.38565316699860069</v>
      </c>
      <c r="AIT16">
        <v>-0.58038562385060266</v>
      </c>
      <c r="AIU16">
        <v>-5.9490920358468924E-2</v>
      </c>
      <c r="AIV16">
        <v>0.63837308196261167</v>
      </c>
      <c r="AIW16">
        <v>0.53928032137905091</v>
      </c>
      <c r="AIX16">
        <v>1.1390716174264177</v>
      </c>
      <c r="AIY16">
        <v>2.0680111400039403</v>
      </c>
      <c r="AIZ16">
        <v>-0.87445374990862768</v>
      </c>
      <c r="AJA16">
        <v>-0.37636739921061596</v>
      </c>
      <c r="AJB16">
        <v>0.1463486392036214</v>
      </c>
      <c r="AJC16">
        <v>-0.25164119393808915</v>
      </c>
      <c r="AJD16" s="4">
        <v>19.79</v>
      </c>
      <c r="AJE16" s="4">
        <v>1</v>
      </c>
      <c r="AJF16" s="5">
        <v>28.548387096774199</v>
      </c>
      <c r="AJG16" s="5">
        <v>152</v>
      </c>
      <c r="AJH16" s="5">
        <v>1.2</v>
      </c>
    </row>
    <row r="17" spans="1:944" x14ac:dyDescent="0.2">
      <c r="A17" s="4">
        <v>16</v>
      </c>
      <c r="B17" s="4" t="s">
        <v>533</v>
      </c>
      <c r="C17" s="4" t="s">
        <v>534</v>
      </c>
      <c r="D17" s="4">
        <v>11.547000000000001</v>
      </c>
      <c r="E17" s="4">
        <v>53.456699999999998</v>
      </c>
      <c r="F17" s="4">
        <v>132.09195</v>
      </c>
      <c r="G17" s="4">
        <v>95.881799999999998</v>
      </c>
      <c r="H17" s="4">
        <v>81.11815</v>
      </c>
      <c r="I17" s="4">
        <v>106.38939999999999</v>
      </c>
      <c r="J17" s="4">
        <v>0.80541925529905489</v>
      </c>
      <c r="K17" s="4">
        <v>0.19458074470094511</v>
      </c>
      <c r="L17" s="4">
        <v>0.91258362072783394</v>
      </c>
      <c r="M17" s="4">
        <v>6.4772962931070391E-2</v>
      </c>
      <c r="N17" s="4">
        <v>11.18435</v>
      </c>
      <c r="O17" s="4">
        <v>41.110950000000003</v>
      </c>
      <c r="P17" s="4">
        <v>54.186250000000001</v>
      </c>
      <c r="Q17" s="4">
        <v>78.042699999999996</v>
      </c>
      <c r="R17" s="4">
        <v>0.81394696386592658</v>
      </c>
      <c r="S17" s="4">
        <v>0.1860530361340734</v>
      </c>
      <c r="T17" s="4">
        <v>0.88335273221821042</v>
      </c>
      <c r="U17" s="4">
        <v>3.7401229929782627E-2</v>
      </c>
      <c r="V17" s="5">
        <v>-3.1406425911492189E-2</v>
      </c>
      <c r="W17" s="5">
        <v>-0.23094859952073352</v>
      </c>
      <c r="X17" s="5">
        <v>-0.27412836285632847</v>
      </c>
      <c r="Y17" s="5">
        <v>-0.33200831133353015</v>
      </c>
      <c r="Z17" s="5">
        <v>-0.26644289750670647</v>
      </c>
      <c r="AA17" s="5">
        <v>1.0587912457724041E-2</v>
      </c>
      <c r="AB17" s="6">
        <v>-4.382606603740833E-2</v>
      </c>
      <c r="AC17" s="5">
        <v>-3.2030915135547067E-2</v>
      </c>
      <c r="AD17" s="5">
        <v>-0.42257960362900199</v>
      </c>
      <c r="AE17" s="4">
        <v>4329.8440000000001</v>
      </c>
      <c r="AF17" s="4">
        <v>5830.945137037038</v>
      </c>
      <c r="AG17" s="4">
        <v>5000.8549999999996</v>
      </c>
      <c r="AH17" s="4">
        <v>6.6445058099493101E-3</v>
      </c>
      <c r="AI17" s="4">
        <v>2.6764809932993301E-2</v>
      </c>
      <c r="AJ17" s="4">
        <v>1.15431251318951E-2</v>
      </c>
      <c r="AK17" s="4">
        <v>2.3909831758461699E-2</v>
      </c>
      <c r="AL17" s="4">
        <v>6.9931104495041798E-3</v>
      </c>
      <c r="AM17" s="4">
        <v>4.9479289852940503E-5</v>
      </c>
      <c r="AN17" s="4">
        <v>4.9395426494064096E-3</v>
      </c>
      <c r="AO17" s="4">
        <v>1.3354437087303799E-3</v>
      </c>
      <c r="AP17" s="4">
        <v>5.5651116196935397E-3</v>
      </c>
      <c r="AQ17" s="4">
        <v>1.72723741538462E-2</v>
      </c>
      <c r="AR17" s="4">
        <v>0.36354924386807702</v>
      </c>
      <c r="AS17" s="4">
        <v>3.84742270386218E-3</v>
      </c>
      <c r="AT17" s="4">
        <v>7.3458147799211306E-5</v>
      </c>
      <c r="AU17" s="4">
        <v>0.926141703529344</v>
      </c>
      <c r="AV17" s="4">
        <v>9.3025476310015093E-3</v>
      </c>
      <c r="AW17" s="4">
        <v>1.04338325432643E-2</v>
      </c>
      <c r="AX17" s="4">
        <v>7.58624905511228E-3</v>
      </c>
      <c r="AY17" s="4">
        <v>0.13843151380823099</v>
      </c>
      <c r="AZ17" s="4">
        <v>8.9527187025136203E-3</v>
      </c>
      <c r="BA17" s="4">
        <v>9.5469023028104394E-2</v>
      </c>
      <c r="BB17" s="4">
        <v>6.6004051606012096E-2</v>
      </c>
      <c r="BC17" s="4">
        <v>0.32117083765693599</v>
      </c>
      <c r="BD17" s="4">
        <v>8.6404732225939002E-2</v>
      </c>
      <c r="BE17" s="4">
        <v>0.169209297076923</v>
      </c>
      <c r="BF17" s="4">
        <v>2.3148609579487198</v>
      </c>
      <c r="BG17" s="4">
        <v>8.3928335897435905E-4</v>
      </c>
      <c r="BH17" s="4">
        <v>3.0567692307692301E-4</v>
      </c>
      <c r="BI17" s="4">
        <v>0.228093696820513</v>
      </c>
      <c r="BJ17" s="4">
        <v>4.3657099230769202E-3</v>
      </c>
      <c r="BK17" s="4">
        <v>9.7756602307692304E-3</v>
      </c>
      <c r="BL17" s="4">
        <v>6.8824778205128197E-3</v>
      </c>
      <c r="BM17" s="4">
        <v>1.88244153846154E-3</v>
      </c>
      <c r="BN17" s="4">
        <v>0.294775416153846</v>
      </c>
      <c r="BO17" s="4">
        <v>2.8236499365012799E-3</v>
      </c>
      <c r="BP17" s="4">
        <v>2.8167826153846199E-3</v>
      </c>
      <c r="BQ17" s="4">
        <v>6.0709533159906699E-3</v>
      </c>
      <c r="BR17" s="4">
        <v>2.3011756435897399E-2</v>
      </c>
      <c r="BS17" s="4">
        <v>4.0819426887340998E-2</v>
      </c>
      <c r="BT17" s="4">
        <v>5.24573393205136E-2</v>
      </c>
      <c r="BU17" s="4">
        <v>2.4032885619562501E-3</v>
      </c>
      <c r="BV17" s="4">
        <v>3.8083820770830001E-3</v>
      </c>
      <c r="BW17" s="4">
        <v>0.358179828626287</v>
      </c>
      <c r="BX17" s="4">
        <v>7.3881269024011306E-2</v>
      </c>
      <c r="BY17" s="4">
        <v>0.17800800596004199</v>
      </c>
      <c r="BZ17" s="4">
        <v>3.3769708231598502E-3</v>
      </c>
      <c r="CA17" s="4">
        <v>6.6205721785694404E-3</v>
      </c>
      <c r="CB17" s="4">
        <v>3.2909321733368499E-4</v>
      </c>
      <c r="CC17" s="4">
        <v>9.0259073517206094E-5</v>
      </c>
      <c r="CD17" s="4">
        <v>9.2286908495757394E-2</v>
      </c>
      <c r="CE17" s="4">
        <v>7.8035276047481502E-3</v>
      </c>
      <c r="CF17" s="4">
        <v>2.0253011381340801E-2</v>
      </c>
      <c r="CG17" s="4">
        <v>0.473959879100744</v>
      </c>
      <c r="CH17" s="4">
        <v>6.8666384235173297</v>
      </c>
      <c r="CI17" s="4">
        <v>5.6573105384615397E-3</v>
      </c>
      <c r="CJ17" s="4">
        <v>3.6300089872338499</v>
      </c>
      <c r="CK17" s="4">
        <v>3.0206316094733801E-2</v>
      </c>
      <c r="CL17" s="4">
        <v>4.8710120401604601E-3</v>
      </c>
      <c r="CM17" s="4">
        <v>0.102809734625602</v>
      </c>
      <c r="CN17" s="4">
        <v>0.343191507948718</v>
      </c>
      <c r="CO17" s="4">
        <v>3.899258165209E-4</v>
      </c>
      <c r="CP17" s="4">
        <v>3.3055022002636901E-2</v>
      </c>
      <c r="CQ17" s="4">
        <v>3.91537885125056E-4</v>
      </c>
      <c r="CR17" s="4">
        <v>5.5371511507792803E-3</v>
      </c>
      <c r="CS17" s="4">
        <v>1.17124736975473E-4</v>
      </c>
      <c r="CT17" s="4">
        <v>4.69657779354321E-2</v>
      </c>
      <c r="CU17" s="4">
        <v>5.6080090779351503E-3</v>
      </c>
      <c r="CV17" s="4">
        <v>0.393125871490064</v>
      </c>
      <c r="CW17" s="4">
        <v>4.8897300899772098E-3</v>
      </c>
      <c r="CX17" s="4">
        <v>2.0471771905210298E-3</v>
      </c>
      <c r="CY17" s="4">
        <v>8.4330564384417408E-3</v>
      </c>
      <c r="CZ17" s="4">
        <v>2.9594879665745901E-3</v>
      </c>
      <c r="DA17" s="4">
        <v>1.4489792502049501E-3</v>
      </c>
      <c r="DB17" s="4">
        <v>1.51155164865297E-3</v>
      </c>
      <c r="DC17" s="4">
        <v>0.16685133821019801</v>
      </c>
      <c r="DD17" s="4">
        <v>2.63535769402264E-2</v>
      </c>
      <c r="DE17" s="4">
        <v>0.171990979986887</v>
      </c>
      <c r="DF17" s="4">
        <v>3.40519934250261E-2</v>
      </c>
      <c r="DG17" s="4">
        <v>0.201472870559188</v>
      </c>
      <c r="DH17" s="4">
        <v>0.116889948342367</v>
      </c>
      <c r="DI17" s="4">
        <v>8.8321344781995097E-3</v>
      </c>
      <c r="DJ17" s="4">
        <v>4.5596480256410296E-3</v>
      </c>
      <c r="DK17" s="4">
        <v>3.5533885369140303E-2</v>
      </c>
      <c r="DL17" s="4">
        <v>4.9416426080111002E-3</v>
      </c>
      <c r="DM17" s="4">
        <v>1.4865783526318401E-3</v>
      </c>
      <c r="DN17" s="4">
        <v>5.1258744894105903E-4</v>
      </c>
      <c r="DO17" s="4">
        <v>8.9067466897435901E-2</v>
      </c>
      <c r="DP17" s="4">
        <v>6.9492739608091297E-2</v>
      </c>
      <c r="DQ17" s="4">
        <v>0.10135554004395</v>
      </c>
      <c r="DR17" s="4">
        <v>0.67736961113623095</v>
      </c>
      <c r="DS17" s="4">
        <v>0.133821410281355</v>
      </c>
      <c r="DT17" s="4">
        <v>1.7170178993627799E-2</v>
      </c>
      <c r="DU17" s="4">
        <v>1.49062966518078E-2</v>
      </c>
      <c r="DV17" s="4">
        <v>4.1604601168959499E-3</v>
      </c>
      <c r="DW17" s="4">
        <v>3.4840478845438702E-5</v>
      </c>
      <c r="DX17" s="4">
        <v>0.17841070842850901</v>
      </c>
      <c r="DY17" s="4">
        <v>0.12000131108652699</v>
      </c>
      <c r="DZ17" s="4">
        <v>2.7462502858623599E-2</v>
      </c>
      <c r="EA17" s="4">
        <f t="shared" si="0"/>
        <v>6.2627569261364497</v>
      </c>
      <c r="EB17" s="4">
        <v>1.80348736547089E-3</v>
      </c>
      <c r="EC17" s="4">
        <v>2.9915505128205098E-4</v>
      </c>
      <c r="ED17" s="4">
        <v>3.3033389230769199E-3</v>
      </c>
      <c r="EE17" s="4">
        <v>8.3736592872472296E-4</v>
      </c>
      <c r="EF17" s="4">
        <v>0.10671805874639601</v>
      </c>
      <c r="EG17" s="4">
        <v>4.0839475123669498E-2</v>
      </c>
      <c r="EH17" s="4">
        <v>1.9241386899233499</v>
      </c>
      <c r="EI17" s="4">
        <v>6.5660386110841296E-2</v>
      </c>
      <c r="EJ17" s="4">
        <v>7.1697569827972102E-3</v>
      </c>
      <c r="EK17" s="4">
        <v>2.4885018389865801E-2</v>
      </c>
      <c r="EL17" s="4">
        <v>8.0639558524184408E-3</v>
      </c>
      <c r="EM17" s="4">
        <v>6.3292739529229002E-3</v>
      </c>
      <c r="EN17" s="4">
        <v>5.9904965932216702E-3</v>
      </c>
      <c r="EO17" s="4">
        <v>4.0855866573362101E-5</v>
      </c>
      <c r="EP17" s="4">
        <v>4.1168790130688198E-3</v>
      </c>
      <c r="EQ17" s="4">
        <v>3.6862099489498698E-3</v>
      </c>
      <c r="ER17" s="4">
        <v>8.8293488463331293E-3</v>
      </c>
      <c r="ES17" s="4">
        <v>5.80024545834169E-2</v>
      </c>
      <c r="ET17" s="4">
        <v>6.6729791084035905E-4</v>
      </c>
      <c r="EU17" s="4">
        <v>7.4526477391042402E-3</v>
      </c>
      <c r="EV17" s="4">
        <v>4.2024515105009701E-2</v>
      </c>
      <c r="EW17" s="4">
        <v>2.27484796675217E-2</v>
      </c>
      <c r="EX17" s="4">
        <v>3.4087632388187399E-2</v>
      </c>
      <c r="EY17" s="4">
        <v>1.05664083280221E-2</v>
      </c>
      <c r="EZ17" s="4">
        <v>3.3910389634414901E-5</v>
      </c>
      <c r="FA17" s="4">
        <v>1.9645621530968101E-2</v>
      </c>
      <c r="FB17" s="4">
        <v>6.4614041280489998E-3</v>
      </c>
      <c r="FC17" s="4">
        <v>2.5887546712983099E-3</v>
      </c>
      <c r="FD17" s="4">
        <v>7.5342647379310304E-2</v>
      </c>
      <c r="FE17" s="4">
        <v>0.44078168391483502</v>
      </c>
      <c r="FF17" s="4">
        <v>2.52775597691613E-3</v>
      </c>
      <c r="FG17" s="4">
        <v>1.3233120875038101E-4</v>
      </c>
      <c r="FH17" s="4">
        <v>1.9532597818628401</v>
      </c>
      <c r="FI17" s="4">
        <v>7.4170715007052402E-3</v>
      </c>
      <c r="FJ17" s="4">
        <v>6.0800883797238999E-3</v>
      </c>
      <c r="FK17" s="4">
        <v>9.7520031015824096E-3</v>
      </c>
      <c r="FL17" s="4">
        <v>0.111098287083324</v>
      </c>
      <c r="FM17" s="4">
        <v>1.1697334312166401E-2</v>
      </c>
      <c r="FN17" s="4">
        <v>0.159921182397288</v>
      </c>
      <c r="FO17" s="4">
        <v>0.16568419574020801</v>
      </c>
      <c r="FP17" s="4">
        <v>0.38679948027950001</v>
      </c>
      <c r="FQ17" s="4">
        <v>0.32116768980863603</v>
      </c>
      <c r="FR17" s="4">
        <v>0.217927538724138</v>
      </c>
      <c r="FS17" s="4">
        <v>3.13062424241379</v>
      </c>
      <c r="FT17" s="4">
        <v>1.47402875862069E-3</v>
      </c>
      <c r="FU17" s="4">
        <v>8.0079137931034499E-4</v>
      </c>
      <c r="FV17" s="4">
        <v>0.31249549431034501</v>
      </c>
      <c r="FW17" s="4">
        <v>7.3862283793103504E-3</v>
      </c>
      <c r="FX17" s="4">
        <v>1.7192105586206902E-2</v>
      </c>
      <c r="FY17" s="4">
        <v>1.36109709310345E-2</v>
      </c>
      <c r="FZ17" s="4">
        <v>4.3677458275862098E-3</v>
      </c>
      <c r="GA17" s="4">
        <v>0.444503379310345</v>
      </c>
      <c r="GB17" s="4">
        <v>5.7759465547691704E-3</v>
      </c>
      <c r="GC17" s="4">
        <v>1.1817261310344799E-2</v>
      </c>
      <c r="GD17" s="4">
        <v>8.4660223196180995E-3</v>
      </c>
      <c r="GE17" s="4">
        <v>9.1305892862068999E-2</v>
      </c>
      <c r="GF17" s="4">
        <v>8.4257288048491405E-2</v>
      </c>
      <c r="GG17" s="4">
        <v>4.3945115200588303E-2</v>
      </c>
      <c r="GH17" s="4">
        <v>3.6319115299663801E-3</v>
      </c>
      <c r="GI17" s="4">
        <v>3.6168045619162101E-3</v>
      </c>
      <c r="GJ17" s="4">
        <v>0.72802328163809704</v>
      </c>
      <c r="GK17" s="4">
        <v>9.6129840565808602E-2</v>
      </c>
      <c r="GL17" s="4">
        <v>0.33010012634081698</v>
      </c>
      <c r="GM17" s="4">
        <v>7.4216781000496597E-3</v>
      </c>
      <c r="GN17" s="4">
        <v>1.3211918767848999E-2</v>
      </c>
      <c r="GO17" s="4">
        <v>3.9611801195323402E-4</v>
      </c>
      <c r="GP17" s="4">
        <v>1.5714266811906201E-4</v>
      </c>
      <c r="GQ17" s="4">
        <v>9.8112715089160293E-2</v>
      </c>
      <c r="GR17" s="4">
        <v>2.62205897685839E-2</v>
      </c>
      <c r="GS17" s="4">
        <v>3.1892920990785903E-2</v>
      </c>
      <c r="GT17" s="4">
        <v>0.75089247272229998</v>
      </c>
      <c r="GU17" s="4">
        <v>6.3265776180437596</v>
      </c>
      <c r="GV17" s="4">
        <v>1.07722405172414E-2</v>
      </c>
      <c r="GW17" s="4">
        <v>9.5420747726938995</v>
      </c>
      <c r="GX17" s="4">
        <v>8.5964271698255504E-2</v>
      </c>
      <c r="GY17" s="4">
        <v>4.0063866936332097E-3</v>
      </c>
      <c r="GZ17" s="4">
        <v>0.10255644138095101</v>
      </c>
      <c r="HA17" s="4">
        <v>0.52200690655172399</v>
      </c>
      <c r="HB17" s="4">
        <v>1.1516462093862599E-3</v>
      </c>
      <c r="HC17" s="4">
        <v>4.4699654859244799E-2</v>
      </c>
      <c r="HD17" s="4">
        <v>6.1945069037298601E-4</v>
      </c>
      <c r="HE17" s="4">
        <v>1.9178259741516299E-2</v>
      </c>
      <c r="HF17" s="4">
        <v>1.6975392173746001E-4</v>
      </c>
      <c r="HG17" s="4">
        <v>7.8552076912480007E-2</v>
      </c>
      <c r="HH17" s="4">
        <v>7.3975263214644798E-3</v>
      </c>
      <c r="HI17" s="4">
        <v>0.29316326433113099</v>
      </c>
      <c r="HJ17" s="4">
        <v>1.0066896197589201E-2</v>
      </c>
      <c r="HK17" s="4">
        <v>2.0739096143541102E-3</v>
      </c>
      <c r="HL17" s="4">
        <v>1.4201703425875799E-2</v>
      </c>
      <c r="HM17" s="4">
        <v>5.9702614789608997E-3</v>
      </c>
      <c r="HN17" s="4">
        <v>3.02953536620047E-3</v>
      </c>
      <c r="HO17" s="4">
        <v>4.0483966444606603E-3</v>
      </c>
      <c r="HP17" s="4">
        <v>0.29716447239021399</v>
      </c>
      <c r="HQ17" s="4">
        <v>5.0864346757826501E-2</v>
      </c>
      <c r="HR17" s="4">
        <v>0.237626865408712</v>
      </c>
      <c r="HS17" s="4">
        <v>8.38270057522328E-2</v>
      </c>
      <c r="HT17" s="4">
        <v>0.18111909308844401</v>
      </c>
      <c r="HU17" s="4">
        <v>0.145855991047146</v>
      </c>
      <c r="HV17" s="4">
        <v>2.1877026201874799E-2</v>
      </c>
      <c r="HW17" s="4">
        <v>6.3328114482758598E-3</v>
      </c>
      <c r="HX17" s="4">
        <v>4.1217704472875899E-2</v>
      </c>
      <c r="HY17" s="4">
        <v>7.8797793304596197E-3</v>
      </c>
      <c r="HZ17" s="4">
        <v>1.31599336081137E-3</v>
      </c>
      <c r="IA17" s="4">
        <v>5.8545097829839699E-4</v>
      </c>
      <c r="IB17" s="4">
        <v>0.38228162482758599</v>
      </c>
      <c r="IC17" s="4">
        <v>4.1499791582182401E-2</v>
      </c>
      <c r="ID17" s="4">
        <v>4.5561351195698603E-2</v>
      </c>
      <c r="IE17" s="4">
        <v>2.3308193776464399</v>
      </c>
      <c r="IF17" s="4">
        <v>0.30070883948935601</v>
      </c>
      <c r="IG17" s="4">
        <v>4.1281363029042402E-2</v>
      </c>
      <c r="IH17" s="4">
        <v>2.8027530614102399E-2</v>
      </c>
      <c r="II17" s="4">
        <v>1.2802414328261E-2</v>
      </c>
      <c r="IJ17" s="4">
        <v>1.4239886139120599E-4</v>
      </c>
      <c r="IK17" s="4">
        <v>0.198515974290081</v>
      </c>
      <c r="IL17" s="4">
        <v>0.108632762640929</v>
      </c>
      <c r="IM17" s="4">
        <v>3.9011572160192402E-2</v>
      </c>
      <c r="IN17" s="4">
        <f t="shared" si="1"/>
        <v>6.0911891587693461</v>
      </c>
      <c r="IO17" s="4">
        <v>4.4002358032504503E-3</v>
      </c>
      <c r="IP17" s="4">
        <v>5.3589810344827603E-4</v>
      </c>
      <c r="IQ17" s="4">
        <v>9.6688357586206895E-3</v>
      </c>
      <c r="IR17" s="4">
        <v>2.6352955720943898E-3</v>
      </c>
      <c r="IS17" s="4">
        <v>0.13466487989008999</v>
      </c>
      <c r="IT17" s="4">
        <v>3.4404700581536697E-2</v>
      </c>
      <c r="IU17" s="4">
        <v>2.1270943800118101</v>
      </c>
      <c r="IV17" s="4">
        <v>5.8331007699048303E-2</v>
      </c>
      <c r="IW17" s="4">
        <v>1.5208129704235599E-2</v>
      </c>
      <c r="IX17" s="4">
        <v>5.8965041541528998E-2</v>
      </c>
      <c r="IY17" s="4">
        <v>2.3969614147466001E-2</v>
      </c>
      <c r="IZ17" s="4">
        <v>2.8372167588482999E-2</v>
      </c>
      <c r="JA17" s="4">
        <v>1.5620711986116901E-2</v>
      </c>
      <c r="JB17" s="4">
        <v>1.25099339875193E-4</v>
      </c>
      <c r="JC17" s="4">
        <v>9.7386327333267905E-3</v>
      </c>
      <c r="JD17" s="4">
        <v>5.2902838487040001E-3</v>
      </c>
      <c r="JE17" s="4">
        <v>2.5888451415346798E-2</v>
      </c>
      <c r="JF17" s="4">
        <v>0.10946133330610799</v>
      </c>
      <c r="JG17" s="4">
        <v>8.4790186171663097E-4</v>
      </c>
      <c r="JH17" s="4">
        <v>2.3601246973145501E-2</v>
      </c>
      <c r="JI17" s="4">
        <v>0.39673097150780601</v>
      </c>
      <c r="JJ17" s="4">
        <v>0.54337379642808803</v>
      </c>
      <c r="JK17" s="4">
        <v>0.16915883154303801</v>
      </c>
      <c r="JL17" s="4">
        <v>1.0191404555740901E-2</v>
      </c>
      <c r="JM17" s="4">
        <v>0.74413781903131904</v>
      </c>
      <c r="JN17" s="4">
        <v>1.83158541837426E-2</v>
      </c>
      <c r="JO17" s="4">
        <v>0.23290590693940899</v>
      </c>
      <c r="JP17" s="4">
        <v>4.3062755713953E-3</v>
      </c>
      <c r="JQ17" s="4">
        <v>2.8353688391007399</v>
      </c>
      <c r="JR17" s="4">
        <v>5.9387489107183299E-2</v>
      </c>
      <c r="JS17" s="4">
        <v>0.17938529304060699</v>
      </c>
      <c r="JT17" s="4">
        <v>5.25261286682163E-2</v>
      </c>
      <c r="JU17" s="4">
        <v>2.3175189800233101E-2</v>
      </c>
      <c r="JV17" s="4">
        <v>1.0916009832520299</v>
      </c>
      <c r="JW17" s="4">
        <v>3.0460826801669199</v>
      </c>
      <c r="JX17" s="4">
        <v>0.281387277459831</v>
      </c>
      <c r="JY17" s="4">
        <v>3.9908869877649099E-2</v>
      </c>
      <c r="JZ17" s="4">
        <v>131.46869040669401</v>
      </c>
      <c r="KA17" s="4">
        <v>1.6490280011956799</v>
      </c>
      <c r="KB17" s="4">
        <v>9.8270581021338704E-3</v>
      </c>
      <c r="KC17" s="4">
        <v>5.3659274569289699E-3</v>
      </c>
      <c r="KD17" s="4">
        <v>6.2589575249787505E-2</v>
      </c>
      <c r="KE17" s="4">
        <v>5.6801945240059796E-3</v>
      </c>
      <c r="KF17" s="4">
        <v>1.7739645082853198E-2</v>
      </c>
      <c r="KG17" s="4">
        <v>1.004741047591E-2</v>
      </c>
      <c r="KH17" s="4">
        <v>1.05125988205484E-2</v>
      </c>
      <c r="KI17" s="4">
        <v>3.4899970014877999</v>
      </c>
      <c r="KJ17" s="4">
        <v>1.1904713383380101</v>
      </c>
      <c r="KK17" s="4">
        <v>6.3949664357579299E-3</v>
      </c>
      <c r="KL17" s="4">
        <v>5.4888321083111397E-2</v>
      </c>
      <c r="KM17" s="4">
        <v>1.5220073635978999</v>
      </c>
      <c r="KN17" s="4">
        <v>0.19314433245804599</v>
      </c>
      <c r="KO17" s="4">
        <v>0.536016619527382</v>
      </c>
      <c r="KP17" s="4">
        <v>0.19885824894516901</v>
      </c>
      <c r="KQ17" s="4">
        <v>2.7393577423093199E-3</v>
      </c>
      <c r="KR17" s="4">
        <v>6.23650342706994E-2</v>
      </c>
      <c r="KS17" s="4">
        <v>7.4227189495686998</v>
      </c>
      <c r="KT17" s="4">
        <v>1.7940660669816502E-2</v>
      </c>
      <c r="KU17" s="4">
        <v>6.1370336242402797</v>
      </c>
      <c r="KV17" s="4">
        <v>7.7878097924036105E-2</v>
      </c>
      <c r="KW17" s="4">
        <v>0.91386779595707301</v>
      </c>
      <c r="KX17" s="4">
        <v>22.676605431284599</v>
      </c>
      <c r="KY17" s="4">
        <v>0.87912045144969797</v>
      </c>
      <c r="KZ17" s="4">
        <v>0.47803204257887399</v>
      </c>
      <c r="LA17" s="4">
        <v>14.771495130915101</v>
      </c>
      <c r="LB17" s="4">
        <v>0.166797744239709</v>
      </c>
      <c r="LC17" s="4">
        <v>0.28538749395657598</v>
      </c>
      <c r="LD17" s="4">
        <v>3.3568218640747599E-3</v>
      </c>
      <c r="LE17" s="4">
        <v>0.109047367360059</v>
      </c>
      <c r="LF17" s="4">
        <v>3.8293971196586001</v>
      </c>
      <c r="LG17" s="4">
        <v>5.9060790040403104</v>
      </c>
      <c r="LH17" s="4">
        <v>0.103959120639734</v>
      </c>
      <c r="LI17" s="4">
        <v>1.51284655744019E-2</v>
      </c>
      <c r="LJ17" s="4">
        <v>8.8479307332352802E-3</v>
      </c>
      <c r="LK17" s="4">
        <v>1.3744481963183199</v>
      </c>
      <c r="LL17" s="4">
        <v>5.4472905496980202E-3</v>
      </c>
      <c r="LM17" s="4">
        <v>5.5509419605167002E-3</v>
      </c>
      <c r="LN17" s="4">
        <v>11.8025815088128</v>
      </c>
      <c r="LO17" s="4">
        <v>1.88151861290397</v>
      </c>
      <c r="LP17" s="4">
        <v>4.2444716388911301</v>
      </c>
      <c r="LQ17" s="4">
        <v>0.16970152210637299</v>
      </c>
      <c r="LR17" s="4">
        <v>0.34363659033446198</v>
      </c>
      <c r="LS17" s="4">
        <v>3.8054942128403999</v>
      </c>
      <c r="LT17" s="4">
        <v>5.8051281782782002E-2</v>
      </c>
      <c r="LU17" s="4">
        <v>0.85405494749976796</v>
      </c>
      <c r="LV17" s="4">
        <v>0.23076178316863599</v>
      </c>
      <c r="LW17" s="4">
        <v>2.2788292602692502E-2</v>
      </c>
      <c r="LX17" s="4">
        <v>2.9144555560105498</v>
      </c>
      <c r="LY17" s="4">
        <v>0.49946038103722801</v>
      </c>
      <c r="LZ17" s="4">
        <v>3.91157476815718</v>
      </c>
      <c r="MA17" s="4">
        <f t="shared" si="2"/>
        <v>3.0173477968243541</v>
      </c>
      <c r="MB17" s="4">
        <v>0.215724396624</v>
      </c>
      <c r="MC17" s="4">
        <v>3.5952618222419299</v>
      </c>
      <c r="MD17" s="4">
        <v>0.71834880285710101</v>
      </c>
      <c r="ME17" s="4">
        <v>2.7629398892661999E-2</v>
      </c>
      <c r="MF17" s="4">
        <v>1.3652861090316899</v>
      </c>
      <c r="MG17" s="4">
        <v>1.49333848564504</v>
      </c>
      <c r="MH17" s="4">
        <v>9.3341312292959701E-3</v>
      </c>
      <c r="MI17" s="4">
        <v>1.4491378193003601E-3</v>
      </c>
      <c r="MJ17" s="4">
        <v>0.59208435742764598</v>
      </c>
      <c r="MK17" s="4">
        <v>0.12493943339903001</v>
      </c>
      <c r="ML17" s="4">
        <v>3.1628735396499499</v>
      </c>
      <c r="MM17" s="4">
        <v>3.5079663786469102E-2</v>
      </c>
      <c r="MN17" s="4">
        <v>3.2356875545015498E-2</v>
      </c>
      <c r="MO17" s="4">
        <v>0.30747114122678798</v>
      </c>
      <c r="MP17" s="4">
        <v>0.68771084533002003</v>
      </c>
      <c r="MQ17" s="4">
        <v>0.185898159522012</v>
      </c>
      <c r="MR17" s="4">
        <v>7.7073052066395998E-3</v>
      </c>
      <c r="MS17" s="4">
        <v>0.54229907384484499</v>
      </c>
      <c r="MT17" s="4">
        <v>1.9236612060522601E-2</v>
      </c>
      <c r="MU17" s="4">
        <v>0.161885024055927</v>
      </c>
      <c r="MV17" s="4">
        <v>3.07262264759838E-3</v>
      </c>
      <c r="MW17" s="4">
        <v>2.93218592117204</v>
      </c>
      <c r="MX17" s="4">
        <v>6.2756431224458398E-2</v>
      </c>
      <c r="MY17" s="4">
        <v>0.203517744580273</v>
      </c>
      <c r="MZ17" s="4">
        <v>4.81552727620006E-2</v>
      </c>
      <c r="NA17" s="4">
        <v>2.2287850117749201E-2</v>
      </c>
      <c r="NB17" s="4">
        <v>1.24399305049423</v>
      </c>
      <c r="NC17" s="4">
        <v>4.3417512923755304</v>
      </c>
      <c r="ND17" s="4">
        <v>0.310462987020237</v>
      </c>
      <c r="NE17" s="4">
        <v>3.0496085070048799E-2</v>
      </c>
      <c r="NF17" s="4">
        <v>166.68304199772999</v>
      </c>
      <c r="NG17" s="4">
        <v>1.7666215098787801</v>
      </c>
      <c r="NH17" s="4">
        <v>1.40016697881896E-2</v>
      </c>
      <c r="NI17" s="4">
        <v>8.6464319473345003E-3</v>
      </c>
      <c r="NJ17" s="4">
        <v>7.85028365606842E-2</v>
      </c>
      <c r="NK17" s="4">
        <v>5.6599262030392096E-3</v>
      </c>
      <c r="NL17" s="4">
        <v>1.6149282902744401E-2</v>
      </c>
      <c r="NM17" s="4">
        <v>4.0561138398890603E-3</v>
      </c>
      <c r="NN17" s="4">
        <v>1.3232351666349401E-2</v>
      </c>
      <c r="NO17" s="4">
        <v>3.5492162369613198</v>
      </c>
      <c r="NP17" s="4">
        <v>1.23782835900924</v>
      </c>
      <c r="NQ17" s="4">
        <v>6.1898917659595799E-3</v>
      </c>
      <c r="NR17" s="4">
        <v>4.10581347144508E-2</v>
      </c>
      <c r="NS17" s="4">
        <v>1.1789678439653499</v>
      </c>
      <c r="NT17" s="4">
        <v>0.136284630603347</v>
      </c>
      <c r="NU17" s="4">
        <v>0.38561922569645002</v>
      </c>
      <c r="NV17" s="4">
        <v>0.29565184881307599</v>
      </c>
      <c r="NW17" s="4">
        <v>2.7038509122527901E-3</v>
      </c>
      <c r="NX17" s="4">
        <v>4.8422923182293298E-2</v>
      </c>
      <c r="NY17" s="4">
        <v>8.3612905990521096</v>
      </c>
      <c r="NZ17" s="4">
        <v>1.7155479334795401E-2</v>
      </c>
      <c r="OA17" s="4">
        <v>5.6783627199484004</v>
      </c>
      <c r="OB17" s="4">
        <v>7.3419559102881504E-2</v>
      </c>
      <c r="OC17" s="4">
        <v>0.96763601368575403</v>
      </c>
      <c r="OD17" s="4">
        <v>24.914987509406899</v>
      </c>
      <c r="OE17" s="4">
        <v>0.960635641316686</v>
      </c>
      <c r="OF17" s="4">
        <v>0.50082093959637697</v>
      </c>
      <c r="OG17" s="4">
        <v>12.549275952548401</v>
      </c>
      <c r="OH17" s="4">
        <v>0.152807547991161</v>
      </c>
      <c r="OI17" s="4">
        <v>0.30630825044015603</v>
      </c>
      <c r="OJ17" s="4">
        <v>2.9113035291830499E-3</v>
      </c>
      <c r="OK17" s="4">
        <v>0.119582822267949</v>
      </c>
      <c r="OL17" s="4">
        <v>3.3310740592286301</v>
      </c>
      <c r="OM17" s="4">
        <v>7.0693889608656102</v>
      </c>
      <c r="ON17" s="4">
        <v>0.109055753356289</v>
      </c>
      <c r="OO17" s="4">
        <v>3.7456182219742702E-3</v>
      </c>
      <c r="OP17" s="4">
        <v>9.1134700100669198E-3</v>
      </c>
      <c r="OQ17" s="4">
        <v>1.37469919648154</v>
      </c>
      <c r="OR17" s="4">
        <v>8.1628471346207494E-3</v>
      </c>
      <c r="OS17" s="4">
        <v>7.4865931047567898E-3</v>
      </c>
      <c r="OT17" s="4">
        <v>13.538154283089799</v>
      </c>
      <c r="OU17" s="4">
        <v>2.0585614028166601</v>
      </c>
      <c r="OV17" s="4">
        <v>4.50672910457999</v>
      </c>
      <c r="OW17" s="4">
        <v>0.20050100627150599</v>
      </c>
      <c r="OX17" s="4">
        <v>0.40122604605743301</v>
      </c>
      <c r="OY17" s="4">
        <v>3.75987444051301</v>
      </c>
      <c r="OZ17" s="4">
        <v>4.4560212839008198E-2</v>
      </c>
      <c r="PA17" s="4">
        <v>0.85908306382813304</v>
      </c>
      <c r="PB17" s="4">
        <v>0.285245588360724</v>
      </c>
      <c r="PC17" s="4">
        <v>2.0527169528866001E-2</v>
      </c>
      <c r="PD17" s="4">
        <v>2.8783744829501399</v>
      </c>
      <c r="PE17" s="4">
        <v>0.61656824569401003</v>
      </c>
      <c r="PF17" s="4">
        <v>3.0854656765319102</v>
      </c>
      <c r="PG17" s="4">
        <f t="shared" si="3"/>
        <v>4.3877183227352576</v>
      </c>
      <c r="PH17" s="4">
        <v>0.22849106547109299</v>
      </c>
      <c r="PI17" s="4">
        <v>3.0395305891129198</v>
      </c>
      <c r="PJ17" s="4">
        <v>0.68438030084123203</v>
      </c>
      <c r="PK17" s="4">
        <v>2.43370515393121E-2</v>
      </c>
      <c r="PL17" s="4">
        <v>1.5953327773955099</v>
      </c>
      <c r="PM17" s="4">
        <v>1.6992144076170199</v>
      </c>
      <c r="PN17" s="4">
        <v>8.9300783167853906E-3</v>
      </c>
      <c r="PO17" s="4">
        <v>1.12168033766116E-3</v>
      </c>
      <c r="PP17" s="4">
        <v>0.59010255064441797</v>
      </c>
      <c r="PQ17" s="4">
        <v>0.175081472561673</v>
      </c>
      <c r="PR17" s="4">
        <v>3.4847444578646201</v>
      </c>
      <c r="PS17" s="4">
        <v>2.4901083700731401E-2</v>
      </c>
      <c r="PT17" s="4">
        <v>2.2081230923870401E-2</v>
      </c>
      <c r="PU17" s="4">
        <v>0.47071239646501001</v>
      </c>
      <c r="PV17" s="4">
        <v>1.1163738487074499</v>
      </c>
      <c r="PW17" s="4">
        <v>0.138733134257681</v>
      </c>
      <c r="PX17" s="4">
        <v>1.15521209376879E-2</v>
      </c>
      <c r="PY17" s="4">
        <v>0.997213965926952</v>
      </c>
      <c r="PZ17" s="4">
        <v>1.96456901869092E-2</v>
      </c>
      <c r="QA17" s="4">
        <v>0.105703338852143</v>
      </c>
      <c r="QB17" s="4">
        <v>3.4652212799550098E-3</v>
      </c>
      <c r="QC17" s="4">
        <v>2.7068681378533999</v>
      </c>
      <c r="QD17" s="4">
        <v>4.6723253258257498E-2</v>
      </c>
      <c r="QE17" s="4">
        <v>0.41014109903148099</v>
      </c>
      <c r="QF17" s="4">
        <v>1.02958880177199E-2</v>
      </c>
      <c r="QG17" s="4">
        <v>7.1997377092904401E-3</v>
      </c>
      <c r="QH17" s="4">
        <v>0.56749593888125305</v>
      </c>
      <c r="QI17" s="4">
        <v>4.0625119563890602</v>
      </c>
      <c r="QJ17" s="4">
        <v>0.326916508285783</v>
      </c>
      <c r="QK17" s="4">
        <v>3.0794233479341501E-2</v>
      </c>
      <c r="QL17" s="4">
        <v>121.56198316733401</v>
      </c>
      <c r="QM17" s="4">
        <v>1.7815678004006801</v>
      </c>
      <c r="QN17" s="4">
        <v>2.3878189813281499E-2</v>
      </c>
      <c r="QO17" s="4">
        <v>1.5559660346713799E-2</v>
      </c>
      <c r="QP17" s="4">
        <v>0.15987347003073399</v>
      </c>
      <c r="QQ17" s="4">
        <v>6.1593685894456799E-3</v>
      </c>
      <c r="QR17" s="4">
        <v>1.87028365386923E-2</v>
      </c>
      <c r="QS17" s="4">
        <v>5.7792899467671698E-3</v>
      </c>
      <c r="QT17" s="4">
        <v>2.08445425986994E-2</v>
      </c>
      <c r="QU17" s="4">
        <v>3.9832200111816798</v>
      </c>
      <c r="QV17" s="4">
        <v>1.30801761925459</v>
      </c>
      <c r="QW17" s="4">
        <v>1.7786065255882201E-2</v>
      </c>
      <c r="QX17" s="4">
        <v>7.0756423935824597E-2</v>
      </c>
      <c r="QY17" s="4">
        <v>1.41870266091363</v>
      </c>
      <c r="QZ17" s="4">
        <v>0.12381447265966</v>
      </c>
      <c r="RA17" s="4">
        <v>0.16816350743108499</v>
      </c>
      <c r="RB17" s="4">
        <v>1.9123206332924102E-2</v>
      </c>
      <c r="RC17" s="4">
        <v>3.7992418401679301E-3</v>
      </c>
      <c r="RD17" s="4">
        <v>4.0409243426579401E-2</v>
      </c>
      <c r="RE17" s="4">
        <v>6.3228120411272801</v>
      </c>
      <c r="RF17" s="4">
        <v>1.4366812024386701E-2</v>
      </c>
      <c r="RG17" s="4">
        <v>5.0571152429265096</v>
      </c>
      <c r="RH17" s="4">
        <v>2.8286637455876298E-2</v>
      </c>
      <c r="RI17" s="4">
        <v>0.95025169698225798</v>
      </c>
      <c r="RJ17" s="4">
        <v>23.693528752882798</v>
      </c>
      <c r="RK17" s="4">
        <v>0.80153625638575499</v>
      </c>
      <c r="RL17" s="4">
        <v>0.61273994848600699</v>
      </c>
      <c r="RM17" s="4">
        <v>9.7434749140907506</v>
      </c>
      <c r="RN17" s="4">
        <v>0.24862734551172</v>
      </c>
      <c r="RO17" s="4">
        <v>0.348041977942734</v>
      </c>
      <c r="RP17" s="4">
        <v>1.26878696328501E-3</v>
      </c>
      <c r="RQ17" s="4">
        <v>4.0910543501720902E-2</v>
      </c>
      <c r="RR17" s="4">
        <v>2.9403665237809302</v>
      </c>
      <c r="RS17" s="4">
        <v>8.7304969190787407</v>
      </c>
      <c r="RT17" s="4">
        <v>0.104743097755695</v>
      </c>
      <c r="RU17" s="4">
        <v>3.0503476836612501E-3</v>
      </c>
      <c r="RV17" s="4">
        <v>1.42974913908747E-2</v>
      </c>
      <c r="RW17" s="4">
        <v>1.2256951911709599</v>
      </c>
      <c r="RX17" s="4">
        <v>1.1162079785585199E-2</v>
      </c>
      <c r="RY17" s="4">
        <v>7.4950049521193898E-3</v>
      </c>
      <c r="RZ17" s="4">
        <v>18.806417498151301</v>
      </c>
      <c r="SA17" s="4">
        <v>2.2046459812489898</v>
      </c>
      <c r="SB17" s="4">
        <v>4.7557039021125398</v>
      </c>
      <c r="SC17" s="4">
        <v>0.222456824769795</v>
      </c>
      <c r="SD17" s="4">
        <v>0.37439391184424903</v>
      </c>
      <c r="SE17" s="4">
        <v>3.8279263863780102</v>
      </c>
      <c r="SF17" s="4">
        <v>6.3269066206960295E-2</v>
      </c>
      <c r="SG17" s="4">
        <v>1.0448098425607499</v>
      </c>
      <c r="SH17" s="4">
        <v>8.0830256375742399E-2</v>
      </c>
      <c r="SI17" s="4">
        <v>1.12275842382412E-2</v>
      </c>
      <c r="SJ17" s="4">
        <v>2.8456017356300101</v>
      </c>
      <c r="SK17" s="4">
        <v>0.92484325306828596</v>
      </c>
      <c r="SL17" s="4">
        <v>4.7688091954626799</v>
      </c>
      <c r="SM17" s="4">
        <f t="shared" si="4"/>
        <v>3.943629683495161</v>
      </c>
      <c r="SN17" s="4">
        <v>0.24864145254655701</v>
      </c>
      <c r="SO17" s="4">
        <v>2.6687665600868899</v>
      </c>
      <c r="SP17" s="4">
        <v>0.80998569856105995</v>
      </c>
      <c r="SQ17" s="4">
        <v>0.198471584024313</v>
      </c>
      <c r="SR17" s="4">
        <v>1.87251516605289</v>
      </c>
      <c r="SS17" s="4">
        <v>1.85063533366175</v>
      </c>
      <c r="ST17" s="4">
        <v>1.2652764796447301E-2</v>
      </c>
      <c r="SU17" s="4">
        <v>9.7769093393799489E-4</v>
      </c>
      <c r="SV17" s="4">
        <v>0.76987258684627402</v>
      </c>
      <c r="SW17" s="4">
        <v>0.17195609042187501</v>
      </c>
      <c r="SX17" s="4">
        <v>3.4562137921738598</v>
      </c>
      <c r="SY17" s="4">
        <v>2.8029603277911399E-2</v>
      </c>
      <c r="SZ17" s="4">
        <v>5118.6596598781862</v>
      </c>
      <c r="TA17" s="4">
        <v>3405.4172848746939</v>
      </c>
      <c r="TB17" s="4">
        <v>4262.03847237644</v>
      </c>
      <c r="TC17" s="4">
        <v>1</v>
      </c>
      <c r="TD17" s="4">
        <v>1</v>
      </c>
      <c r="TE17" s="4">
        <v>1</v>
      </c>
      <c r="TF17" s="4">
        <v>1616.6317028510421</v>
      </c>
      <c r="TG17" s="4">
        <v>1063.0721080492351</v>
      </c>
      <c r="TH17" s="4">
        <v>1339.851905450138</v>
      </c>
      <c r="TI17" s="4">
        <v>0.31583105935382988</v>
      </c>
      <c r="TJ17" s="4">
        <v>0.31217087925491988</v>
      </c>
      <c r="TK17" s="4">
        <v>0.31436879655923422</v>
      </c>
      <c r="TL17" s="4">
        <v>1550.97624694296</v>
      </c>
      <c r="TM17" s="4">
        <v>965.92775870929984</v>
      </c>
      <c r="TN17" s="4">
        <v>1258.45200282613</v>
      </c>
      <c r="TO17" s="4">
        <v>0.30300437028467531</v>
      </c>
      <c r="TP17" s="4">
        <v>0.28364446348455119</v>
      </c>
      <c r="TQ17" s="4">
        <v>0.29526997726147658</v>
      </c>
      <c r="TR17" s="4">
        <v>119</v>
      </c>
      <c r="TS17" s="4">
        <v>1.4</v>
      </c>
      <c r="TT17" s="4">
        <v>193</v>
      </c>
      <c r="TU17" s="4">
        <v>132</v>
      </c>
      <c r="TV17" s="4">
        <v>1.8</v>
      </c>
      <c r="TW17" s="4">
        <v>311</v>
      </c>
      <c r="TX17" s="4">
        <v>238</v>
      </c>
      <c r="TY17" s="4">
        <v>2.2999999999999998</v>
      </c>
      <c r="TZ17" s="4">
        <v>246</v>
      </c>
      <c r="UA17" t="e">
        <v>#DIV/0!</v>
      </c>
      <c r="UB17">
        <v>0.64285714285714279</v>
      </c>
      <c r="UC17">
        <v>0.27461139896373055</v>
      </c>
      <c r="UD17">
        <v>0.80303030303030298</v>
      </c>
      <c r="UE17">
        <v>0.27777777777777762</v>
      </c>
      <c r="UF17">
        <v>-0.20900321543408359</v>
      </c>
      <c r="UG17">
        <v>0.1092436974789916</v>
      </c>
      <c r="UH17">
        <v>0.28571428571428581</v>
      </c>
      <c r="UI17">
        <v>0.6113989637305699</v>
      </c>
      <c r="UJ17">
        <v>-0.6969956297153248</v>
      </c>
      <c r="UK17">
        <v>-0.71635553651544881</v>
      </c>
      <c r="UL17">
        <v>-0.70473002273852337</v>
      </c>
      <c r="UM17">
        <v>-0.69699562971532469</v>
      </c>
      <c r="UN17">
        <v>-0.71635553651544881</v>
      </c>
      <c r="UO17">
        <v>-0.70473002273852337</v>
      </c>
      <c r="UP17">
        <v>-4.0612500541894705E-2</v>
      </c>
      <c r="UQ17">
        <v>-9.1380771449452919E-2</v>
      </c>
      <c r="UR17">
        <v>-6.0752910297695077E-2</v>
      </c>
      <c r="US17">
        <v>-4.0612500541894636E-2</v>
      </c>
      <c r="UT17">
        <v>-9.1380771449453196E-2</v>
      </c>
      <c r="UU17">
        <v>-6.0752910297695494E-2</v>
      </c>
      <c r="UV17">
        <v>-0.68416894064617018</v>
      </c>
      <c r="UW17">
        <v>-0.68782912074508018</v>
      </c>
      <c r="UX17">
        <v>-0.68563120344076589</v>
      </c>
      <c r="UY17">
        <v>-0.68416894064617018</v>
      </c>
      <c r="UZ17">
        <v>-0.68782912074508018</v>
      </c>
      <c r="VA17">
        <v>-0.68563120344076578</v>
      </c>
      <c r="VB17">
        <v>0.37098160880365866</v>
      </c>
      <c r="VC17">
        <v>-0.22498830868126907</v>
      </c>
      <c r="VD17">
        <v>0.26563122817247237</v>
      </c>
      <c r="VE17">
        <v>9.8956275745585895E-2</v>
      </c>
      <c r="VF17">
        <v>-0.24374455311971574</v>
      </c>
      <c r="VG17">
        <v>-0.27123839163183172</v>
      </c>
      <c r="VH17">
        <v>5.0271085778640763E-2</v>
      </c>
      <c r="VI17">
        <v>-0.30493379844573126</v>
      </c>
      <c r="VJ17">
        <v>-0.28647793280846573</v>
      </c>
      <c r="VK17">
        <v>3.4146203744697443E-2</v>
      </c>
      <c r="VL17">
        <v>5.6728145404409833E-2</v>
      </c>
      <c r="VM17">
        <v>0.134528595575576</v>
      </c>
      <c r="VN17">
        <v>-8.3212984033611367E-2</v>
      </c>
      <c r="VO17">
        <v>-3.8288345861787726E-2</v>
      </c>
      <c r="VP17">
        <v>0.13960418649331291</v>
      </c>
      <c r="VQ17">
        <v>0.42535569393592765</v>
      </c>
      <c r="VR17">
        <v>0.10332986559620366</v>
      </c>
      <c r="VS17">
        <v>-0.23585696203519696</v>
      </c>
      <c r="VT17">
        <v>0.26785352072878765</v>
      </c>
      <c r="VU17">
        <v>7.1310801634560023E-2</v>
      </c>
      <c r="VV17">
        <v>0.42480787664715697</v>
      </c>
      <c r="VW17">
        <v>0.61135833772211123</v>
      </c>
      <c r="VX17">
        <v>0.25424779202269343</v>
      </c>
      <c r="VY17">
        <v>-3.5682441650740707E-3</v>
      </c>
      <c r="VZ17">
        <v>-8.9650169024295248E-2</v>
      </c>
      <c r="WA17">
        <v>-0.59630256476391297</v>
      </c>
      <c r="WB17">
        <v>0.25871365322957529</v>
      </c>
      <c r="WC17">
        <v>1.6968276892007222E-2</v>
      </c>
      <c r="WD17">
        <v>3.9780059499243375E-2</v>
      </c>
      <c r="WE17">
        <v>-3.2068138567805417E-2</v>
      </c>
      <c r="WF17">
        <v>-0.25196956466784715</v>
      </c>
      <c r="WG17">
        <v>-0.22538624177325453</v>
      </c>
      <c r="WH17">
        <v>-0.29438969878678589</v>
      </c>
      <c r="WI17">
        <v>-0.28058345273611252</v>
      </c>
      <c r="WJ17">
        <v>0.48674671722869178</v>
      </c>
      <c r="WK17">
        <v>-1.2961735339684786E-2</v>
      </c>
      <c r="WL17">
        <v>-0.22355653695129038</v>
      </c>
      <c r="WM17">
        <v>0.12644580184973134</v>
      </c>
      <c r="WN17">
        <v>-4.3765463795995836E-2</v>
      </c>
      <c r="WO17">
        <v>-7.4738209430726302E-2</v>
      </c>
      <c r="WP17">
        <v>-5.7250227470932211E-2</v>
      </c>
      <c r="WQ17">
        <v>5.8835881914813266E-2</v>
      </c>
      <c r="WR17">
        <v>9.8708869142919958E-2</v>
      </c>
      <c r="WS17">
        <v>9.2723573581489138E-2</v>
      </c>
      <c r="WT17">
        <v>4.7672321074047806E-2</v>
      </c>
      <c r="WU17">
        <v>-0.15043969203332991</v>
      </c>
      <c r="WV17">
        <v>-8.3875212535502605E-2</v>
      </c>
      <c r="WW17">
        <v>7.330649354510016E-2</v>
      </c>
      <c r="WX17">
        <v>-0.13272027916039214</v>
      </c>
      <c r="WY17">
        <v>9.6613564939201285E-2</v>
      </c>
      <c r="WZ17">
        <v>-0.13013094355552152</v>
      </c>
      <c r="XA17">
        <v>0.19696823493717017</v>
      </c>
      <c r="XB17">
        <v>4.9025354246859859E-2</v>
      </c>
      <c r="XC17">
        <v>-0.75241254947150504</v>
      </c>
      <c r="XD17">
        <v>3.0011455202084765E-2</v>
      </c>
      <c r="XE17">
        <v>1.8261886034879273E-4</v>
      </c>
      <c r="XF17">
        <v>0.49851509849667752</v>
      </c>
      <c r="XG17">
        <v>0.34870678850692083</v>
      </c>
      <c r="XH17">
        <v>0.14705026802662408</v>
      </c>
      <c r="XI17">
        <v>9.4095688822040946E-2</v>
      </c>
      <c r="XJ17">
        <v>6.1788012266557342E-2</v>
      </c>
      <c r="XK17">
        <v>0.18149209142524456</v>
      </c>
      <c r="XL17">
        <v>0.16758825265644478</v>
      </c>
      <c r="XM17">
        <v>-1.1987870635425182E-2</v>
      </c>
      <c r="XN17">
        <v>-0.23239915690845697</v>
      </c>
      <c r="XO17">
        <v>5.8873452382482106E-3</v>
      </c>
      <c r="XP17">
        <v>0.23610410893849074</v>
      </c>
      <c r="XQ17">
        <v>-9.9223013906682186E-2</v>
      </c>
      <c r="XR17">
        <v>-1.2380038867293459E-2</v>
      </c>
      <c r="XS17">
        <v>0.23446877690996118</v>
      </c>
      <c r="XT17">
        <v>-0.21119603755253438</v>
      </c>
      <c r="XU17">
        <v>5.9180459173307318E-2</v>
      </c>
      <c r="XV17">
        <v>-0.1545732301583721</v>
      </c>
      <c r="XW17">
        <v>-4.7286919503123664E-2</v>
      </c>
      <c r="XX17">
        <v>-0.11916101997515055</v>
      </c>
      <c r="XY17">
        <v>0.16849704017495457</v>
      </c>
      <c r="XZ17">
        <v>0.13786286495057604</v>
      </c>
      <c r="YA17">
        <v>-4.3287682868912838E-2</v>
      </c>
      <c r="YB17">
        <v>-0.22596710766771352</v>
      </c>
      <c r="YC17">
        <v>-3.347169636161506E-3</v>
      </c>
      <c r="YD17">
        <v>0.40133077122656685</v>
      </c>
      <c r="YE17">
        <v>0.10176534539863176</v>
      </c>
      <c r="YF17">
        <v>-0.29015614709693355</v>
      </c>
      <c r="YG17">
        <v>-6.4404056743469495E-2</v>
      </c>
      <c r="YH17">
        <v>0.18647756356412509</v>
      </c>
      <c r="YI17">
        <v>1.0545227908412671</v>
      </c>
      <c r="YJ17">
        <v>-0.17986466924498706</v>
      </c>
      <c r="YK17">
        <v>0.13351607960460143</v>
      </c>
      <c r="YL17">
        <v>0.34009311235528211</v>
      </c>
      <c r="YM17">
        <v>7.260573216110118E-2</v>
      </c>
      <c r="YN17">
        <v>-0.54615432368728212</v>
      </c>
      <c r="YO17">
        <v>-0.19530898046261716</v>
      </c>
      <c r="YP17">
        <v>-4.5320629709711797E-2</v>
      </c>
      <c r="YQ17">
        <v>-0.21324753814846803</v>
      </c>
      <c r="YR17">
        <v>1.2863697022176639</v>
      </c>
      <c r="YS17">
        <v>-0.80398540157500764</v>
      </c>
      <c r="YT17">
        <v>-0.68933425049153108</v>
      </c>
      <c r="YU17">
        <v>-0.48012511202527103</v>
      </c>
      <c r="YV17">
        <v>0.33368407326568095</v>
      </c>
      <c r="YW17">
        <v>0.16180273407155538</v>
      </c>
      <c r="YX17">
        <v>-0.22838623158838772</v>
      </c>
      <c r="YY17">
        <v>-7.5354118221714492E-2</v>
      </c>
      <c r="YZ17">
        <v>8.0374498861691832E-2</v>
      </c>
      <c r="ZA17">
        <v>1.4298411147173875</v>
      </c>
      <c r="ZB17">
        <v>1.8997150020397242</v>
      </c>
      <c r="ZC17">
        <v>1.5543146665031373</v>
      </c>
      <c r="ZD17">
        <v>8.435874219000529E-2</v>
      </c>
      <c r="ZE17">
        <v>5.4295982323237325E-2</v>
      </c>
      <c r="ZF17">
        <v>-0.4247980650712157</v>
      </c>
      <c r="ZG17">
        <v>0.98281537748360726</v>
      </c>
      <c r="ZH17">
        <v>0.14132476603378655</v>
      </c>
      <c r="ZI17">
        <v>9.8739278411090189E-2</v>
      </c>
      <c r="ZJ17">
        <v>1.7812601417937233</v>
      </c>
      <c r="ZK17">
        <v>0.28909798185821467</v>
      </c>
      <c r="ZL17">
        <v>-6.787398350035978E-2</v>
      </c>
      <c r="ZM17">
        <v>-0.35895363284058845</v>
      </c>
      <c r="ZN17">
        <v>-0.68627184063927238</v>
      </c>
      <c r="ZO17">
        <v>-0.90383498580339539</v>
      </c>
      <c r="ZP17">
        <v>0.38690970569076233</v>
      </c>
      <c r="ZQ17">
        <v>-0.35205289471692569</v>
      </c>
      <c r="ZR17">
        <v>-0.14818113361348947</v>
      </c>
      <c r="ZS17">
        <v>-0.19920384824191395</v>
      </c>
      <c r="ZT17">
        <v>-0.1759674864821123</v>
      </c>
      <c r="ZU17">
        <v>-0.63678314943608838</v>
      </c>
      <c r="ZV17">
        <v>3.9813090237063149E-2</v>
      </c>
      <c r="ZW17">
        <v>4.4844600955805038E-2</v>
      </c>
      <c r="ZX17">
        <v>-8.825206481774385E-2</v>
      </c>
      <c r="ZY17">
        <v>0.28179681257435074</v>
      </c>
      <c r="ZZ17">
        <v>-0.34038668206993222</v>
      </c>
      <c r="AAA17">
        <v>0.49059177415739946</v>
      </c>
      <c r="AAB17">
        <v>0.21954179952850847</v>
      </c>
      <c r="AAC17">
        <v>-0.62202731790335097</v>
      </c>
      <c r="AAD17">
        <v>-0.62483694478712115</v>
      </c>
      <c r="AAE17">
        <v>-0.23215941520239328</v>
      </c>
      <c r="AAF17">
        <v>0.47822216958260538</v>
      </c>
      <c r="AAG17">
        <v>7.5412057271803589E-3</v>
      </c>
      <c r="AAH17">
        <v>-0.79837031927265734</v>
      </c>
      <c r="AAI17">
        <v>0.61591357594712615</v>
      </c>
      <c r="AAJ17">
        <v>-0.10822743668755126</v>
      </c>
      <c r="AAK17">
        <v>1.0491067410024582</v>
      </c>
      <c r="AAL17">
        <v>0.35022217948424195</v>
      </c>
      <c r="AAM17">
        <v>0.59341560014720918</v>
      </c>
      <c r="AAN17">
        <v>0.17173753484495119</v>
      </c>
      <c r="AAO17">
        <v>0.12044662014869048</v>
      </c>
      <c r="AAP17">
        <v>0.31087112247793347</v>
      </c>
      <c r="AAQ17">
        <v>8.9505373917983841E-2</v>
      </c>
      <c r="AAR17">
        <v>5.8946807649635181E-3</v>
      </c>
      <c r="AAS17">
        <v>8.9882329277454237E-2</v>
      </c>
      <c r="AAT17">
        <v>0.22335201689237191</v>
      </c>
      <c r="AAU17">
        <v>-0.64972425127832667</v>
      </c>
      <c r="AAV17">
        <v>-0.50730910674217744</v>
      </c>
      <c r="AAW17">
        <v>-2.3624934076809281E-2</v>
      </c>
      <c r="AAX17">
        <v>0.85168491472269836</v>
      </c>
      <c r="AAY17">
        <v>0.21915327665061096</v>
      </c>
      <c r="AAZ17">
        <v>0.1525884713907916</v>
      </c>
      <c r="ABA17">
        <v>-0.25769896824295729</v>
      </c>
      <c r="ABB17">
        <v>0.12756601714861909</v>
      </c>
      <c r="ABC17">
        <v>6.18334788228145</v>
      </c>
      <c r="ABD17">
        <v>0.37151850712151846</v>
      </c>
      <c r="ABE17">
        <v>0.23926045665553008</v>
      </c>
      <c r="ABF17">
        <v>0.35553748770271359</v>
      </c>
      <c r="ABG17">
        <v>-0.32532922616703114</v>
      </c>
      <c r="ABH17">
        <v>0.30027516719246239</v>
      </c>
      <c r="ABI17">
        <v>0.3763155934338504</v>
      </c>
      <c r="ABJ17">
        <v>9.2744856487804853E-2</v>
      </c>
      <c r="ABK17">
        <v>-0.20097286426322725</v>
      </c>
      <c r="ABL17">
        <v>-0.31757221450042128</v>
      </c>
      <c r="ABM17">
        <v>0.53091569695582175</v>
      </c>
      <c r="ABN17">
        <v>0.62331866116161405</v>
      </c>
      <c r="ABO17">
        <v>-0.25371432070980909</v>
      </c>
      <c r="ABP17">
        <v>0.49885344202226656</v>
      </c>
      <c r="ABQ17">
        <v>0.83886348699953872</v>
      </c>
      <c r="ABR17">
        <v>2.1265601505064916E-2</v>
      </c>
      <c r="ABS17">
        <v>-0.34704683482256338</v>
      </c>
      <c r="ABT17">
        <v>0.12777313630213991</v>
      </c>
      <c r="ABU17">
        <v>-7.6842938809479441E-2</v>
      </c>
      <c r="ABV17">
        <v>-0.25548262788965292</v>
      </c>
      <c r="ABW17">
        <v>1.0152596515716106</v>
      </c>
      <c r="ABX17">
        <v>-0.78619396325287982</v>
      </c>
      <c r="ABY17">
        <v>-0.67696580552841923</v>
      </c>
      <c r="ABZ17">
        <v>-0.54381100549091432</v>
      </c>
      <c r="ACA17">
        <v>-6.4314908243785704E-2</v>
      </c>
      <c r="ACB17">
        <v>5.299672409733501E-2</v>
      </c>
      <c r="ACC17">
        <v>9.7766125916773257E-3</v>
      </c>
      <c r="ACD17">
        <v>-0.2706997561936173</v>
      </c>
      <c r="ACE17">
        <v>8.4603806974622216E-3</v>
      </c>
      <c r="ACF17">
        <v>0.70538158480374513</v>
      </c>
      <c r="ACG17">
        <v>0.79954696243350309</v>
      </c>
      <c r="ACH17">
        <v>1.0365311246702369</v>
      </c>
      <c r="ACI17">
        <v>8.8241854838722947E-2</v>
      </c>
      <c r="ACJ17">
        <v>0.15812179719224245</v>
      </c>
      <c r="ACK17">
        <v>0.42483425635934335</v>
      </c>
      <c r="ACL17">
        <v>0.57527120834524215</v>
      </c>
      <c r="ACM17">
        <v>0.12228158140962822</v>
      </c>
      <c r="ACN17">
        <v>5.6703548383339353E-2</v>
      </c>
      <c r="ACO17">
        <v>1.87340488790032</v>
      </c>
      <c r="ACP17">
        <v>0.72332290368079488</v>
      </c>
      <c r="ACQ17">
        <v>0.20334296492935211</v>
      </c>
      <c r="ACR17">
        <v>-9.1500838271199342E-2</v>
      </c>
      <c r="ACS17">
        <v>-0.56391306183613576</v>
      </c>
      <c r="ACT17">
        <v>-0.93531849569114445</v>
      </c>
      <c r="ACU17">
        <v>0.40512253207129828</v>
      </c>
      <c r="ACV17">
        <v>-0.16549351482861821</v>
      </c>
      <c r="ACW17">
        <v>-0.24379951082622636</v>
      </c>
      <c r="ACX17">
        <v>-0.16255257320339739</v>
      </c>
      <c r="ACY17">
        <v>-0.10940609250610465</v>
      </c>
      <c r="ACZ17">
        <v>-0.61472613290637246</v>
      </c>
      <c r="ADA17">
        <v>-1.7965760324771995E-2</v>
      </c>
      <c r="ADB17">
        <v>-4.9025059958907331E-2</v>
      </c>
      <c r="ADC17">
        <v>-0.16561886535134485</v>
      </c>
      <c r="ADD17">
        <v>0.22347110522141528</v>
      </c>
      <c r="ADE17">
        <v>-0.22358270302342598</v>
      </c>
      <c r="ADF17">
        <v>0.62706194020011108</v>
      </c>
      <c r="ADG17">
        <v>0.13624748090398422</v>
      </c>
      <c r="ADH17">
        <v>-0.5641859563708741</v>
      </c>
      <c r="ADI17">
        <v>-0.65788946333736187</v>
      </c>
      <c r="ADJ17">
        <v>-0.1172917589043863</v>
      </c>
      <c r="ADK17">
        <v>0.23497192860777835</v>
      </c>
      <c r="ADL17">
        <v>-3.954542028153623E-2</v>
      </c>
      <c r="ADM17">
        <v>-0.18562237182479085</v>
      </c>
      <c r="ADN17">
        <v>0.56883068415009952</v>
      </c>
      <c r="ADO17">
        <v>-0.10839026144188264</v>
      </c>
      <c r="ADP17">
        <v>0.36742482145034022</v>
      </c>
      <c r="ADQ17">
        <v>1.1235881588456287E-3</v>
      </c>
      <c r="ADR17">
        <v>0.38914190996050102</v>
      </c>
      <c r="ADS17">
        <v>7.0964401757677514E-2</v>
      </c>
      <c r="ADT17">
        <v>5.5245121629238308E-2</v>
      </c>
      <c r="ADU17">
        <v>0.10950477958478574</v>
      </c>
      <c r="ADV17">
        <v>-6.6875354870015405E-2</v>
      </c>
      <c r="ADW17">
        <v>1.8099526178782434E-2</v>
      </c>
      <c r="ADX17">
        <v>0.41985556567122784</v>
      </c>
      <c r="ADY17">
        <v>0.21619187544567067</v>
      </c>
      <c r="ADZ17">
        <v>-0.71662924976240561</v>
      </c>
      <c r="AEA17">
        <v>-0.4530378763398144</v>
      </c>
      <c r="AEB17">
        <v>-1.1385852506078343E-2</v>
      </c>
      <c r="AEC17">
        <v>0.49998521579274841</v>
      </c>
      <c r="AED17">
        <v>0.54557194777251983</v>
      </c>
      <c r="AEE17">
        <v>8.8188949681331383E-2</v>
      </c>
      <c r="AEF17">
        <v>-0.1219806868712042</v>
      </c>
      <c r="AEG17">
        <v>0.18353157968666731</v>
      </c>
      <c r="AEH17">
        <v>7.1551203400181036</v>
      </c>
      <c r="AEI17">
        <v>0.17374581189881858</v>
      </c>
      <c r="AEJ17">
        <v>8.9112312940591756E-2</v>
      </c>
      <c r="AEK17">
        <v>0.41687052986585521</v>
      </c>
      <c r="AEL17">
        <v>-0.12836937484649194</v>
      </c>
      <c r="AEM17">
        <v>0.30464202536582713</v>
      </c>
      <c r="AEN17">
        <v>-1.7851015838909298E-2</v>
      </c>
      <c r="AEO17">
        <v>-8.1873049905769116E-3</v>
      </c>
      <c r="AEP17">
        <v>0.12563788848627927</v>
      </c>
      <c r="AEQ17">
        <v>0.12162558845909044</v>
      </c>
      <c r="AER17">
        <v>0.57014061412054262</v>
      </c>
      <c r="AES17">
        <v>0.97073837523122763</v>
      </c>
      <c r="AET17">
        <v>0.4256742888257159</v>
      </c>
      <c r="AEU17">
        <v>0.51097403713554557</v>
      </c>
      <c r="AEV17">
        <v>-0.31465488419091281</v>
      </c>
      <c r="AEW17">
        <v>2.9772146786360754</v>
      </c>
      <c r="AEX17">
        <v>3.8383949737514009</v>
      </c>
      <c r="AEY17">
        <v>-0.53482430394794711</v>
      </c>
      <c r="AEZ17">
        <v>3.3620319191923631</v>
      </c>
      <c r="AFA17">
        <v>0.21244010639390501</v>
      </c>
      <c r="AFB17">
        <v>-0.3430001922121324</v>
      </c>
      <c r="AFC17">
        <v>0.80145038658055856</v>
      </c>
      <c r="AFD17">
        <v>1.1090290766729876</v>
      </c>
      <c r="AFE17">
        <v>-0.20268384587602259</v>
      </c>
      <c r="AFF17">
        <v>-0.41727180740992609</v>
      </c>
      <c r="AFG17">
        <v>0.28548417415991034</v>
      </c>
      <c r="AFH17">
        <v>-0.19744945332875338</v>
      </c>
      <c r="AFI17">
        <v>0.30656783719588832</v>
      </c>
      <c r="AFJ17">
        <v>0.6751107042355512</v>
      </c>
      <c r="AFK17">
        <v>1.5102125052746971</v>
      </c>
      <c r="AFL17">
        <v>0.20434184841111369</v>
      </c>
      <c r="AFM17">
        <v>2.7170150469168441</v>
      </c>
      <c r="AFN17">
        <v>0.28791705000149936</v>
      </c>
      <c r="AFO17">
        <v>0.35240271415175922</v>
      </c>
      <c r="AFP17">
        <v>0.75629451347875831</v>
      </c>
      <c r="AFQ17">
        <v>1.619731222264454</v>
      </c>
      <c r="AFR17">
        <v>0.37003125762062511</v>
      </c>
      <c r="AFS17">
        <v>0.69187337442350982</v>
      </c>
      <c r="AFT17">
        <v>0.7586643950752453</v>
      </c>
      <c r="AFU17">
        <v>0.97762655921212016</v>
      </c>
      <c r="AFV17">
        <v>1.3202557627132636</v>
      </c>
      <c r="AFW17">
        <v>0.50793911212173337</v>
      </c>
      <c r="AFX17">
        <v>1.0455604216739465</v>
      </c>
      <c r="AFY17">
        <v>3.1953046876253888</v>
      </c>
      <c r="AFZ17">
        <v>0.39451283496430539</v>
      </c>
      <c r="AGA17">
        <v>2.9677932936764244</v>
      </c>
      <c r="AGB17">
        <v>1.0641467672007281</v>
      </c>
      <c r="AGC17">
        <v>-0.16226945991133346</v>
      </c>
      <c r="AGD17">
        <v>0.51122573770752044</v>
      </c>
      <c r="AGE17">
        <v>-5.0304174132004949E-2</v>
      </c>
      <c r="AGF17">
        <v>1.0325635992128761</v>
      </c>
      <c r="AGG17">
        <v>0.30113954234552393</v>
      </c>
      <c r="AGH17">
        <v>0.85441168536495815</v>
      </c>
      <c r="AGI17">
        <v>1.1977323727970959</v>
      </c>
      <c r="AGJ17">
        <v>0.99558563995654581</v>
      </c>
      <c r="AGK17">
        <v>0.20366507448128005</v>
      </c>
      <c r="AGL17">
        <v>0.74101796080485904</v>
      </c>
      <c r="AGM17">
        <v>6.3127118335215684E-2</v>
      </c>
      <c r="AGN17">
        <v>2.3600944465974165</v>
      </c>
      <c r="AGO17">
        <v>0.57472488363725549</v>
      </c>
      <c r="AGP17">
        <v>0.58429543476757395</v>
      </c>
      <c r="AGQ17">
        <v>-7.8649955358641443E-2</v>
      </c>
      <c r="AGR17">
        <v>0.90412749026339012</v>
      </c>
      <c r="AGS17">
        <v>1.6286642281745916</v>
      </c>
      <c r="AGT17">
        <v>1.8459038642333019</v>
      </c>
      <c r="AGU17">
        <v>-0.1775042515597576</v>
      </c>
      <c r="AGV17">
        <v>-2.4637087681765079E-3</v>
      </c>
      <c r="AGW17">
        <v>0.52103678110160523</v>
      </c>
      <c r="AGX17">
        <v>1.9535007957713202</v>
      </c>
      <c r="AGY17">
        <v>0.35228029361707791</v>
      </c>
      <c r="AGZ17">
        <v>0.58209643027298708</v>
      </c>
      <c r="AHA17">
        <v>2.4635608130034909</v>
      </c>
      <c r="AHB17">
        <v>0.44934303479382032</v>
      </c>
      <c r="AHC17">
        <v>0.67253860929275588</v>
      </c>
      <c r="AHD17">
        <v>0.31910027581271744</v>
      </c>
      <c r="AHE17">
        <v>-0.25427633846646874</v>
      </c>
      <c r="AHF17">
        <v>1.058783616343969</v>
      </c>
      <c r="AHG17">
        <v>1.3058187614075898E-2</v>
      </c>
      <c r="AHH17">
        <v>0.68405174678280567</v>
      </c>
      <c r="AHI17">
        <v>1.0173291955875323</v>
      </c>
      <c r="AHJ17">
        <v>1.0908065907582589</v>
      </c>
      <c r="AHK17">
        <v>1.6783052025171736</v>
      </c>
      <c r="AHL17">
        <v>0.78101341935806656</v>
      </c>
      <c r="AHM17">
        <v>0.93007373811888816</v>
      </c>
      <c r="AHN17">
        <v>0.38162399811216396</v>
      </c>
      <c r="AHO17">
        <v>1.4617356377916235</v>
      </c>
      <c r="AHP17">
        <v>-0.10102490431715236</v>
      </c>
      <c r="AHQ17">
        <v>0.24780610407952583</v>
      </c>
      <c r="AHR17">
        <v>1.476980650133237</v>
      </c>
      <c r="AHS17">
        <v>0.38888164451806467</v>
      </c>
      <c r="AHT17">
        <v>0.15995490064454804</v>
      </c>
      <c r="AHU17">
        <v>0.59456681826512203</v>
      </c>
      <c r="AHV17">
        <v>-0.11475008466150888</v>
      </c>
      <c r="AHW17">
        <v>0.14214848511773906</v>
      </c>
      <c r="AHX17">
        <v>3.2920455486602731</v>
      </c>
      <c r="AHY17">
        <v>-0.40281831143479013</v>
      </c>
      <c r="AHZ17">
        <v>-0.55047991283019959</v>
      </c>
      <c r="AIA17">
        <v>2.4409860426668462</v>
      </c>
      <c r="AIB17">
        <v>1.2470906475811743</v>
      </c>
      <c r="AIC17">
        <v>1.4042476810732578</v>
      </c>
      <c r="AID17">
        <v>0.88024774152762397</v>
      </c>
      <c r="AIE17">
        <v>2.0771630945984572</v>
      </c>
      <c r="AIF17">
        <v>3.0871671719244689</v>
      </c>
      <c r="AIG17">
        <v>0.11269091434401415</v>
      </c>
      <c r="AIH17">
        <v>-9.473686864471588E-2</v>
      </c>
      <c r="AII17">
        <v>0.42053957576347556</v>
      </c>
      <c r="AIJ17">
        <v>1.4398484222824317</v>
      </c>
      <c r="AIK17">
        <v>0.79137240421528998</v>
      </c>
      <c r="AIL17">
        <v>1.926988717710679</v>
      </c>
      <c r="AIM17">
        <v>2.1471253865175126</v>
      </c>
      <c r="AIN17">
        <v>0.26187527651816267</v>
      </c>
      <c r="AIO17">
        <v>-0.15756261613664505</v>
      </c>
      <c r="AIP17">
        <v>0.10547872206475153</v>
      </c>
      <c r="AIQ17">
        <v>-0.11162557587493119</v>
      </c>
      <c r="AIR17">
        <v>1.1211499553925324</v>
      </c>
      <c r="AIS17">
        <v>1.3694996169077367</v>
      </c>
      <c r="AIT17">
        <v>1.9724386623814827</v>
      </c>
      <c r="AIU17">
        <v>3.4826891361497387</v>
      </c>
      <c r="AIV17">
        <v>1.6075821499993761</v>
      </c>
      <c r="AIW17">
        <v>2.0619676038583252</v>
      </c>
      <c r="AIX17">
        <v>1.3655377538207958</v>
      </c>
      <c r="AIY17">
        <v>0.43515532809277452</v>
      </c>
      <c r="AIZ17">
        <v>1.9320906746252751</v>
      </c>
      <c r="AJA17">
        <v>0.88718450093667867</v>
      </c>
      <c r="AJB17">
        <v>0.27064965728549789</v>
      </c>
      <c r="AJC17" t="e">
        <v>#DIV/0!</v>
      </c>
      <c r="AJD17" s="4">
        <v>23.74</v>
      </c>
      <c r="AJE17" s="4">
        <v>0</v>
      </c>
      <c r="AJF17" s="5">
        <v>42.359948787445369</v>
      </c>
      <c r="AJG17" s="5">
        <v>325</v>
      </c>
      <c r="AJH17" s="5">
        <v>2.5499999999999998</v>
      </c>
    </row>
    <row r="18" spans="1:944" x14ac:dyDescent="0.2">
      <c r="A18" s="4">
        <v>17</v>
      </c>
      <c r="B18" s="4" t="s">
        <v>533</v>
      </c>
      <c r="C18" s="4" t="s">
        <v>534</v>
      </c>
      <c r="G18" s="4">
        <v>90.452800000000011</v>
      </c>
      <c r="N18" s="4">
        <v>12.1629</v>
      </c>
      <c r="O18" s="4">
        <v>29.159099999999999</v>
      </c>
      <c r="P18" s="4">
        <v>53.866799999999998</v>
      </c>
      <c r="Q18" s="4">
        <v>60.738799999999998</v>
      </c>
      <c r="R18" s="4">
        <v>0.67149717863902492</v>
      </c>
      <c r="S18" s="4">
        <v>0.32850282136097508</v>
      </c>
      <c r="T18" s="4">
        <v>0.86553318415792557</v>
      </c>
      <c r="U18" s="4">
        <v>3.3237662026237673E-2</v>
      </c>
      <c r="V18" s="5" t="e">
        <v>#DIV/0!</v>
      </c>
      <c r="W18" s="5" t="e">
        <v>#DIV/0!</v>
      </c>
      <c r="X18" s="5" t="e">
        <v>#DIV/0!</v>
      </c>
      <c r="Y18" s="5" t="e">
        <v>#DIV/0!</v>
      </c>
      <c r="Z18" s="5" t="e">
        <v>#DIV/0!</v>
      </c>
      <c r="AA18" s="5" t="e">
        <v>#DIV/0!</v>
      </c>
      <c r="AB18" s="6" t="e">
        <v>#DIV/0!</v>
      </c>
      <c r="AC18" s="5" t="e">
        <v>#DIV/0!</v>
      </c>
      <c r="AD18" s="5" t="e">
        <v>#DIV/0!</v>
      </c>
      <c r="AE18" s="4">
        <v>4644.2370000000001</v>
      </c>
      <c r="AF18" s="4">
        <v>3984.1302722433461</v>
      </c>
      <c r="AG18" s="4">
        <v>3478.1225421245422</v>
      </c>
      <c r="AH18" s="4">
        <v>5.4254948838268903E-2</v>
      </c>
      <c r="AI18" s="4">
        <v>2.4558888323513901E-2</v>
      </c>
      <c r="AJ18" s="4">
        <v>1.21795534881349E-2</v>
      </c>
      <c r="AK18" s="4">
        <v>1.8036231328398801E-2</v>
      </c>
      <c r="AL18" s="4">
        <v>5.0028269670473E-3</v>
      </c>
      <c r="AM18" s="4">
        <v>1.7089677548601701E-4</v>
      </c>
      <c r="AN18" s="4">
        <v>1.4505858895164901E-3</v>
      </c>
      <c r="AO18" s="4">
        <v>7.4603069996854801E-3</v>
      </c>
      <c r="AP18" s="4">
        <v>2.14890812759714E-3</v>
      </c>
      <c r="AQ18" s="4">
        <v>3.1157133555555602E-2</v>
      </c>
      <c r="AR18" s="4">
        <v>0.245745562893884</v>
      </c>
      <c r="AS18" s="4">
        <v>1.8921997933798E-3</v>
      </c>
      <c r="AT18" s="4">
        <v>3.7411098318925902E-5</v>
      </c>
      <c r="AU18" s="4">
        <v>0.61913228450958202</v>
      </c>
      <c r="AV18" s="4">
        <v>5.3270714080975202E-3</v>
      </c>
      <c r="AW18" s="4">
        <v>4.3681133766896698E-3</v>
      </c>
      <c r="AX18" s="4">
        <v>3.9817825497891098E-3</v>
      </c>
      <c r="AY18" s="4">
        <v>9.9318526323663003E-2</v>
      </c>
      <c r="AZ18" s="4">
        <v>8.9858428000908104E-3</v>
      </c>
      <c r="BA18" s="4">
        <v>7.5086821326111497E-2</v>
      </c>
      <c r="BB18" s="4">
        <v>9.7629662481281895E-2</v>
      </c>
      <c r="BC18" s="4">
        <v>0.18192810817313301</v>
      </c>
      <c r="BD18" s="4">
        <v>0.116282270213714</v>
      </c>
      <c r="BE18" s="4">
        <v>0.14650854529629601</v>
      </c>
      <c r="BF18" s="4">
        <v>1.26818747740741</v>
      </c>
      <c r="BG18" s="4">
        <v>2.3971625925925901E-4</v>
      </c>
      <c r="BH18" s="4">
        <v>7.4312037037037001E-5</v>
      </c>
      <c r="BI18" s="4">
        <v>9.1953269333333296E-2</v>
      </c>
      <c r="BJ18" s="4">
        <v>5.1026004074074104E-3</v>
      </c>
      <c r="BK18" s="4">
        <v>4.5370674074074104E-3</v>
      </c>
      <c r="BL18" s="4">
        <v>1.5287975185185199E-3</v>
      </c>
      <c r="BM18" s="4">
        <v>5.9156333333333297E-4</v>
      </c>
      <c r="BN18" s="4">
        <v>0.20332028459259299</v>
      </c>
      <c r="BO18" s="4">
        <v>1.6852056453949601E-3</v>
      </c>
      <c r="BP18" s="4">
        <v>2.0627302962963E-3</v>
      </c>
      <c r="BQ18" s="4">
        <v>3.5367457325683098E-3</v>
      </c>
      <c r="BR18" s="4">
        <v>1.2403088703703701E-2</v>
      </c>
      <c r="BS18" s="4">
        <v>3.5295828023869699E-2</v>
      </c>
      <c r="BT18" s="4">
        <v>5.5064792807191502E-2</v>
      </c>
      <c r="BU18" s="4">
        <v>1.6960434119080599E-3</v>
      </c>
      <c r="BV18" s="4">
        <v>1.5150341905312999E-3</v>
      </c>
      <c r="BW18" s="4">
        <v>0.24447668183021601</v>
      </c>
      <c r="BX18" s="4">
        <v>4.1790884160814799E-2</v>
      </c>
      <c r="BY18" s="4">
        <v>0.18297336836447201</v>
      </c>
      <c r="BZ18" s="4">
        <v>2.1357011480352302E-3</v>
      </c>
      <c r="CA18" s="4">
        <v>1.6168272591913301E-2</v>
      </c>
      <c r="CB18" s="4">
        <v>2.28887864535093E-4</v>
      </c>
      <c r="CC18" s="4">
        <v>1.39273162178933E-4</v>
      </c>
      <c r="CD18" s="4">
        <v>5.93217288288896E-2</v>
      </c>
      <c r="CE18" s="4">
        <v>6.72364865019322E-3</v>
      </c>
      <c r="CF18" s="4">
        <v>4.08679758493126E-2</v>
      </c>
      <c r="CG18" s="4">
        <v>0.30476298686875197</v>
      </c>
      <c r="CH18" s="4">
        <v>4.3239433008628501</v>
      </c>
      <c r="CI18" s="4">
        <v>3.8830368518518502E-3</v>
      </c>
      <c r="CJ18" s="4">
        <v>1.98667484031348</v>
      </c>
      <c r="CK18" s="4">
        <v>2.8536028631230299E-2</v>
      </c>
      <c r="CL18" s="4">
        <v>3.9764499856038502E-3</v>
      </c>
      <c r="CM18" s="4">
        <v>4.8497254567763701E-2</v>
      </c>
      <c r="CN18" s="4">
        <v>0.247402159481481</v>
      </c>
      <c r="CO18" s="4">
        <v>2.16535442361881E-4</v>
      </c>
      <c r="CP18" s="4">
        <v>1.6038132868458701E-2</v>
      </c>
      <c r="CQ18" s="4">
        <v>1.08773887760509E-4</v>
      </c>
      <c r="CR18" s="4">
        <v>4.0448439562456697E-3</v>
      </c>
      <c r="CS18" s="4">
        <v>2.4616950445336101E-5</v>
      </c>
      <c r="CT18" s="4">
        <v>5.35528262413867E-2</v>
      </c>
      <c r="CU18" s="4">
        <v>1.7473948738297E-3</v>
      </c>
      <c r="CV18" s="4">
        <v>0.36292241958810001</v>
      </c>
      <c r="CW18" s="4">
        <v>4.1716601896135902E-4</v>
      </c>
      <c r="CX18" s="4">
        <v>2.2518143177053399E-3</v>
      </c>
      <c r="CY18" s="4">
        <v>3.8316721829743301E-3</v>
      </c>
      <c r="CZ18" s="4">
        <v>1.4040177361697001E-3</v>
      </c>
      <c r="DA18" s="4">
        <v>2.0938893304204898E-3</v>
      </c>
      <c r="DB18" s="4">
        <v>3.3706712172783598E-3</v>
      </c>
      <c r="DC18" s="4">
        <v>0.134367575396347</v>
      </c>
      <c r="DD18" s="4">
        <v>2.4183548023627901E-2</v>
      </c>
      <c r="DE18" s="4">
        <v>0.15432768582901199</v>
      </c>
      <c r="DF18" s="4">
        <v>3.62005258489227E-2</v>
      </c>
      <c r="DG18" s="4">
        <v>0.21418742087478301</v>
      </c>
      <c r="DH18" s="4">
        <v>6.6639740353502203E-2</v>
      </c>
      <c r="DI18" s="4">
        <v>8.72173619013796E-3</v>
      </c>
      <c r="DJ18" s="4">
        <v>7.0980831851851804E-3</v>
      </c>
      <c r="DK18" s="4">
        <v>1.7616253436235799E-2</v>
      </c>
      <c r="DL18" s="4">
        <v>1.88295715356324E-3</v>
      </c>
      <c r="DM18" s="4">
        <v>9.3452346575148104E-4</v>
      </c>
      <c r="DN18" s="4">
        <v>2.7322238633299001E-4</v>
      </c>
      <c r="DO18" s="4">
        <v>0.17208918855555599</v>
      </c>
      <c r="DP18" s="4">
        <v>5.9807991615247802E-2</v>
      </c>
      <c r="DQ18" s="4">
        <v>4.8578160198011901E-2</v>
      </c>
      <c r="DR18" s="4">
        <v>0.75736812126544395</v>
      </c>
      <c r="DS18" s="4">
        <v>1.6854823949498599E-2</v>
      </c>
      <c r="DT18" s="4">
        <v>2.0051130997443999E-2</v>
      </c>
      <c r="DU18" s="4">
        <v>2.9944966633224698E-2</v>
      </c>
      <c r="DV18" s="4">
        <v>3.9924336483399599E-3</v>
      </c>
      <c r="DW18" s="4">
        <v>9.3864338019872598E-5</v>
      </c>
      <c r="DX18" s="4">
        <v>0.13756882287017699</v>
      </c>
      <c r="DY18" s="4">
        <v>3.5487769601442301E-2</v>
      </c>
      <c r="DZ18" s="4">
        <v>4.02741424291478E-2</v>
      </c>
      <c r="EA18" s="4">
        <f t="shared" si="0"/>
        <v>3.8319297822545235</v>
      </c>
      <c r="EB18" s="4">
        <v>3.3465501306576299E-3</v>
      </c>
      <c r="EC18" s="4">
        <v>1.3279940740740701E-4</v>
      </c>
      <c r="ED18" s="4">
        <v>2.59526388888889E-3</v>
      </c>
      <c r="EE18" s="4">
        <v>2.1330947956559802E-3</v>
      </c>
      <c r="EF18" s="4">
        <v>7.3397525876335204E-2</v>
      </c>
      <c r="EG18" s="4">
        <v>2.54410480140633E-2</v>
      </c>
      <c r="EH18" s="4">
        <v>1.71186988450473</v>
      </c>
      <c r="EI18" s="4">
        <v>7.0960344576488199E-2</v>
      </c>
      <c r="EJ18" s="4">
        <v>8.4151653288913296E-3</v>
      </c>
      <c r="EK18" s="4">
        <v>2.5999072474143001E-2</v>
      </c>
      <c r="EL18" s="4">
        <v>3.9879363947866696E-3</v>
      </c>
      <c r="EM18" s="4">
        <v>3.6254826361891701E-3</v>
      </c>
      <c r="EN18" s="4">
        <v>6.2386707870672603E-3</v>
      </c>
      <c r="EO18" s="4">
        <v>5.22537495233448E-5</v>
      </c>
      <c r="EP18" s="4">
        <v>4.8383517467072597E-3</v>
      </c>
      <c r="EQ18" s="4">
        <v>2.2454155163968699E-3</v>
      </c>
      <c r="ER18" s="4">
        <v>4.71374412962507E-3</v>
      </c>
      <c r="ES18" s="4">
        <v>6.9472882450465206E-2</v>
      </c>
      <c r="ET18" s="4">
        <v>6.6609012524141895E-4</v>
      </c>
      <c r="EU18" s="4">
        <v>2.44824753621431E-2</v>
      </c>
      <c r="EV18" s="4">
        <v>3.9515953310708202E-2</v>
      </c>
      <c r="EW18" s="4">
        <v>1.48072477990688E-2</v>
      </c>
      <c r="EX18" s="4">
        <v>3.2419120299736398E-2</v>
      </c>
      <c r="EY18" s="4">
        <v>1.50225746131217E-2</v>
      </c>
      <c r="EZ18" s="4">
        <v>1.7359261104347201E-4</v>
      </c>
      <c r="FA18" s="4">
        <v>7.4439025482047503E-3</v>
      </c>
      <c r="FB18" s="4">
        <v>6.9348927055270801E-3</v>
      </c>
      <c r="FC18" s="4">
        <v>4.5423777021218704E-3</v>
      </c>
      <c r="FD18" s="4">
        <v>9.3357047041666696E-2</v>
      </c>
      <c r="FE18" s="4">
        <v>0.34014479772487</v>
      </c>
      <c r="FF18" s="4">
        <v>1.7736529130660101E-3</v>
      </c>
      <c r="FG18" s="4">
        <v>7.3749919426187096E-5</v>
      </c>
      <c r="FH18" s="4">
        <v>1.2612634077991201</v>
      </c>
      <c r="FI18" s="4">
        <v>1.0623199616864001E-2</v>
      </c>
      <c r="FJ18" s="4">
        <v>5.21600978887904E-3</v>
      </c>
      <c r="FK18" s="4">
        <v>7.4834954283657896E-3</v>
      </c>
      <c r="FL18" s="4">
        <v>7.8001763121316306E-2</v>
      </c>
      <c r="FM18" s="4">
        <v>1.1484293484849299E-2</v>
      </c>
      <c r="FN18" s="4">
        <v>0.119717894087394</v>
      </c>
      <c r="FO18" s="4">
        <v>8.8956058731938306E-2</v>
      </c>
      <c r="FP18" s="4">
        <v>0.26771812780291998</v>
      </c>
      <c r="FQ18" s="4">
        <v>0.26513993867043101</v>
      </c>
      <c r="FR18" s="4">
        <v>0.18775635241666699</v>
      </c>
      <c r="FS18" s="4">
        <v>2.30861380958333</v>
      </c>
      <c r="FT18" s="4">
        <v>7.4511E-4</v>
      </c>
      <c r="FU18" s="4">
        <v>6.4839933333333296E-4</v>
      </c>
      <c r="FV18" s="4">
        <v>0.28851212441666702</v>
      </c>
      <c r="FW18" s="4">
        <v>6.0494866666666704E-3</v>
      </c>
      <c r="FX18" s="4">
        <v>2.2392091958333301E-2</v>
      </c>
      <c r="FY18" s="4">
        <v>1.7699320000000001E-2</v>
      </c>
      <c r="FZ18" s="4">
        <v>3.8731509166666702E-3</v>
      </c>
      <c r="GA18" s="4">
        <v>0.34777732916666698</v>
      </c>
      <c r="GB18" s="4">
        <v>4.4205540453049197E-3</v>
      </c>
      <c r="GC18" s="4">
        <v>3.20324029166667E-3</v>
      </c>
      <c r="GD18" s="4">
        <v>4.7849962465105799E-3</v>
      </c>
      <c r="GE18" s="4">
        <v>4.8077109208333302E-2</v>
      </c>
      <c r="GF18" s="4">
        <v>7.67003466467958E-2</v>
      </c>
      <c r="GG18" s="4">
        <v>7.5678224708727496E-2</v>
      </c>
      <c r="GH18" s="4">
        <v>2.3361741858665798E-3</v>
      </c>
      <c r="GI18" s="4">
        <v>2.0412954593025901E-3</v>
      </c>
      <c r="GJ18" s="4">
        <v>0.90096233405700799</v>
      </c>
      <c r="GK18" s="4">
        <v>6.8670878286437503E-2</v>
      </c>
      <c r="GL18" s="4">
        <v>0.65876644492084202</v>
      </c>
      <c r="GM18" s="4">
        <v>4.0077154201441402E-3</v>
      </c>
      <c r="GN18" s="4">
        <v>2.6757653868143001E-2</v>
      </c>
      <c r="GO18" s="4">
        <v>2.6361862212035498E-4</v>
      </c>
      <c r="GP18" s="4">
        <v>1.5890355686457001E-4</v>
      </c>
      <c r="GQ18" s="4">
        <v>8.2653499503848302E-2</v>
      </c>
      <c r="GR18" s="4">
        <v>1.4383789151673E-2</v>
      </c>
      <c r="GS18" s="4">
        <v>4.1680137096805001E-2</v>
      </c>
      <c r="GT18" s="4">
        <v>0.47833766137593797</v>
      </c>
      <c r="GU18" s="4">
        <v>5.2329094934282097</v>
      </c>
      <c r="GV18" s="4">
        <v>6.7521177083333297E-3</v>
      </c>
      <c r="GW18" s="4">
        <v>5.0335971859163298</v>
      </c>
      <c r="GX18" s="4">
        <v>0.10506399472450099</v>
      </c>
      <c r="GY18" s="4">
        <v>6.7780741702702096E-3</v>
      </c>
      <c r="GZ18" s="4">
        <v>0.10431624773326</v>
      </c>
      <c r="HA18" s="4">
        <v>0.55680211708333305</v>
      </c>
      <c r="HB18" s="4">
        <v>7.3991822377773798E-4</v>
      </c>
      <c r="HC18" s="4">
        <v>2.55155705906773E-2</v>
      </c>
      <c r="HD18" s="4">
        <v>3.1528042137548098E-4</v>
      </c>
      <c r="HE18" s="4">
        <v>8.9975482262367092E-3</v>
      </c>
      <c r="HF18" s="4">
        <v>1.18244748395363E-4</v>
      </c>
      <c r="HG18" s="4">
        <v>5.2679053591648303E-2</v>
      </c>
      <c r="HH18" s="4">
        <v>7.81215384071375E-3</v>
      </c>
      <c r="HI18" s="4">
        <v>0.32148424241760898</v>
      </c>
      <c r="HJ18" s="4">
        <v>7.3750075558256696E-3</v>
      </c>
      <c r="HK18" s="4">
        <v>3.1187571509445899E-3</v>
      </c>
      <c r="HL18" s="4">
        <v>8.3284374459015407E-3</v>
      </c>
      <c r="HM18" s="4">
        <v>6.8535885487378797E-3</v>
      </c>
      <c r="HN18" s="4">
        <v>7.7766492611534201E-3</v>
      </c>
      <c r="HO18" s="4">
        <v>7.9341063161600407E-3</v>
      </c>
      <c r="HP18" s="4">
        <v>0.44356833061977902</v>
      </c>
      <c r="HQ18" s="4">
        <v>3.7148874749857702E-2</v>
      </c>
      <c r="HR18" s="4">
        <v>0.62030359471803798</v>
      </c>
      <c r="HS18" s="4">
        <v>5.7204392222272499E-2</v>
      </c>
      <c r="HT18" s="4">
        <v>0.16612883840653001</v>
      </c>
      <c r="HU18" s="4">
        <v>9.7511644708499601E-2</v>
      </c>
      <c r="HV18" s="4">
        <v>1.36269226602304E-2</v>
      </c>
      <c r="HW18" s="4">
        <v>9.2968988333333308E-3</v>
      </c>
      <c r="HX18" s="4">
        <v>1.9069971741005502E-2</v>
      </c>
      <c r="HY18" s="4">
        <v>5.0072586577547496E-3</v>
      </c>
      <c r="HZ18" s="4">
        <v>8.3534361936365401E-4</v>
      </c>
      <c r="IA18" s="4">
        <v>2.22544281893067E-4</v>
      </c>
      <c r="IB18" s="4">
        <v>0.472951574166667</v>
      </c>
      <c r="IC18" s="4">
        <v>5.4789181171693298E-2</v>
      </c>
      <c r="ID18" s="4">
        <v>5.3480786419127499E-2</v>
      </c>
      <c r="IE18" s="4">
        <v>1.56782473986082</v>
      </c>
      <c r="IF18" s="4">
        <v>3.9127395651604301E-2</v>
      </c>
      <c r="IG18" s="4">
        <v>3.68288280230155E-2</v>
      </c>
      <c r="IH18" s="4">
        <v>4.8856089793336201E-2</v>
      </c>
      <c r="II18" s="4">
        <v>8.7228322799420797E-3</v>
      </c>
      <c r="IJ18" s="4">
        <v>1.9597915422642399E-4</v>
      </c>
      <c r="IK18" s="4">
        <v>0.204285808468681</v>
      </c>
      <c r="IL18" s="4">
        <v>8.6709552124224196E-2</v>
      </c>
      <c r="IM18" s="4">
        <v>0.12653454759539001</v>
      </c>
      <c r="IN18" s="4">
        <f t="shared" si="1"/>
        <v>4.902246908105572</v>
      </c>
      <c r="IO18" s="4">
        <v>6.23880137369817E-3</v>
      </c>
      <c r="IP18" s="4">
        <v>3.6300012499999998E-4</v>
      </c>
      <c r="IQ18" s="4">
        <v>6.2994406666666697E-3</v>
      </c>
      <c r="IR18" s="4">
        <v>1.4643280365795599E-3</v>
      </c>
      <c r="IS18" s="4">
        <v>0.176305723586481</v>
      </c>
      <c r="IT18" s="4">
        <v>3.1816825004829498E-2</v>
      </c>
      <c r="IU18" s="4">
        <v>1.7355573625367799</v>
      </c>
      <c r="IV18" s="4">
        <v>6.9869566493076296E-2</v>
      </c>
      <c r="IW18" s="4">
        <v>1.1821549800150001E-2</v>
      </c>
      <c r="IX18" s="4">
        <v>4.9925468366471701E-2</v>
      </c>
      <c r="IY18" s="4">
        <v>1.35471864196537E-2</v>
      </c>
      <c r="IZ18" s="4">
        <v>1.1847819909718499E-2</v>
      </c>
      <c r="JA18" s="4">
        <v>9.9912153870437108E-3</v>
      </c>
      <c r="JB18" s="4">
        <v>2.5644227145234499E-4</v>
      </c>
      <c r="JC18" s="4">
        <v>9.0392927440375408E-3</v>
      </c>
      <c r="JD18" s="4">
        <v>3.5806304683951001E-3</v>
      </c>
      <c r="JE18" s="4">
        <v>1.34347653939098E-2</v>
      </c>
      <c r="JF18" s="4">
        <v>9.0086050719527494E-2</v>
      </c>
      <c r="JG18" s="4">
        <v>2.4494357401151998E-3</v>
      </c>
      <c r="JH18" s="4">
        <v>1.3035803476421101E-2</v>
      </c>
      <c r="JI18" s="4">
        <v>0.84113714849098298</v>
      </c>
      <c r="JJ18" s="4">
        <v>0.51477576904385802</v>
      </c>
      <c r="JK18" s="4">
        <v>0.19607949308513101</v>
      </c>
      <c r="JL18" s="4">
        <v>1.8954387356608399E-2</v>
      </c>
      <c r="JM18" s="4">
        <v>0.33301427878374701</v>
      </c>
      <c r="JN18" s="4">
        <v>2.7654952839628301E-2</v>
      </c>
      <c r="JO18" s="4">
        <v>0.46016570428938702</v>
      </c>
      <c r="JP18" s="4">
        <v>1.06671540865263E-2</v>
      </c>
      <c r="JQ18" s="4">
        <v>3.6320944282510101</v>
      </c>
      <c r="JR18" s="4">
        <v>9.7679258594713894E-2</v>
      </c>
      <c r="JS18" s="4">
        <v>0.13159269019505099</v>
      </c>
      <c r="JT18" s="4">
        <v>7.1196955952310501E-2</v>
      </c>
      <c r="JU18" s="4">
        <v>5.4377415180073503E-2</v>
      </c>
      <c r="JV18" s="4">
        <v>1.11826842805183</v>
      </c>
      <c r="JW18" s="4">
        <v>4.1701709935423699</v>
      </c>
      <c r="JX18" s="4">
        <v>0.36293275553222198</v>
      </c>
      <c r="JY18" s="4">
        <v>9.6621320003138694E-2</v>
      </c>
      <c r="JZ18" s="4">
        <v>125.70204503348999</v>
      </c>
      <c r="KA18" s="4">
        <v>1.40598997185352</v>
      </c>
      <c r="KB18" s="4">
        <v>8.4324099850808208E-3</v>
      </c>
      <c r="KC18" s="4">
        <v>5.0094590645523504E-3</v>
      </c>
      <c r="KD18" s="4">
        <v>4.6156774382084702E-2</v>
      </c>
      <c r="KE18" s="4">
        <v>5.4554962548256604E-3</v>
      </c>
      <c r="KF18" s="4">
        <v>1.2358306289124399E-2</v>
      </c>
      <c r="KG18" s="4">
        <v>6.7966839441992097E-3</v>
      </c>
      <c r="KH18" s="4">
        <v>6.8735869080394398E-3</v>
      </c>
      <c r="KI18" s="4">
        <v>4.0459021723618003</v>
      </c>
      <c r="KJ18" s="4">
        <v>1.3067156816369601</v>
      </c>
      <c r="KK18" s="4">
        <v>6.48696186169225E-3</v>
      </c>
      <c r="KL18" s="4">
        <v>9.1603880312847805E-3</v>
      </c>
      <c r="KM18" s="4">
        <v>1.73589948996692</v>
      </c>
      <c r="KN18" s="4">
        <v>0.40952954960452198</v>
      </c>
      <c r="KO18" s="4">
        <v>1.1234314129952301</v>
      </c>
      <c r="KP18" s="4">
        <v>0.20718493662960799</v>
      </c>
      <c r="KQ18" s="4">
        <v>2.6296839933029098E-3</v>
      </c>
      <c r="KR18" s="4">
        <v>9.7018150458052205E-2</v>
      </c>
      <c r="KS18" s="4">
        <v>7.2528944998295799</v>
      </c>
      <c r="KT18" s="4">
        <v>1.7726569788499801E-2</v>
      </c>
      <c r="KU18" s="4">
        <v>7.1294352858129004</v>
      </c>
      <c r="KV18" s="4">
        <v>9.0192478644020996E-2</v>
      </c>
      <c r="KW18" s="4">
        <v>1.10341785584953</v>
      </c>
      <c r="KX18" s="4">
        <v>24.308257240607301</v>
      </c>
      <c r="KY18" s="4">
        <v>0.97869459883140897</v>
      </c>
      <c r="KZ18" s="4">
        <v>0.66539361260013796</v>
      </c>
      <c r="LA18" s="4">
        <v>9.9618717067485392</v>
      </c>
      <c r="LB18" s="4">
        <v>0.17374621007413099</v>
      </c>
      <c r="LC18" s="4">
        <v>0.33920048743660303</v>
      </c>
      <c r="LD18" s="4">
        <v>8.2387019317986705E-3</v>
      </c>
      <c r="LE18" s="4">
        <v>0.13128517876516399</v>
      </c>
      <c r="LF18" s="4">
        <v>3.35779649729204</v>
      </c>
      <c r="LG18" s="4">
        <v>5.81835017537386</v>
      </c>
      <c r="LH18" s="4">
        <v>0.26443655842871899</v>
      </c>
      <c r="LI18" s="4">
        <v>5.2605026530473498E-2</v>
      </c>
      <c r="LJ18" s="4">
        <v>1.2220366821345601E-2</v>
      </c>
      <c r="LK18" s="4">
        <v>1.1186736586267301</v>
      </c>
      <c r="LL18" s="4">
        <v>1.6924414075795299E-2</v>
      </c>
      <c r="LM18" s="4">
        <v>8.8068605428849103E-3</v>
      </c>
      <c r="LN18" s="4">
        <v>17.905513250749799</v>
      </c>
      <c r="LO18" s="4">
        <v>1.93711954988895</v>
      </c>
      <c r="LP18" s="4">
        <v>4.5337240040128801</v>
      </c>
      <c r="LQ18" s="4">
        <v>0.21544901853489301</v>
      </c>
      <c r="LR18" s="4">
        <v>0.360979303109768</v>
      </c>
      <c r="LS18" s="4">
        <v>2.7209312013014499</v>
      </c>
      <c r="LT18" s="4">
        <v>0.10485948417546399</v>
      </c>
      <c r="LU18" s="4">
        <v>1.2260348804951899</v>
      </c>
      <c r="LV18" s="4">
        <v>0.18031751538669999</v>
      </c>
      <c r="LW18" s="4">
        <v>3.8820081763245202E-2</v>
      </c>
      <c r="LX18" s="4">
        <v>3.1396942287632399</v>
      </c>
      <c r="LY18" s="4">
        <v>0.40781190065691098</v>
      </c>
      <c r="LZ18" s="4">
        <v>2.8361058360581901</v>
      </c>
      <c r="MA18" s="4">
        <f t="shared" si="2"/>
        <v>6.3134150436487522</v>
      </c>
      <c r="MB18" s="4">
        <v>0.31097151985260302</v>
      </c>
      <c r="MC18" s="4">
        <v>5.93874712718255</v>
      </c>
      <c r="MD18" s="4">
        <v>0.75894098929081</v>
      </c>
      <c r="ME18" s="4">
        <v>1.9876360119374801E-2</v>
      </c>
      <c r="MF18" s="4">
        <v>1.2755873854753501</v>
      </c>
      <c r="MG18" s="4">
        <v>1.9049280580194401</v>
      </c>
      <c r="MH18" s="4">
        <v>1.3614488300523E-2</v>
      </c>
      <c r="MI18" s="4">
        <v>1.20942927527284E-3</v>
      </c>
      <c r="MJ18" s="4">
        <v>0.51224620877522598</v>
      </c>
      <c r="MK18" s="4">
        <v>6.7273046156935495E-2</v>
      </c>
      <c r="ML18" s="4">
        <v>3.5146920469223599</v>
      </c>
      <c r="MM18" s="4">
        <v>4.0418285322842903E-2</v>
      </c>
      <c r="MN18" s="4">
        <v>2.9082035059563801E-2</v>
      </c>
      <c r="MO18" s="4">
        <v>0.65812711195719797</v>
      </c>
      <c r="MP18" s="4">
        <v>0.92729197880733205</v>
      </c>
      <c r="MQ18" s="4">
        <v>0.20031204654295401</v>
      </c>
      <c r="MR18" s="4">
        <v>5.1689613595743396E-3</v>
      </c>
      <c r="MS18" s="4">
        <v>0.39111399668354102</v>
      </c>
      <c r="MT18" s="4">
        <v>3.7444945967849301E-2</v>
      </c>
      <c r="MU18" s="4">
        <v>8.6540976254692606E-2</v>
      </c>
      <c r="MV18" s="4">
        <v>2.0782923218211698E-3</v>
      </c>
      <c r="MW18" s="4">
        <v>3.2217202167751098</v>
      </c>
      <c r="MX18" s="4">
        <v>7.7084604418683797E-2</v>
      </c>
      <c r="MY18" s="4">
        <v>0.373920939517149</v>
      </c>
      <c r="MZ18" s="4">
        <v>5.9199872743757501E-2</v>
      </c>
      <c r="NA18" s="4">
        <v>1.21154057971653E-2</v>
      </c>
      <c r="NB18" s="4">
        <v>0.46117239940011401</v>
      </c>
      <c r="NC18" s="4">
        <v>3.3554581638679899</v>
      </c>
      <c r="ND18" s="4">
        <v>0.36084424314093999</v>
      </c>
      <c r="NE18" s="4">
        <v>1.97687867268188E-2</v>
      </c>
      <c r="NF18" s="4">
        <v>133.40380855839501</v>
      </c>
      <c r="NG18" s="4">
        <v>1.4368386876194399</v>
      </c>
      <c r="NH18" s="4">
        <v>8.9037172549109693E-3</v>
      </c>
      <c r="NI18" s="4">
        <v>6.0588142240048598E-3</v>
      </c>
      <c r="NJ18" s="4">
        <v>5.00294696233246E-2</v>
      </c>
      <c r="NK18" s="4">
        <v>5.9191205549984803E-3</v>
      </c>
      <c r="NL18" s="4">
        <v>1.49979332991435E-2</v>
      </c>
      <c r="NM18" s="4">
        <v>8.6830140152935904E-3</v>
      </c>
      <c r="NN18" s="4">
        <v>1.02221958569027E-2</v>
      </c>
      <c r="NO18" s="4">
        <v>4.1379384654361404</v>
      </c>
      <c r="NP18" s="4">
        <v>1.4198684306154601</v>
      </c>
      <c r="NQ18" s="4">
        <v>7.1473899759334197E-3</v>
      </c>
      <c r="NR18" s="4">
        <v>2.79697966349912E-2</v>
      </c>
      <c r="NS18" s="4">
        <v>1.38370702195974</v>
      </c>
      <c r="NT18" s="4">
        <v>0.238385503847726</v>
      </c>
      <c r="NU18" s="4">
        <v>0.57314550371481698</v>
      </c>
      <c r="NV18" s="4">
        <v>0.18680012834794699</v>
      </c>
      <c r="NW18" s="4">
        <v>2.9921292645184901E-3</v>
      </c>
      <c r="NX18" s="4">
        <v>1.59767659452449E-2</v>
      </c>
      <c r="NY18" s="4">
        <v>9.7543834111628698</v>
      </c>
      <c r="NZ18" s="4">
        <v>7.5945902283337799E-3</v>
      </c>
      <c r="OA18" s="4">
        <v>5.9979124167899602</v>
      </c>
      <c r="OB18" s="4">
        <v>5.7024853890057001E-2</v>
      </c>
      <c r="OC18" s="4">
        <v>1.0061355594943799</v>
      </c>
      <c r="OD18" s="4">
        <v>22.643866084313998</v>
      </c>
      <c r="OE18" s="4">
        <v>1.8264426906089299</v>
      </c>
      <c r="OF18" s="4">
        <v>0.71278152096117497</v>
      </c>
      <c r="OG18" s="4">
        <v>7.6667060214246296</v>
      </c>
      <c r="OH18" s="4">
        <v>0.16704347065303399</v>
      </c>
      <c r="OI18" s="4">
        <v>0.32460113718942801</v>
      </c>
      <c r="OJ18" s="4">
        <v>1.7679955542773899E-3</v>
      </c>
      <c r="OK18" s="4">
        <v>8.3019184444586197E-2</v>
      </c>
      <c r="OL18" s="4">
        <v>3.7672257135665599</v>
      </c>
      <c r="OM18" s="4">
        <v>5.4371559035546397</v>
      </c>
      <c r="ON18" s="4">
        <v>0.17654783219771999</v>
      </c>
      <c r="OO18" s="4">
        <v>2.2055014906516301E-2</v>
      </c>
      <c r="OP18" s="4">
        <v>8.6634920978145499E-3</v>
      </c>
      <c r="OQ18" s="4">
        <v>1.3398204841186701</v>
      </c>
      <c r="OR18" s="4">
        <v>1.1672394093956999E-2</v>
      </c>
      <c r="OS18" s="4">
        <v>8.1263399943880404E-3</v>
      </c>
      <c r="OT18" s="4">
        <v>19.0246477047159</v>
      </c>
      <c r="OU18" s="4">
        <v>1.8998041607951499</v>
      </c>
      <c r="OV18" s="4">
        <v>4.5961329973168299</v>
      </c>
      <c r="OW18" s="4">
        <v>0.21401418567958599</v>
      </c>
      <c r="OX18" s="4">
        <v>0.336754251341017</v>
      </c>
      <c r="OY18" s="4">
        <v>3.5589880203498399</v>
      </c>
      <c r="OZ18" s="4">
        <v>0.29074922414905702</v>
      </c>
      <c r="PA18" s="4">
        <v>1.1807428553424699</v>
      </c>
      <c r="PB18" s="4">
        <v>0.168309849613033</v>
      </c>
      <c r="PC18" s="4">
        <v>1.1068700149466299E-2</v>
      </c>
      <c r="PD18" s="4">
        <v>3.1281272707583598</v>
      </c>
      <c r="PE18" s="4">
        <v>0.80958885229505195</v>
      </c>
      <c r="PF18" s="4">
        <v>4.260044412329</v>
      </c>
      <c r="PG18" s="4">
        <f t="shared" si="3"/>
        <v>4.465833184662733</v>
      </c>
      <c r="PH18" s="4">
        <v>0.25223046822886303</v>
      </c>
      <c r="PI18" s="4">
        <v>1.77920412398256</v>
      </c>
      <c r="PJ18" s="4">
        <v>0.70866190445627097</v>
      </c>
      <c r="PK18" s="4">
        <v>2.1612873567195101E-2</v>
      </c>
      <c r="PL18" s="4">
        <v>1.34387073678172</v>
      </c>
      <c r="PM18" s="4">
        <v>2.04864677027436</v>
      </c>
      <c r="PN18" s="4">
        <v>8.1089755593372094E-3</v>
      </c>
      <c r="PO18" s="4">
        <v>6.1853553124651599E-4</v>
      </c>
      <c r="PP18" s="4">
        <v>0.71047778028681097</v>
      </c>
      <c r="PQ18" s="4">
        <v>9.8021935303146804E-2</v>
      </c>
      <c r="PR18" s="4">
        <v>3.76010179807334</v>
      </c>
      <c r="PS18" s="4">
        <v>5.3185706894728298E-2</v>
      </c>
      <c r="PT18" s="4">
        <v>5.8429072205505798E-2</v>
      </c>
      <c r="PU18" s="4">
        <v>0.73021903835556101</v>
      </c>
      <c r="PV18" s="4">
        <v>0.65612141164664695</v>
      </c>
      <c r="PW18" s="4">
        <v>0.13890307954075901</v>
      </c>
      <c r="PX18" s="4">
        <v>1.2067910388811999E-2</v>
      </c>
      <c r="PY18" s="4">
        <v>0.34398439843984402</v>
      </c>
      <c r="PZ18" s="4">
        <v>1.8196617484206701E-2</v>
      </c>
      <c r="QA18" s="4">
        <v>8.9224301827839997E-2</v>
      </c>
      <c r="QB18" s="4">
        <v>1.31483425838185E-3</v>
      </c>
      <c r="QC18" s="4">
        <v>4.0763610094907099</v>
      </c>
      <c r="QD18" s="4">
        <v>4.0854740574296E-2</v>
      </c>
      <c r="QE18" s="4">
        <v>0.21300774868078501</v>
      </c>
      <c r="QF18" s="4">
        <v>3.5897893488537801E-2</v>
      </c>
      <c r="QG18" s="4">
        <v>8.4860536883977801E-3</v>
      </c>
      <c r="QH18" s="4">
        <v>0.60938831730183896</v>
      </c>
      <c r="QI18" s="4">
        <v>4.2527848093654699</v>
      </c>
      <c r="QJ18" s="4">
        <v>0.43574548739830399</v>
      </c>
      <c r="QK18" s="4">
        <v>2.6093282251293901E-2</v>
      </c>
      <c r="QL18" s="4">
        <v>147.411380559869</v>
      </c>
      <c r="QM18" s="4">
        <v>1.37779501776508</v>
      </c>
      <c r="QN18" s="4">
        <v>1.4029586003558501E-2</v>
      </c>
      <c r="QO18" s="4">
        <v>8.5159466847322292E-3</v>
      </c>
      <c r="QP18" s="4">
        <v>3.6961561505779297E-2</v>
      </c>
      <c r="QQ18" s="4">
        <v>4.9268727087965801E-3</v>
      </c>
      <c r="QR18" s="4">
        <v>1.5781872881803501E-2</v>
      </c>
      <c r="QS18" s="4">
        <v>9.0502648826922098E-3</v>
      </c>
      <c r="QT18" s="4">
        <v>1.3071309808035199E-2</v>
      </c>
      <c r="QU18" s="4">
        <v>4.0504603502888701</v>
      </c>
      <c r="QV18" s="4">
        <v>1.2168853401174</v>
      </c>
      <c r="QW18" s="4">
        <v>8.7433961483170206E-3</v>
      </c>
      <c r="QX18" s="4">
        <v>2.8931899999999999E-3</v>
      </c>
      <c r="QY18" s="4">
        <v>1.6350245771727101</v>
      </c>
      <c r="QZ18" s="4">
        <v>0.22105059245567801</v>
      </c>
      <c r="RA18" s="4">
        <v>0.54879780453159399</v>
      </c>
      <c r="RB18" s="4">
        <v>9.7553866624183999E-2</v>
      </c>
      <c r="RC18" s="4">
        <v>3.65389194763322E-3</v>
      </c>
      <c r="RD18" s="4">
        <v>1.6746360312886899E-2</v>
      </c>
      <c r="RE18" s="4">
        <v>6.9815958452143798</v>
      </c>
      <c r="RF18" s="4">
        <v>8.3010020784651493E-3</v>
      </c>
      <c r="RG18" s="4">
        <v>6.5130175164295201</v>
      </c>
      <c r="RH18" s="4">
        <v>4.27073864621055E-2</v>
      </c>
      <c r="RI18" s="4">
        <v>0.86632332830811898</v>
      </c>
      <c r="RJ18" s="4">
        <v>24.639985433511999</v>
      </c>
      <c r="RK18" s="4">
        <v>1.3745868673595301</v>
      </c>
      <c r="RL18" s="4">
        <v>0.47826506528697299</v>
      </c>
      <c r="RM18" s="4">
        <v>9.2449610634015507</v>
      </c>
      <c r="RN18" s="4">
        <v>0.19951652618923599</v>
      </c>
      <c r="RO18" s="4">
        <v>0.370946149395532</v>
      </c>
      <c r="RP18" s="4">
        <v>1.1278244852668401E-3</v>
      </c>
      <c r="RQ18" s="4">
        <v>4.3981569025238199E-2</v>
      </c>
      <c r="RR18" s="4">
        <v>7.7611486672226198</v>
      </c>
      <c r="RS18" s="4">
        <v>7.9861252485211303</v>
      </c>
      <c r="RT18" s="4">
        <v>0.28664173450131097</v>
      </c>
      <c r="RU18" s="4">
        <v>4.8483071348766798E-3</v>
      </c>
      <c r="RV18" s="4">
        <v>1.36705141043173E-2</v>
      </c>
      <c r="RW18" s="4">
        <v>1.5101317174004101</v>
      </c>
      <c r="RX18" s="4">
        <v>1.2171058129350499E-2</v>
      </c>
      <c r="RY18" s="4">
        <v>6.1541365047836898E-3</v>
      </c>
      <c r="RZ18" s="4">
        <v>17.179505652284199</v>
      </c>
      <c r="SA18" s="4">
        <v>2.4591860622058501</v>
      </c>
      <c r="SB18" s="4">
        <v>5.8391743322266496</v>
      </c>
      <c r="SC18" s="4">
        <v>0.199852284941648</v>
      </c>
      <c r="SD18" s="4">
        <v>0.434259595462193</v>
      </c>
      <c r="SE18" s="4">
        <v>3.8904633956817101</v>
      </c>
      <c r="SF18" s="4">
        <v>0.42250824710787799</v>
      </c>
      <c r="SG18" s="4">
        <v>1.15476604242265</v>
      </c>
      <c r="SH18" s="4">
        <v>0.16727134122506401</v>
      </c>
      <c r="SI18" s="4">
        <v>8.3402030530005892E-3</v>
      </c>
      <c r="SJ18" s="4">
        <v>3.7635406761096899</v>
      </c>
      <c r="SK18" s="4">
        <v>0.728061483077032</v>
      </c>
      <c r="SL18" s="4">
        <v>4.7806715083076501</v>
      </c>
      <c r="SM18" s="4">
        <f t="shared" si="4"/>
        <v>3.5935340092768087</v>
      </c>
      <c r="SN18" s="4">
        <v>0.257128821627224</v>
      </c>
      <c r="SO18" s="4">
        <v>2.3795961860443802</v>
      </c>
      <c r="SP18" s="4">
        <v>0.77715064247814802</v>
      </c>
      <c r="SQ18" s="4">
        <v>2.2531044462947E-2</v>
      </c>
      <c r="SR18" s="4">
        <v>1.5761585546314301</v>
      </c>
      <c r="SS18" s="4">
        <v>2.39269150105984</v>
      </c>
      <c r="ST18" s="4">
        <v>1.00696385047306E-2</v>
      </c>
      <c r="SU18" s="4">
        <v>1.73717728885636E-3</v>
      </c>
      <c r="SV18" s="4">
        <v>0.437035086417008</v>
      </c>
      <c r="SW18" s="4">
        <v>0.112794813669572</v>
      </c>
      <c r="SX18" s="4">
        <v>4.4784249565768004</v>
      </c>
      <c r="SY18" s="4">
        <v>5.2690983832407799E-2</v>
      </c>
      <c r="SZ18" s="4">
        <v>6302.7890992232906</v>
      </c>
      <c r="TA18" s="4">
        <v>4668.3464234721459</v>
      </c>
      <c r="TB18" s="4">
        <v>5485.5677613477183</v>
      </c>
      <c r="TC18" s="4">
        <v>1</v>
      </c>
      <c r="TD18" s="4">
        <v>1</v>
      </c>
      <c r="TE18" s="4">
        <v>1</v>
      </c>
      <c r="TF18" s="4">
        <v>641.1915771602238</v>
      </c>
      <c r="TG18" s="4">
        <v>466.67052160552112</v>
      </c>
      <c r="TH18" s="4">
        <v>553.93104938287252</v>
      </c>
      <c r="TI18" s="4">
        <v>0.1017314028862618</v>
      </c>
      <c r="TJ18" s="4">
        <v>9.996484392399238E-2</v>
      </c>
      <c r="TK18" s="4">
        <v>0.1009797113957773</v>
      </c>
      <c r="TL18" s="4">
        <v>669.88237177375049</v>
      </c>
      <c r="TM18" s="4">
        <v>493.53027636590548</v>
      </c>
      <c r="TN18" s="4">
        <v>581.70632406982804</v>
      </c>
      <c r="TO18" s="4">
        <v>0.1062834819994694</v>
      </c>
      <c r="TP18" s="4">
        <v>0.10571843466553101</v>
      </c>
      <c r="TQ18" s="4">
        <v>0.1060430477531667</v>
      </c>
      <c r="TR18" s="4">
        <v>40</v>
      </c>
      <c r="TS18" s="4">
        <v>1</v>
      </c>
      <c r="TT18" s="4">
        <v>351</v>
      </c>
      <c r="TU18" s="4">
        <v>67</v>
      </c>
      <c r="TV18" s="4">
        <v>1.8</v>
      </c>
      <c r="TW18" s="4">
        <v>296</v>
      </c>
      <c r="TX18" s="4">
        <v>101</v>
      </c>
      <c r="TY18" s="4">
        <v>1.9</v>
      </c>
      <c r="TZ18" s="4">
        <v>358</v>
      </c>
      <c r="UA18">
        <v>1.5249999999999999</v>
      </c>
      <c r="UB18">
        <v>0.89999999999999991</v>
      </c>
      <c r="UC18">
        <v>1.9943019943019943E-2</v>
      </c>
      <c r="UD18">
        <v>0.5074626865671642</v>
      </c>
      <c r="UE18">
        <v>5.5555555555555483E-2</v>
      </c>
      <c r="UF18">
        <v>0.20945945945945946</v>
      </c>
      <c r="UG18">
        <v>0.67500000000000004</v>
      </c>
      <c r="UH18">
        <v>0.8</v>
      </c>
      <c r="UI18">
        <v>-0.15669515669515668</v>
      </c>
      <c r="UJ18">
        <v>-0.89371651800053065</v>
      </c>
      <c r="UK18">
        <v>-0.89428156533446901</v>
      </c>
      <c r="UL18">
        <v>-0.89395695224683325</v>
      </c>
      <c r="UM18">
        <v>-0.89371651800053065</v>
      </c>
      <c r="UN18">
        <v>-0.89428156533446901</v>
      </c>
      <c r="UO18">
        <v>-0.89395695224683336</v>
      </c>
      <c r="UP18">
        <v>4.4746056616332172E-2</v>
      </c>
      <c r="UQ18">
        <v>5.7556141896378546E-2</v>
      </c>
      <c r="UR18">
        <v>5.0142115553731111E-2</v>
      </c>
      <c r="US18">
        <v>4.474605661633245E-2</v>
      </c>
      <c r="UT18">
        <v>5.7556141896378393E-2</v>
      </c>
      <c r="UU18">
        <v>5.0142115553730257E-2</v>
      </c>
      <c r="UV18">
        <v>-0.89826859711373819</v>
      </c>
      <c r="UW18">
        <v>-0.9000351560760077</v>
      </c>
      <c r="UX18">
        <v>-0.89902028860422278</v>
      </c>
      <c r="UY18">
        <v>-0.89826859711373819</v>
      </c>
      <c r="UZ18">
        <v>-0.90003515607600759</v>
      </c>
      <c r="VA18">
        <v>-0.89902028860422267</v>
      </c>
      <c r="VB18">
        <v>1.2309353705866157</v>
      </c>
      <c r="VC18">
        <v>-0.2175745499555081</v>
      </c>
      <c r="VD18">
        <v>0.80135125732448442</v>
      </c>
      <c r="VE18">
        <v>2.1585905752955877E-2</v>
      </c>
      <c r="VF18">
        <v>-0.7272947280054296</v>
      </c>
      <c r="VG18">
        <v>0.17446614635260982</v>
      </c>
      <c r="VH18">
        <v>0.35400505598376508</v>
      </c>
      <c r="VI18">
        <v>-0.81193518889389227</v>
      </c>
      <c r="VJ18">
        <v>-0.80516899775111861</v>
      </c>
      <c r="VK18">
        <v>-0.11298555684123855</v>
      </c>
      <c r="VL18">
        <v>-0.21083958326793256</v>
      </c>
      <c r="VM18">
        <v>1.8415023582458201</v>
      </c>
      <c r="VN18">
        <v>-0.16850556386973828</v>
      </c>
      <c r="VO18">
        <v>-0.77719783558956346</v>
      </c>
      <c r="VP18">
        <v>-0.58760134165324085</v>
      </c>
      <c r="VQ18">
        <v>-0.19536676815794515</v>
      </c>
      <c r="VR18">
        <v>-5.7545436708221582E-3</v>
      </c>
      <c r="VS18">
        <v>-0.79539933084978953</v>
      </c>
      <c r="VT18">
        <v>6.1269993840220235E-2</v>
      </c>
      <c r="VU18">
        <v>2.1940921616426551E-2</v>
      </c>
      <c r="VV18">
        <v>5.5892357068028781E-2</v>
      </c>
      <c r="VW18">
        <v>0.20947474486375123</v>
      </c>
      <c r="VX18">
        <v>8.3903073667622827E-2</v>
      </c>
      <c r="VY18">
        <v>8.4982974695055641E-2</v>
      </c>
      <c r="VZ18">
        <v>0.21359132459292052</v>
      </c>
      <c r="WA18">
        <v>0.27753682333637325</v>
      </c>
      <c r="WB18">
        <v>0.48717052590790433</v>
      </c>
      <c r="WC18">
        <v>2.2748027301068882E-2</v>
      </c>
      <c r="WD18">
        <v>8.6593243326467423E-2</v>
      </c>
      <c r="WE18">
        <v>0.10180853970195598</v>
      </c>
      <c r="WF18">
        <v>2.0533419042368148</v>
      </c>
      <c r="WG18">
        <v>-0.20288759230748521</v>
      </c>
      <c r="WH18">
        <v>-0.41790402163181589</v>
      </c>
      <c r="WI18">
        <v>-0.48982599464018151</v>
      </c>
      <c r="WJ18">
        <v>-9.8389432230315391E-2</v>
      </c>
      <c r="WK18">
        <v>0.13782845092362042</v>
      </c>
      <c r="WL18">
        <v>-0.83532188698904564</v>
      </c>
      <c r="WM18">
        <v>0.34489525683740013</v>
      </c>
      <c r="WN18">
        <v>-0.57157022938183966</v>
      </c>
      <c r="WO18">
        <v>-0.15871142996060222</v>
      </c>
      <c r="WP18">
        <v>-0.36774269043955066</v>
      </c>
      <c r="WQ18">
        <v>-8.8164511603133044E-2</v>
      </c>
      <c r="WR18">
        <v>-6.8470196765604077E-2</v>
      </c>
      <c r="WS18">
        <v>0.86620289188247068</v>
      </c>
      <c r="WT18">
        <v>7.1217858818723487E-2</v>
      </c>
      <c r="WU18">
        <v>-0.23039502544176307</v>
      </c>
      <c r="WV18">
        <v>-3.857775900974874E-2</v>
      </c>
      <c r="WW18">
        <v>-4.3040475435353408E-2</v>
      </c>
      <c r="WX18">
        <v>-0.78540362681971654</v>
      </c>
      <c r="WY18">
        <v>-0.36764237040735159</v>
      </c>
      <c r="WZ18">
        <v>0.1219338981992244</v>
      </c>
      <c r="XA18">
        <v>-6.5515869676016275E-2</v>
      </c>
      <c r="XB18">
        <v>-0.3323622374804508</v>
      </c>
      <c r="XC18">
        <v>-0.58074320343246899</v>
      </c>
      <c r="XD18">
        <v>-0.29106120753414494</v>
      </c>
      <c r="XE18">
        <v>0.19768662986434943</v>
      </c>
      <c r="XF18">
        <v>-0.31032211563232515</v>
      </c>
      <c r="XG18">
        <v>-7.7271638989067956E-2</v>
      </c>
      <c r="XH18">
        <v>6.2502227012076125E-2</v>
      </c>
      <c r="XI18">
        <v>-1.9263338236372274E-2</v>
      </c>
      <c r="XJ18">
        <v>1.3765503424714531E-2</v>
      </c>
      <c r="XK18">
        <v>-6.659732613609649E-3</v>
      </c>
      <c r="XL18">
        <v>-6.7109254076499106E-2</v>
      </c>
      <c r="XM18">
        <v>0.30800367853753102</v>
      </c>
      <c r="XN18">
        <v>1.7727508525841982</v>
      </c>
      <c r="XO18">
        <v>-3.6941873247869406E-2</v>
      </c>
      <c r="XP18">
        <v>-6.6591788090668555E-2</v>
      </c>
      <c r="XQ18">
        <v>-0.71487179710306203</v>
      </c>
      <c r="XR18">
        <v>-3.6841033432215495E-3</v>
      </c>
      <c r="XS18">
        <v>0.98520163583002651</v>
      </c>
      <c r="XT18">
        <v>0.50207526043876238</v>
      </c>
      <c r="XU18">
        <v>-0.1888952777784364</v>
      </c>
      <c r="XV18">
        <v>-0.70040749574285255</v>
      </c>
      <c r="XW18">
        <v>-6.6249004262534508E-2</v>
      </c>
      <c r="XX18">
        <v>8.7365767041401407E-2</v>
      </c>
      <c r="XY18">
        <v>5.353090825755065E-2</v>
      </c>
      <c r="XZ18">
        <v>7.5445742766970816E-2</v>
      </c>
      <c r="YA18">
        <v>-0.40438631402505937</v>
      </c>
      <c r="YB18">
        <v>-0.48857238377417478</v>
      </c>
      <c r="YC18">
        <v>0.38698494613665196</v>
      </c>
      <c r="YD18">
        <v>0.45707591528529679</v>
      </c>
      <c r="YE18">
        <v>6.9823969746047349E-2</v>
      </c>
      <c r="YF18">
        <v>0.3158823158851255</v>
      </c>
      <c r="YG18">
        <v>3.4821995292573358</v>
      </c>
      <c r="YH18">
        <v>-0.13186685469118953</v>
      </c>
      <c r="YI18">
        <v>0.27457710930202411</v>
      </c>
      <c r="YJ18">
        <v>-0.29159813014993852</v>
      </c>
      <c r="YK18">
        <v>-0.3633183620358717</v>
      </c>
      <c r="YL18">
        <v>3.2941889747678935E-2</v>
      </c>
      <c r="YM18">
        <v>-0.34201234803294372</v>
      </c>
      <c r="YN18">
        <v>-0.80610397299028402</v>
      </c>
      <c r="YO18">
        <v>-0.87673992072143969</v>
      </c>
      <c r="YP18">
        <v>0.12231691384015883</v>
      </c>
      <c r="YQ18">
        <v>-0.58174600051164871</v>
      </c>
      <c r="YR18">
        <v>0.61868982513434412</v>
      </c>
      <c r="YS18">
        <v>-0.49579454615190138</v>
      </c>
      <c r="YT18">
        <v>-0.84394157647442791</v>
      </c>
      <c r="YU18">
        <v>-0.45506078682425721</v>
      </c>
      <c r="YV18">
        <v>1.9810654275575244E-2</v>
      </c>
      <c r="YW18">
        <v>0.20062320293825758</v>
      </c>
      <c r="YX18">
        <v>-0.72994280920146537</v>
      </c>
      <c r="YY18">
        <v>0.17270471232663817</v>
      </c>
      <c r="YZ18">
        <v>-2.0053453191611746E-2</v>
      </c>
      <c r="ZA18">
        <v>0.66376943582920844</v>
      </c>
      <c r="ZB18">
        <v>0.69997330549964709</v>
      </c>
      <c r="ZC18">
        <v>-0.19921697301002117</v>
      </c>
      <c r="ZD18">
        <v>-9.6897426253658617E-2</v>
      </c>
      <c r="ZE18">
        <v>0.27702554966548454</v>
      </c>
      <c r="ZF18">
        <v>0.33157065371803435</v>
      </c>
      <c r="ZG18">
        <v>0.90167229758116818</v>
      </c>
      <c r="ZH18">
        <v>1.1266159518654314E-3</v>
      </c>
      <c r="ZI18">
        <v>-6.8745131616563301E-2</v>
      </c>
      <c r="ZJ18">
        <v>0.34784146026043322</v>
      </c>
      <c r="ZK18">
        <v>-0.68416294264837829</v>
      </c>
      <c r="ZL18">
        <v>-5.8111033142899428E-2</v>
      </c>
      <c r="ZM18">
        <v>-0.4602328631251541</v>
      </c>
      <c r="ZN18">
        <v>-0.51149861203505076</v>
      </c>
      <c r="ZO18">
        <v>-0.52914594945391913</v>
      </c>
      <c r="ZP18">
        <v>0.38947948002067523</v>
      </c>
      <c r="ZQ18">
        <v>-0.8273894087464847</v>
      </c>
      <c r="ZR18">
        <v>-3.7405570234280226E-2</v>
      </c>
      <c r="ZS18">
        <v>-0.53171977559637817</v>
      </c>
      <c r="ZT18">
        <v>-8.6460953030881776E-2</v>
      </c>
      <c r="ZU18">
        <v>-0.52648616487560473</v>
      </c>
      <c r="ZV18">
        <v>-0.21487283922813638</v>
      </c>
      <c r="ZW18">
        <v>1.3646728748227234E-2</v>
      </c>
      <c r="ZX18">
        <v>0.4045105275954608</v>
      </c>
      <c r="ZY18">
        <v>-0.28122985218016833</v>
      </c>
      <c r="ZZ18">
        <v>-7.196545633701816E-2</v>
      </c>
      <c r="AAA18">
        <v>0.14832160139844069</v>
      </c>
      <c r="AAB18">
        <v>9.3589670813377809E-2</v>
      </c>
      <c r="AAC18">
        <v>-0.8631065312711691</v>
      </c>
      <c r="AAD18">
        <v>-0.6649921229576865</v>
      </c>
      <c r="AAE18">
        <v>1.3113814888668054</v>
      </c>
      <c r="AAF18">
        <v>0.37257555970459943</v>
      </c>
      <c r="AAG18">
        <v>8.39716573401766E-2</v>
      </c>
      <c r="AAH18">
        <v>-0.90783566790774051</v>
      </c>
      <c r="AAI18">
        <v>0.11866642828091646</v>
      </c>
      <c r="AAJ18">
        <v>0.34993052330760077</v>
      </c>
      <c r="AAK18">
        <v>-0.28085793252026858</v>
      </c>
      <c r="AAL18">
        <v>-0.30121108710462824</v>
      </c>
      <c r="AAM18">
        <v>-4.0546595246868898E-2</v>
      </c>
      <c r="AAN18">
        <v>0.2695066044565132</v>
      </c>
      <c r="AAO18">
        <v>0.28794217006996725</v>
      </c>
      <c r="AAP18">
        <v>-7.2391759773642428E-2</v>
      </c>
      <c r="AAQ18">
        <v>0.20300413824595823</v>
      </c>
      <c r="AAR18">
        <v>0.42982791840560342</v>
      </c>
      <c r="AAS18">
        <v>3.029280235642628</v>
      </c>
      <c r="AAT18">
        <v>-5.8129535469459696E-2</v>
      </c>
      <c r="AAU18">
        <v>-7.2351119821376195E-2</v>
      </c>
      <c r="AAV18">
        <v>-0.78515750935648265</v>
      </c>
      <c r="AAW18">
        <v>0.19869656147764109</v>
      </c>
      <c r="AAX18">
        <v>0.78528748647172153</v>
      </c>
      <c r="AAY18">
        <v>0.68564637028925113</v>
      </c>
      <c r="AAZ18">
        <v>-0.17314350282270172</v>
      </c>
      <c r="ABA18">
        <v>-0.59931006741260184</v>
      </c>
      <c r="ABB18">
        <v>2.3993503374160854E-2</v>
      </c>
      <c r="ABC18">
        <v>0.13355988358172799</v>
      </c>
      <c r="ABD18">
        <v>0.2356335383828459</v>
      </c>
      <c r="ABE18">
        <v>0.25605347193401579</v>
      </c>
      <c r="ABF18">
        <v>-0.2603733403374569</v>
      </c>
      <c r="ABG18">
        <v>0.43636120306783804</v>
      </c>
      <c r="ABH18">
        <v>-0.14682611812403021</v>
      </c>
      <c r="ABI18">
        <v>0.67667171494572576</v>
      </c>
      <c r="ABJ18">
        <v>0.27420123777226318</v>
      </c>
      <c r="ABK18">
        <v>0.30364223547674413</v>
      </c>
      <c r="ABL18">
        <v>1.0091122263567676</v>
      </c>
      <c r="ABM18">
        <v>0.10954103711662865</v>
      </c>
      <c r="ABN18">
        <v>-0.29243277560694564</v>
      </c>
      <c r="ABO18">
        <v>-0.30656651989737793</v>
      </c>
      <c r="ABP18">
        <v>1.3346876769467249</v>
      </c>
      <c r="ABQ18">
        <v>-0.1205009246494203</v>
      </c>
      <c r="ABR18">
        <v>-0.51404343059192703</v>
      </c>
      <c r="ABS18">
        <v>3.1006416720447964E-2</v>
      </c>
      <c r="ABT18">
        <v>-0.36734873887726988</v>
      </c>
      <c r="ABU18">
        <v>0.26527467787723724</v>
      </c>
      <c r="ABV18">
        <v>-0.47000129426111953</v>
      </c>
      <c r="ABW18">
        <v>-0.43034014367891288</v>
      </c>
      <c r="ABX18">
        <v>-0.3936153605613425</v>
      </c>
      <c r="ABY18">
        <v>-0.29956504714160687</v>
      </c>
      <c r="ABZ18">
        <v>0.32138939384603665</v>
      </c>
      <c r="ACA18">
        <v>0.26742298716759755</v>
      </c>
      <c r="ACB18">
        <v>0.20757223007187833</v>
      </c>
      <c r="ACC18">
        <v>0.31992330191387736</v>
      </c>
      <c r="ACD18">
        <v>0.10500129008942377</v>
      </c>
      <c r="ACE18">
        <v>-4.1092761743619061E-2</v>
      </c>
      <c r="ACF18">
        <v>0.57569985680085334</v>
      </c>
      <c r="ACG18">
        <v>0.40554675715130467</v>
      </c>
      <c r="ACH18">
        <v>-0.26120421055698778</v>
      </c>
      <c r="ACI18">
        <v>-0.167634336381945</v>
      </c>
      <c r="ACJ18">
        <v>5.2269840585620557E-2</v>
      </c>
      <c r="ACK18">
        <v>4.22953212734394E-2</v>
      </c>
      <c r="ACL18">
        <v>0.27871838800746418</v>
      </c>
      <c r="ACM18">
        <v>-2.1140506529511695E-2</v>
      </c>
      <c r="ACN18">
        <v>-0.14295908418083109</v>
      </c>
      <c r="ACO18">
        <v>0.22329915923961727</v>
      </c>
      <c r="ACP18">
        <v>-0.8965602060767035</v>
      </c>
      <c r="ACQ18">
        <v>0.18162627725703795</v>
      </c>
      <c r="ACR18">
        <v>-7.2717976186677205E-2</v>
      </c>
      <c r="ACS18">
        <v>-4.2480834317663606E-2</v>
      </c>
      <c r="ACT18">
        <v>-0.47776338545938607</v>
      </c>
      <c r="ACU18">
        <v>0.22116781215373876</v>
      </c>
      <c r="ACV18">
        <v>4.816959641766861E-2</v>
      </c>
      <c r="ACW18">
        <v>-0.28426067021061785</v>
      </c>
      <c r="ACX18">
        <v>9.3015136945229657E-2</v>
      </c>
      <c r="ACY18">
        <v>8.5880730468425287E-2</v>
      </c>
      <c r="ACZ18">
        <v>-0.25107416242670866</v>
      </c>
      <c r="ADA18">
        <v>-0.1389596360718249</v>
      </c>
      <c r="ADB18">
        <v>8.8152762508199284E-2</v>
      </c>
      <c r="ADC18">
        <v>-0.24739666104648081</v>
      </c>
      <c r="ADD18">
        <v>-0.32901590287857091</v>
      </c>
      <c r="ADE18">
        <v>0.20585829658349794</v>
      </c>
      <c r="ADF18">
        <v>0.19439883168885894</v>
      </c>
      <c r="ADG18">
        <v>0.1427752613788853</v>
      </c>
      <c r="ADH18">
        <v>-0.36208861920594515</v>
      </c>
      <c r="ADI18">
        <v>-0.47022402930740542</v>
      </c>
      <c r="ADJ18">
        <v>1.0601761766684477</v>
      </c>
      <c r="ADK18">
        <v>0.4688056384956803</v>
      </c>
      <c r="ADL18">
        <v>0.62359249010939011</v>
      </c>
      <c r="ADM18">
        <v>-0.78017212160467797</v>
      </c>
      <c r="ADN18">
        <v>0.57794500762179024</v>
      </c>
      <c r="ADO18">
        <v>0.12711496450494281</v>
      </c>
      <c r="ADP18">
        <v>4.2721658588589548E-2</v>
      </c>
      <c r="ADQ18">
        <v>-0.24269271172093862</v>
      </c>
      <c r="ADR18">
        <v>-9.698692354625417E-2</v>
      </c>
      <c r="ADS18">
        <v>0.29444187614399936</v>
      </c>
      <c r="ADT18">
        <v>0.27045373483219332</v>
      </c>
      <c r="ADU18">
        <v>-6.6172719780083461E-2</v>
      </c>
      <c r="ADV18">
        <v>0.2895445082961593</v>
      </c>
      <c r="ADW18">
        <v>9.3137536130084242E-2</v>
      </c>
      <c r="ADX18">
        <v>0.45317067773591962</v>
      </c>
      <c r="ADY18">
        <v>-2.2000398141122292E-2</v>
      </c>
      <c r="ADZ18">
        <v>-6.1702175502898636E-3</v>
      </c>
      <c r="AEA18">
        <v>-0.2465056474221384</v>
      </c>
      <c r="AEB18">
        <v>0.20312901309711903</v>
      </c>
      <c r="AEC18">
        <v>-0.10070218850828194</v>
      </c>
      <c r="AED18">
        <v>0.12221165921930358</v>
      </c>
      <c r="AEE18">
        <v>1.9420149487715428E-2</v>
      </c>
      <c r="AEF18">
        <v>0.33744979228010452</v>
      </c>
      <c r="AEG18">
        <v>9.6645152774828255E-2</v>
      </c>
      <c r="AEH18">
        <v>4.2482592279887127E-2</v>
      </c>
      <c r="AEI18">
        <v>0.17284982215327438</v>
      </c>
      <c r="AEJ18">
        <v>0.16793755555009834</v>
      </c>
      <c r="AEK18">
        <v>0.24178922862034696</v>
      </c>
      <c r="AEL18">
        <v>1.8085327375704334</v>
      </c>
      <c r="AEM18">
        <v>-0.38487156313237209</v>
      </c>
      <c r="AEN18">
        <v>0.15070992345476517</v>
      </c>
      <c r="AEO18">
        <v>0.19103822105867616</v>
      </c>
      <c r="AEP18">
        <v>-9.3018047743487799E-3</v>
      </c>
      <c r="AEQ18">
        <v>-0.54875129575508308</v>
      </c>
      <c r="AER18">
        <v>0.60902858428138473</v>
      </c>
      <c r="AES18">
        <v>0.2157463583122117</v>
      </c>
      <c r="AET18">
        <v>0.79744425037902111</v>
      </c>
      <c r="AEU18">
        <v>2.0028171495981435</v>
      </c>
      <c r="AEV18">
        <v>1.5774642615627211E-2</v>
      </c>
      <c r="AEW18">
        <v>4.1316523909425005</v>
      </c>
      <c r="AEX18">
        <v>-7.0427972224273203E-2</v>
      </c>
      <c r="AEY18">
        <v>1.1138073069699137</v>
      </c>
      <c r="AEZ18">
        <v>1.9963297771023703</v>
      </c>
      <c r="AFA18">
        <v>0.38413403570484311</v>
      </c>
      <c r="AFB18">
        <v>-6.2650297673928212E-2</v>
      </c>
      <c r="AFC18">
        <v>0.97133799166964707</v>
      </c>
      <c r="AFD18">
        <v>1.0371468898575908</v>
      </c>
      <c r="AFE18">
        <v>0.99419133010231397</v>
      </c>
      <c r="AFF18">
        <v>0.19411044061130572</v>
      </c>
      <c r="AFG18">
        <v>0.87943347854647258</v>
      </c>
      <c r="AFH18">
        <v>-0.21463028088917485</v>
      </c>
      <c r="AFI18">
        <v>0.27804299945390093</v>
      </c>
      <c r="AFJ18">
        <v>0.59439289043072085</v>
      </c>
      <c r="AFK18">
        <v>-8.8841890147951103E-2</v>
      </c>
      <c r="AFL18">
        <v>0.47156000516503127</v>
      </c>
      <c r="AFM18">
        <v>1.2801407143422037</v>
      </c>
      <c r="AFN18">
        <v>0.28153857535717275</v>
      </c>
      <c r="AFO18">
        <v>0.82040419946654231</v>
      </c>
      <c r="AFP18">
        <v>2.1082997970285584</v>
      </c>
      <c r="AFQ18">
        <v>7.7253607784990699</v>
      </c>
      <c r="AFR18">
        <v>2.1375950687604384</v>
      </c>
      <c r="AFS18">
        <v>0.18556935359560423</v>
      </c>
      <c r="AFT18">
        <v>3.935366823462886</v>
      </c>
      <c r="AFU18">
        <v>10.577282004716695</v>
      </c>
      <c r="AFV18">
        <v>5.5473140379446653</v>
      </c>
      <c r="AFW18">
        <v>0.71049007659778085</v>
      </c>
      <c r="AFX18">
        <v>1.6231540686946124</v>
      </c>
      <c r="AFY18">
        <v>0.55291280562378564</v>
      </c>
      <c r="AFZ18">
        <v>0.3529375896173958</v>
      </c>
      <c r="AGA18">
        <v>2.8762207025075086</v>
      </c>
      <c r="AGB18">
        <v>1.1730711798268409</v>
      </c>
      <c r="AGC18">
        <v>0.37434866909812226</v>
      </c>
      <c r="AGD18">
        <v>0.37742593701559124</v>
      </c>
      <c r="AGE18">
        <v>0.34735933489840137</v>
      </c>
      <c r="AGF18">
        <v>2.6852689888956678</v>
      </c>
      <c r="AGG18">
        <v>0.64320233145071182</v>
      </c>
      <c r="AGH18">
        <v>2.6003405895038161</v>
      </c>
      <c r="AGI18">
        <v>0.87653381365229743</v>
      </c>
      <c r="AGJ18">
        <v>0.65494821515602542</v>
      </c>
      <c r="AGK18">
        <v>0.15173699862072448</v>
      </c>
      <c r="AGL18">
        <v>0.14094886896024236</v>
      </c>
      <c r="AGM18">
        <v>0.39330901400830653</v>
      </c>
      <c r="AGN18">
        <v>1.1392832820405701</v>
      </c>
      <c r="AGO18">
        <v>1.9872803353094399E-2</v>
      </c>
      <c r="AGP18">
        <v>0.56953987848247789</v>
      </c>
      <c r="AGQ18">
        <v>0.21021695459882045</v>
      </c>
      <c r="AGR18">
        <v>0.73887551572249244</v>
      </c>
      <c r="AGS18">
        <v>1.5336794344876648</v>
      </c>
      <c r="AGT18">
        <v>2.681801559783874</v>
      </c>
      <c r="AGU18">
        <v>0.70455411103100152</v>
      </c>
      <c r="AGV18">
        <v>1.1509722284898036</v>
      </c>
      <c r="AGW18">
        <v>1.2505952181270745</v>
      </c>
      <c r="AGX18">
        <v>2.4170767413731875</v>
      </c>
      <c r="AGY18">
        <v>0.59093148809468621</v>
      </c>
      <c r="AGZ18">
        <v>1.8984936354361457</v>
      </c>
      <c r="AHA18">
        <v>1.2244487855566188</v>
      </c>
      <c r="AHB18">
        <v>3.8033873512454308</v>
      </c>
      <c r="AHC18">
        <v>-1.6316088450680645E-2</v>
      </c>
      <c r="AHD18">
        <v>3.4707432519772392</v>
      </c>
      <c r="AHE18">
        <v>-0.11417916043192214</v>
      </c>
      <c r="AHF18">
        <v>16.678831018373998</v>
      </c>
      <c r="AHG18">
        <v>0.38499747799929102</v>
      </c>
      <c r="AHH18">
        <v>1.1735777614035352</v>
      </c>
      <c r="AHI18">
        <v>3.8814116603933724</v>
      </c>
      <c r="AHJ18">
        <v>2.7139733930406593</v>
      </c>
      <c r="AHK18">
        <v>1.3538653890326375</v>
      </c>
      <c r="AHL18">
        <v>2.3011560215429636</v>
      </c>
      <c r="AHM18">
        <v>0.53612177640610759</v>
      </c>
      <c r="AHN18">
        <v>3.019392835354934</v>
      </c>
      <c r="AHO18">
        <v>0.58020887489331474</v>
      </c>
      <c r="AHP18">
        <v>-0.22437630684366255</v>
      </c>
      <c r="AHQ18">
        <v>0.46326567587496531</v>
      </c>
      <c r="AHR18">
        <v>0.56240940601241107</v>
      </c>
      <c r="AHS18">
        <v>0.30977597624347736</v>
      </c>
      <c r="AHT18">
        <v>8.2521423186355414E-2</v>
      </c>
      <c r="AHU18">
        <v>1.6592525742177375</v>
      </c>
      <c r="AHV18">
        <v>-0.1061287918629986</v>
      </c>
      <c r="AHW18">
        <v>-0.18548298739386249</v>
      </c>
      <c r="AHX18">
        <v>1.7482933596027901</v>
      </c>
      <c r="AHY18">
        <v>-8.3915381674093514E-2</v>
      </c>
      <c r="AHZ18">
        <v>0.10092243512582105</v>
      </c>
      <c r="AIA18">
        <v>1.0700960283900378</v>
      </c>
      <c r="AIB18">
        <v>1.3214360333184181</v>
      </c>
      <c r="AIC18">
        <v>0.83674566924480343</v>
      </c>
      <c r="AID18">
        <v>0.63152927808338688</v>
      </c>
      <c r="AIE18">
        <v>1.184840888606628</v>
      </c>
      <c r="AIF18">
        <v>1.0878978998917783</v>
      </c>
      <c r="AIG18">
        <v>0.48497169784947919</v>
      </c>
      <c r="AIH18">
        <v>1.4433643787154244</v>
      </c>
      <c r="AII18">
        <v>2.1418309605970047</v>
      </c>
      <c r="AIJ18">
        <v>0.86424859336327475</v>
      </c>
      <c r="AIK18">
        <v>1.7334468736473694</v>
      </c>
      <c r="AIL18">
        <v>1.4272832884688456</v>
      </c>
      <c r="AIM18">
        <v>-0.31351947435170491</v>
      </c>
      <c r="AIN18">
        <v>1.4020663023918822</v>
      </c>
      <c r="AIO18">
        <v>0.25060984072832992</v>
      </c>
      <c r="AIP18">
        <v>1.3837195365407754E-2</v>
      </c>
      <c r="AIQ18">
        <v>-1.5371657084276876E-2</v>
      </c>
      <c r="AIR18">
        <v>0.40479115241666336</v>
      </c>
      <c r="AIS18">
        <v>0.92027882595136223</v>
      </c>
      <c r="AIT18">
        <v>2.3970417475473282</v>
      </c>
      <c r="AIU18">
        <v>2.2679290176306073</v>
      </c>
      <c r="AIV18">
        <v>0.60149745483532491</v>
      </c>
      <c r="AIW18">
        <v>3.907633878747347</v>
      </c>
      <c r="AIX18">
        <v>0.86825869991557181</v>
      </c>
      <c r="AIY18">
        <v>0.59464047622722283</v>
      </c>
      <c r="AIZ18">
        <v>1.8501261469570682</v>
      </c>
      <c r="AJA18">
        <v>0.29670811893776916</v>
      </c>
      <c r="AJB18">
        <v>2.6773338130893647</v>
      </c>
      <c r="AJC18" t="e">
        <v>#DIV/0!</v>
      </c>
      <c r="AJD18" s="4">
        <v>24.6</v>
      </c>
      <c r="AJE18" s="4">
        <v>1</v>
      </c>
      <c r="AJF18" s="5">
        <v>27.213231458583429</v>
      </c>
      <c r="AJG18" s="5">
        <v>183</v>
      </c>
      <c r="AJH18" s="5">
        <v>1.81</v>
      </c>
    </row>
    <row r="19" spans="1:944" x14ac:dyDescent="0.2">
      <c r="A19" s="4">
        <v>18</v>
      </c>
      <c r="B19" s="4" t="s">
        <v>533</v>
      </c>
      <c r="C19" s="4" t="s">
        <v>534</v>
      </c>
      <c r="D19" s="4">
        <v>4.2802000000000007</v>
      </c>
      <c r="E19" s="4">
        <v>18.418600000000001</v>
      </c>
      <c r="F19" s="4">
        <v>49.209800000000001</v>
      </c>
      <c r="G19" s="4">
        <v>68.039199999999994</v>
      </c>
      <c r="H19" s="4">
        <v>27.564800000000002</v>
      </c>
      <c r="I19" s="4">
        <v>42.043799999999997</v>
      </c>
      <c r="J19" s="4">
        <v>0.85437859938467553</v>
      </c>
      <c r="K19" s="4">
        <v>0.1456214006153245</v>
      </c>
      <c r="L19" s="4">
        <v>0.91302139004832372</v>
      </c>
      <c r="M19" s="4">
        <v>8.2072651292222576E-2</v>
      </c>
      <c r="N19" s="4">
        <v>6.8120000000000012</v>
      </c>
      <c r="O19" s="4">
        <v>26.9681</v>
      </c>
      <c r="P19" s="4">
        <v>36.372600000000013</v>
      </c>
      <c r="Q19" s="4">
        <v>55.1173</v>
      </c>
      <c r="R19" s="4">
        <v>0.81008154122917386</v>
      </c>
      <c r="S19" s="4">
        <v>0.18991845877082619</v>
      </c>
      <c r="T19" s="4">
        <v>0.8998812449293937</v>
      </c>
      <c r="U19" s="4">
        <v>4.516358073090003E-2</v>
      </c>
      <c r="V19" s="5">
        <v>0.59151441521424231</v>
      </c>
      <c r="W19" s="5">
        <v>0.46417751620644337</v>
      </c>
      <c r="X19" s="5">
        <v>0.38263516616608872</v>
      </c>
      <c r="Y19" s="5">
        <v>0.31953070582772269</v>
      </c>
      <c r="Z19" s="5">
        <v>0.3109495335816459</v>
      </c>
      <c r="AA19" s="5">
        <v>-5.1847106408569293E-2</v>
      </c>
      <c r="AB19" s="6">
        <v>0.30419332576341174</v>
      </c>
      <c r="AC19" s="5">
        <v>-1.4391935678784648E-2</v>
      </c>
      <c r="AD19" s="5">
        <v>-0.44971217549566539</v>
      </c>
      <c r="AE19" s="4">
        <v>5216.9430000000002</v>
      </c>
      <c r="AF19" s="4">
        <v>7018.4551468531463</v>
      </c>
      <c r="AG19" s="4">
        <v>6783.3290894736847</v>
      </c>
      <c r="AH19" s="4">
        <v>3.8266208631260297E-2</v>
      </c>
      <c r="AI19" s="4">
        <v>2.76213427300545E-2</v>
      </c>
      <c r="AJ19" s="4">
        <v>1.71153163620761E-2</v>
      </c>
      <c r="AK19" s="4">
        <v>1.9918381684154898E-2</v>
      </c>
      <c r="AL19" s="4">
        <v>2.8450183879183701E-3</v>
      </c>
      <c r="AM19" s="4">
        <v>1.5499629752871699E-4</v>
      </c>
      <c r="AN19" s="4">
        <v>1.4027579346944201E-3</v>
      </c>
      <c r="AO19" s="4">
        <v>8.3794443359808991E-3</v>
      </c>
      <c r="AP19" s="4">
        <v>4.2836760092630002E-3</v>
      </c>
      <c r="AQ19" s="4">
        <v>7.48562321034483E-2</v>
      </c>
      <c r="AR19" s="4">
        <v>0.31510996726791601</v>
      </c>
      <c r="AS19" s="4">
        <v>2.2730484314391901E-3</v>
      </c>
      <c r="AT19" s="4">
        <v>3.4581993832818301E-5</v>
      </c>
      <c r="AU19" s="4">
        <v>0.52151850003327205</v>
      </c>
      <c r="AV19" s="4">
        <v>3.6311988819584099E-3</v>
      </c>
      <c r="AW19" s="4">
        <v>6.0874913494099701E-3</v>
      </c>
      <c r="AX19" s="4">
        <v>4.0646623202746897E-3</v>
      </c>
      <c r="AY19" s="4">
        <v>7.18659426661548E-2</v>
      </c>
      <c r="AZ19" s="4">
        <v>1.31838571257069E-2</v>
      </c>
      <c r="BA19" s="4">
        <v>5.8792083445243101E-2</v>
      </c>
      <c r="BB19" s="4">
        <v>9.2038916640906202E-2</v>
      </c>
      <c r="BC19" s="4">
        <v>0.20720922251235999</v>
      </c>
      <c r="BD19" s="4">
        <v>7.3452754378282803E-2</v>
      </c>
      <c r="BE19" s="4">
        <v>0.17080652344827599</v>
      </c>
      <c r="BF19" s="4">
        <v>1.5281873017241401</v>
      </c>
      <c r="BG19" s="4">
        <v>6.7422510344827596E-4</v>
      </c>
      <c r="BH19" s="4">
        <v>3.3695768965517198E-4</v>
      </c>
      <c r="BI19" s="4">
        <v>8.3038208862069002E-2</v>
      </c>
      <c r="BJ19" s="4">
        <v>3.64787686206897E-3</v>
      </c>
      <c r="BK19" s="4">
        <v>1.6870029000000002E-2</v>
      </c>
      <c r="BL19" s="4">
        <v>6.8253136551724098E-3</v>
      </c>
      <c r="BM19" s="4">
        <v>1.7439419310344799E-3</v>
      </c>
      <c r="BN19" s="4">
        <v>0.325833020310345</v>
      </c>
      <c r="BO19" s="4">
        <v>2.0403334055014099E-3</v>
      </c>
      <c r="BP19" s="4">
        <v>2.20933337931034E-3</v>
      </c>
      <c r="BQ19" s="4">
        <v>3.8457591846902798E-3</v>
      </c>
      <c r="BR19" s="4">
        <v>1.14632205517241E-2</v>
      </c>
      <c r="BS19" s="4">
        <v>3.1924536209117602E-2</v>
      </c>
      <c r="BT19" s="4">
        <v>3.17028876716971E-2</v>
      </c>
      <c r="BU19" s="4">
        <v>2.4639119214807702E-3</v>
      </c>
      <c r="BV19" s="4">
        <v>1.4048301874832799E-3</v>
      </c>
      <c r="BW19" s="4">
        <v>0.240025212058702</v>
      </c>
      <c r="BX19" s="4">
        <v>5.3301312886584802E-2</v>
      </c>
      <c r="BY19" s="4">
        <v>0.25959540353772897</v>
      </c>
      <c r="BZ19" s="4">
        <v>2.5064271750260101E-3</v>
      </c>
      <c r="CA19" s="4">
        <v>1.13790621333144E-2</v>
      </c>
      <c r="CB19" s="4">
        <v>2.333725870738E-4</v>
      </c>
      <c r="CC19" s="4">
        <v>1.1355206354127E-4</v>
      </c>
      <c r="CD19" s="4">
        <v>5.3934786206555202E-2</v>
      </c>
      <c r="CE19" s="4">
        <v>5.9016054478583796E-3</v>
      </c>
      <c r="CF19" s="4">
        <v>2.53176294111686E-2</v>
      </c>
      <c r="CG19" s="4">
        <v>0.27109062752325103</v>
      </c>
      <c r="CH19" s="4">
        <v>3.7247595054793399</v>
      </c>
      <c r="CI19" s="4">
        <v>6.1117561724137901E-3</v>
      </c>
      <c r="CJ19" s="4">
        <v>1.02681801722097</v>
      </c>
      <c r="CK19" s="4">
        <v>3.3336400611302899E-2</v>
      </c>
      <c r="CL19" s="4">
        <v>5.6175718646418304E-3</v>
      </c>
      <c r="CM19" s="4">
        <v>2.0443105532537802E-2</v>
      </c>
      <c r="CN19" s="4">
        <v>0.296610808896552</v>
      </c>
      <c r="CO19" s="4">
        <v>1.43307585273057E-4</v>
      </c>
      <c r="CP19" s="4">
        <v>1.27687100368822E-2</v>
      </c>
      <c r="CQ19" s="4">
        <v>9.0450543810533107E-5</v>
      </c>
      <c r="CR19" s="4">
        <v>3.65864471486793E-3</v>
      </c>
      <c r="CS19" s="4">
        <v>5.8850230468118298E-5</v>
      </c>
      <c r="CT19" s="4">
        <v>7.1913458623424104E-2</v>
      </c>
      <c r="CU19" s="4">
        <v>8.3008252183807199E-4</v>
      </c>
      <c r="CV19" s="4">
        <v>0.35194570016737597</v>
      </c>
      <c r="CW19" s="4">
        <v>5.9653652932935199E-4</v>
      </c>
      <c r="CX19" s="4">
        <v>2.0830890471072801E-3</v>
      </c>
      <c r="CY19" s="4">
        <v>2.7685846086762098E-3</v>
      </c>
      <c r="CZ19" s="4">
        <v>1.3816284533741099E-3</v>
      </c>
      <c r="DA19" s="4">
        <v>2.0366021069663201E-3</v>
      </c>
      <c r="DB19" s="4">
        <v>3.0857973397837202E-3</v>
      </c>
      <c r="DC19" s="4">
        <v>0.13770710374861</v>
      </c>
      <c r="DD19" s="4">
        <v>3.0539251872943901E-2</v>
      </c>
      <c r="DE19" s="4">
        <v>0.100297429423425</v>
      </c>
      <c r="DF19" s="4">
        <v>4.7503792542046203E-2</v>
      </c>
      <c r="DG19" s="4">
        <v>0.17981377241486901</v>
      </c>
      <c r="DH19" s="4">
        <v>7.5167840277172396E-2</v>
      </c>
      <c r="DI19" s="4">
        <v>9.3431898372534506E-3</v>
      </c>
      <c r="DJ19" s="4">
        <v>1.9102838275862101E-3</v>
      </c>
      <c r="DK19" s="4">
        <v>2.1306242584301999E-2</v>
      </c>
      <c r="DL19" s="4">
        <v>2.2381959592038701E-3</v>
      </c>
      <c r="DM19" s="4">
        <v>1.05493113394333E-3</v>
      </c>
      <c r="DN19" s="4">
        <v>3.02924061232203E-4</v>
      </c>
      <c r="DO19" s="4">
        <v>0.342609145137931</v>
      </c>
      <c r="DP19" s="4">
        <v>5.2917620265287901E-2</v>
      </c>
      <c r="DQ19" s="4">
        <v>2.6877518960321901E-2</v>
      </c>
      <c r="DR19" s="4">
        <v>0.66377861493782797</v>
      </c>
      <c r="DS19" s="4">
        <v>4.0490385303306599E-2</v>
      </c>
      <c r="DT19" s="4">
        <v>1.88470258209225E-2</v>
      </c>
      <c r="DU19" s="4">
        <v>1.50176749445906E-2</v>
      </c>
      <c r="DV19" s="4">
        <v>3.39597403520648E-3</v>
      </c>
      <c r="DW19" s="4">
        <v>1.2880299076843601E-4</v>
      </c>
      <c r="DX19" s="4">
        <v>0.114576885323938</v>
      </c>
      <c r="DY19" s="4">
        <v>3.2272910098328597E-2</v>
      </c>
      <c r="DZ19" s="4">
        <v>2.37167779050735E-2</v>
      </c>
      <c r="EA19" s="4">
        <f t="shared" si="0"/>
        <v>4.2289652424484414</v>
      </c>
      <c r="EB19" s="4">
        <v>2.44386051122251E-3</v>
      </c>
      <c r="EC19" s="4">
        <v>8.3784448275862105E-5</v>
      </c>
      <c r="ED19" s="4">
        <v>2.9480505517241401E-3</v>
      </c>
      <c r="EE19" s="4">
        <v>1.6310209849231901E-3</v>
      </c>
      <c r="EF19" s="4">
        <v>6.7230317987340693E-2</v>
      </c>
      <c r="EG19" s="4">
        <v>1.7078908676809799E-2</v>
      </c>
      <c r="EH19" s="4">
        <v>1.09509305204055</v>
      </c>
      <c r="EI19" s="4">
        <v>7.5246340100757203E-2</v>
      </c>
      <c r="EJ19" s="4">
        <v>9.6033183443440008E-3</v>
      </c>
      <c r="EK19" s="4">
        <v>2.7094974989552E-2</v>
      </c>
      <c r="EL19" s="4">
        <v>5.2217323618663101E-3</v>
      </c>
      <c r="EM19" s="4">
        <v>4.2708677760987896E-3</v>
      </c>
      <c r="EN19" s="4">
        <v>5.2303006662473396E-3</v>
      </c>
      <c r="EO19" s="4">
        <v>6.9379572606826606E-5</v>
      </c>
      <c r="EP19" s="4">
        <v>5.0879042631862799E-3</v>
      </c>
      <c r="EQ19" s="4">
        <v>3.1426651534272499E-3</v>
      </c>
      <c r="ER19" s="4">
        <v>5.2272471541813404E-3</v>
      </c>
      <c r="ES19" s="4">
        <v>8.0281364401679003E-2</v>
      </c>
      <c r="ET19" s="4">
        <v>4.8438898533464502E-4</v>
      </c>
      <c r="EU19" s="4">
        <v>8.7278599053666993E-3</v>
      </c>
      <c r="EV19" s="4">
        <v>1.00410261574686E-2</v>
      </c>
      <c r="EW19" s="4">
        <v>5.9549444736100498E-3</v>
      </c>
      <c r="EX19" s="4">
        <v>7.3494584878230004E-3</v>
      </c>
      <c r="EY19" s="4">
        <v>2.0486318845736101E-3</v>
      </c>
      <c r="EZ19" s="4">
        <v>8.3375010173169999E-5</v>
      </c>
      <c r="FA19" s="4">
        <v>8.0153051007167896E-4</v>
      </c>
      <c r="FB19" s="4">
        <v>2.6999479328714401E-3</v>
      </c>
      <c r="FC19" s="4">
        <v>1.1746821464790099E-3</v>
      </c>
      <c r="FD19" s="4">
        <v>1.9237722883720901E-2</v>
      </c>
      <c r="FE19" s="4">
        <v>6.0339323127139501E-2</v>
      </c>
      <c r="FF19" s="4">
        <v>4.3815080725389502E-4</v>
      </c>
      <c r="FG19" s="4">
        <v>2.4053445043690199E-5</v>
      </c>
      <c r="FH19" s="4">
        <v>0.26836833496583001</v>
      </c>
      <c r="FI19" s="4">
        <v>3.35099540240288E-3</v>
      </c>
      <c r="FJ19" s="4">
        <v>1.2358455605511701E-3</v>
      </c>
      <c r="FK19" s="4">
        <v>1.7892404012536799E-3</v>
      </c>
      <c r="FL19" s="4">
        <v>2.5114528164883299E-2</v>
      </c>
      <c r="FM19" s="4">
        <v>3.0371831580767198E-3</v>
      </c>
      <c r="FN19" s="4">
        <v>4.8227794996889499E-2</v>
      </c>
      <c r="FO19" s="4">
        <v>1.9545271454592599E-2</v>
      </c>
      <c r="FP19" s="4">
        <v>6.1176754576880502E-2</v>
      </c>
      <c r="FQ19" s="4">
        <v>3.72739617022756E-2</v>
      </c>
      <c r="FR19" s="4">
        <v>5.15530641162791E-2</v>
      </c>
      <c r="FS19" s="4">
        <v>0.48118479767441902</v>
      </c>
      <c r="FT19" s="4">
        <v>1.96329511627907E-4</v>
      </c>
      <c r="FU19" s="4">
        <v>1.08347186046512E-4</v>
      </c>
      <c r="FV19" s="4">
        <v>3.8075139651162798E-2</v>
      </c>
      <c r="FW19" s="4">
        <v>1.01139862790698E-3</v>
      </c>
      <c r="FX19" s="4">
        <v>3.3059825581395401E-3</v>
      </c>
      <c r="FY19" s="4">
        <v>1.5282220465116299E-3</v>
      </c>
      <c r="FZ19" s="4">
        <v>4.4928251162790699E-4</v>
      </c>
      <c r="GA19" s="4">
        <v>9.6836844023255805E-2</v>
      </c>
      <c r="GB19" s="4">
        <v>7.06797767224821E-4</v>
      </c>
      <c r="GC19" s="4">
        <v>7.4143167441860502E-4</v>
      </c>
      <c r="GD19" s="4">
        <v>9.9921586301356005E-4</v>
      </c>
      <c r="GE19" s="4">
        <v>8.7020123488372094E-3</v>
      </c>
      <c r="GF19" s="4">
        <v>2.0821402075000099E-2</v>
      </c>
      <c r="GG19" s="4">
        <v>1.3290157871189E-2</v>
      </c>
      <c r="GH19" s="4">
        <v>1.0050333372355099E-3</v>
      </c>
      <c r="GI19" s="4">
        <v>4.8170582148980698E-4</v>
      </c>
      <c r="GJ19" s="4">
        <v>0.10994465286303599</v>
      </c>
      <c r="GK19" s="4">
        <v>1.5694030084893399E-2</v>
      </c>
      <c r="GL19" s="4">
        <v>7.6182405927604405E-2</v>
      </c>
      <c r="GM19" s="4">
        <v>7.4295067817124001E-4</v>
      </c>
      <c r="GN19" s="4">
        <v>7.9318924537302299E-3</v>
      </c>
      <c r="GO19" s="4">
        <v>7.4846752212151394E-5</v>
      </c>
      <c r="GP19" s="4">
        <v>9.44942193765265E-5</v>
      </c>
      <c r="GQ19" s="4">
        <v>2.3175149049435202E-2</v>
      </c>
      <c r="GR19" s="4">
        <v>2.3270213065896702E-3</v>
      </c>
      <c r="GS19" s="4">
        <v>1.4249074330779E-2</v>
      </c>
      <c r="GT19" s="4">
        <v>0.11730773406656</v>
      </c>
      <c r="GU19" s="4">
        <v>1.0355594314365899</v>
      </c>
      <c r="GV19" s="4">
        <v>3.0834084186046498E-3</v>
      </c>
      <c r="GW19" s="4">
        <v>0.76434377293790901</v>
      </c>
      <c r="GX19" s="4">
        <v>1.91449635494907E-2</v>
      </c>
      <c r="GY19" s="4">
        <v>1.2275026003577101E-3</v>
      </c>
      <c r="GZ19" s="4">
        <v>2.28837002260593E-2</v>
      </c>
      <c r="HA19" s="4">
        <v>0.13479933206976699</v>
      </c>
      <c r="HB19" s="4">
        <v>2.84839080205516E-4</v>
      </c>
      <c r="HC19" s="4">
        <v>4.6785570075555402E-3</v>
      </c>
      <c r="HD19" s="4">
        <v>7.6809091938018399E-5</v>
      </c>
      <c r="HE19" s="4">
        <v>1.7121576105533799E-3</v>
      </c>
      <c r="HF19" s="4">
        <v>8.3265697089360204E-5</v>
      </c>
      <c r="HG19" s="4">
        <v>3.8576259790925403E-2</v>
      </c>
      <c r="HH19" s="4">
        <v>5.2496122421911604E-4</v>
      </c>
      <c r="HI19" s="4">
        <v>0.111393151104904</v>
      </c>
      <c r="HJ19" s="4">
        <v>4.5116783058139298E-4</v>
      </c>
      <c r="HK19" s="4">
        <v>1.9645599421793301E-3</v>
      </c>
      <c r="HL19" s="4">
        <v>1.15664245355056E-3</v>
      </c>
      <c r="HM19" s="4">
        <v>1.6958342876761999E-3</v>
      </c>
      <c r="HN19" s="4">
        <v>4.3966627055081198E-3</v>
      </c>
      <c r="HO19" s="4">
        <v>1.55767755835302E-3</v>
      </c>
      <c r="HP19" s="4">
        <v>0.13211923429557401</v>
      </c>
      <c r="HQ19" s="4">
        <v>1.17220684656046E-2</v>
      </c>
      <c r="HR19" s="4">
        <v>9.07071498329E-2</v>
      </c>
      <c r="HS19" s="4">
        <v>1.8303083205080398E-2</v>
      </c>
      <c r="HT19" s="4">
        <v>4.8876630149646501E-2</v>
      </c>
      <c r="HU19" s="4">
        <v>3.0693912299614198E-2</v>
      </c>
      <c r="HV19" s="4">
        <v>3.9829577838431402E-3</v>
      </c>
      <c r="HW19" s="4">
        <v>1.64767039534884E-3</v>
      </c>
      <c r="HX19" s="4">
        <v>4.9517026261658098E-3</v>
      </c>
      <c r="HY19" s="4">
        <v>6.0657538261279099E-4</v>
      </c>
      <c r="HZ19" s="4">
        <v>2.5880429302346997E-4</v>
      </c>
      <c r="IA19" s="4">
        <v>6.1509370422297704E-5</v>
      </c>
      <c r="IB19" s="4">
        <v>0.105618946511628</v>
      </c>
      <c r="IC19" s="4">
        <v>1.7512304947722299E-2</v>
      </c>
      <c r="ID19" s="4">
        <v>8.8571589087966009E-3</v>
      </c>
      <c r="IE19" s="4">
        <v>0.52659166032626004</v>
      </c>
      <c r="IF19" s="4">
        <v>9.8390938108117408E-3</v>
      </c>
      <c r="IG19" s="4">
        <v>8.5320796203220903E-3</v>
      </c>
      <c r="IH19" s="4">
        <v>6.6334569220447004E-3</v>
      </c>
      <c r="II19" s="4">
        <v>1.84440043362424E-3</v>
      </c>
      <c r="IJ19" s="4">
        <v>6.39247862129944E-5</v>
      </c>
      <c r="IK19" s="4">
        <v>3.1733316857216302E-2</v>
      </c>
      <c r="IL19" s="4">
        <v>6.3869679507697202E-3</v>
      </c>
      <c r="IM19" s="4">
        <v>2.1486616784214301E-2</v>
      </c>
      <c r="IN19" s="4">
        <f t="shared" si="1"/>
        <v>4.2215650208617461</v>
      </c>
      <c r="IO19" s="4">
        <v>2.8400269877761198E-3</v>
      </c>
      <c r="IP19" s="4">
        <v>1.02209790697674E-4</v>
      </c>
      <c r="IQ19" s="4">
        <v>2.0504700930232601E-3</v>
      </c>
      <c r="IR19" s="4">
        <v>7.0121577353637399E-4</v>
      </c>
      <c r="IS19" s="4">
        <v>2.7831902358384002E-2</v>
      </c>
      <c r="IT19" s="4">
        <v>1.47954616137583E-2</v>
      </c>
      <c r="IU19" s="4">
        <v>0.56577424078041205</v>
      </c>
      <c r="IV19" s="4">
        <v>1.2632891474586801E-2</v>
      </c>
      <c r="IW19" s="4">
        <v>4.0042933052138402E-3</v>
      </c>
      <c r="IX19" s="4">
        <v>1.09749446990462E-2</v>
      </c>
      <c r="IY19" s="4">
        <v>1.5784069299125899E-3</v>
      </c>
      <c r="IZ19" s="4">
        <v>2.13435466523947E-3</v>
      </c>
      <c r="JA19" s="4">
        <v>2.6329688420281198E-3</v>
      </c>
      <c r="JB19" s="4">
        <v>9.9974039303559798E-5</v>
      </c>
      <c r="JC19" s="4">
        <v>3.27545859705184E-3</v>
      </c>
      <c r="JD19" s="4">
        <v>2.3905680016284001E-3</v>
      </c>
      <c r="JE19" s="4">
        <v>1.9332072582593899E-3</v>
      </c>
      <c r="JF19" s="4">
        <v>2.7760296592724901E-2</v>
      </c>
      <c r="JG19" s="4">
        <v>3.7646257393417898E-4</v>
      </c>
      <c r="JH19" s="4">
        <v>1.9546020670353801E-2</v>
      </c>
      <c r="JI19" s="4">
        <v>0.269009354314028</v>
      </c>
      <c r="JJ19" s="4">
        <v>1.1287301983953399</v>
      </c>
      <c r="JK19" s="4">
        <v>0.159179434879688</v>
      </c>
      <c r="JL19" s="4">
        <v>6.77561246605414E-3</v>
      </c>
      <c r="JM19" s="4">
        <v>0.68835634118388001</v>
      </c>
      <c r="JN19" s="4">
        <v>1.5353000997986E-2</v>
      </c>
      <c r="JO19" s="4">
        <v>0.159556045205383</v>
      </c>
      <c r="JP19" s="4">
        <v>3.9366303854427099E-3</v>
      </c>
      <c r="JQ19" s="4">
        <v>3.0784475759536698</v>
      </c>
      <c r="JR19" s="4">
        <v>5.6471954920898397E-2</v>
      </c>
      <c r="JS19" s="4">
        <v>0.38550112957117599</v>
      </c>
      <c r="JT19" s="4">
        <v>4.5606496889798398E-2</v>
      </c>
      <c r="JU19" s="4">
        <v>1.14704649212557E-2</v>
      </c>
      <c r="JV19" s="4">
        <v>0.80670467347147801</v>
      </c>
      <c r="JW19" s="4">
        <v>4.9642948261301303</v>
      </c>
      <c r="JX19" s="4">
        <v>0.27349351597609001</v>
      </c>
      <c r="JY19" s="4">
        <v>2.6106486427729499E-2</v>
      </c>
      <c r="JZ19" s="4">
        <v>164.74467186359999</v>
      </c>
      <c r="KA19" s="4">
        <v>1.5866988154558499</v>
      </c>
      <c r="KB19" s="4">
        <v>1.5343808832321899E-2</v>
      </c>
      <c r="KC19" s="4">
        <v>1.0016338280054901E-2</v>
      </c>
      <c r="KD19" s="4">
        <v>7.8511203445891797E-2</v>
      </c>
      <c r="KE19" s="4">
        <v>7.7657722457331602E-3</v>
      </c>
      <c r="KF19" s="4">
        <v>4.1397220758286203E-2</v>
      </c>
      <c r="KG19" s="4">
        <v>1.1762129118403899E-2</v>
      </c>
      <c r="KH19" s="4">
        <v>1.54629342706545E-2</v>
      </c>
      <c r="KI19" s="4">
        <v>2.8035305109536002</v>
      </c>
      <c r="KJ19" s="4">
        <v>1.2828697541074401</v>
      </c>
      <c r="KK19" s="4">
        <v>7.2860377040130002E-3</v>
      </c>
      <c r="KL19" s="4">
        <v>5.7947337565723997E-2</v>
      </c>
      <c r="KM19" s="4">
        <v>1.4490945116724701</v>
      </c>
      <c r="KN19" s="4">
        <v>0.13813789278925701</v>
      </c>
      <c r="KO19" s="4">
        <v>0.26244597625832</v>
      </c>
      <c r="KP19" s="4">
        <v>0.28404963181923198</v>
      </c>
      <c r="KQ19" s="4">
        <v>2.8076590305343798E-3</v>
      </c>
      <c r="KR19" s="4">
        <v>4.1995418823688402E-2</v>
      </c>
      <c r="KS19" s="4">
        <v>5.8534570956674603</v>
      </c>
      <c r="KT19" s="4">
        <v>1.18572289530841E-2</v>
      </c>
      <c r="KU19" s="4">
        <v>6.6975849712355497</v>
      </c>
      <c r="KV19" s="4">
        <v>9.0799812898675003E-2</v>
      </c>
      <c r="KW19" s="4">
        <v>1.1749410777156899</v>
      </c>
      <c r="KX19" s="4">
        <v>19.731377055371699</v>
      </c>
      <c r="KY19" s="4">
        <v>1.7946315425674899</v>
      </c>
      <c r="KZ19" s="4">
        <v>0.52322315340925796</v>
      </c>
      <c r="LA19" s="4">
        <v>13.2601263482135</v>
      </c>
      <c r="LB19" s="4">
        <v>0.144755235694429</v>
      </c>
      <c r="LC19" s="4">
        <v>0.28392677151968898</v>
      </c>
      <c r="LD19" s="4">
        <v>1.2311162074682301E-3</v>
      </c>
      <c r="LE19" s="4">
        <v>0.159881980348032</v>
      </c>
      <c r="LF19" s="4">
        <v>0.75602165663097698</v>
      </c>
      <c r="LG19" s="4">
        <v>7.9183977900898297</v>
      </c>
      <c r="LH19" s="4">
        <v>0.15891229813946001</v>
      </c>
      <c r="LI19" s="4">
        <v>2.4229912160645801E-2</v>
      </c>
      <c r="LJ19" s="4">
        <v>1.24905949689772E-2</v>
      </c>
      <c r="LK19" s="4">
        <v>2.1189518401105398</v>
      </c>
      <c r="LL19" s="4">
        <v>2.0109305729439898E-2</v>
      </c>
      <c r="LM19" s="4">
        <v>1.1890324753341199E-2</v>
      </c>
      <c r="LN19" s="4">
        <v>12.1458559761494</v>
      </c>
      <c r="LO19" s="4">
        <v>3.1878853496113302</v>
      </c>
      <c r="LP19" s="4">
        <v>5.25348469258949</v>
      </c>
      <c r="LQ19" s="4">
        <v>0.19908572263942501</v>
      </c>
      <c r="LR19" s="4">
        <v>0.47771046927428001</v>
      </c>
      <c r="LS19" s="4">
        <v>2.3978514827892599</v>
      </c>
      <c r="LT19" s="4">
        <v>2.1025319502019301E-3</v>
      </c>
      <c r="LU19" s="4">
        <v>1.2064286745425601</v>
      </c>
      <c r="LV19" s="4">
        <v>0.25549666175050001</v>
      </c>
      <c r="LW19" s="4">
        <v>2.11271802293483E-2</v>
      </c>
      <c r="LX19" s="4">
        <v>2.30697309612267</v>
      </c>
      <c r="LY19" s="4">
        <v>0.57116659210170895</v>
      </c>
      <c r="LZ19" s="4">
        <v>3.3193805449009002</v>
      </c>
      <c r="MA19" s="4">
        <f t="shared" si="2"/>
        <v>3.659073074585371</v>
      </c>
      <c r="MB19" s="4">
        <v>0.226348492130689</v>
      </c>
      <c r="MC19" s="4">
        <v>2.48053320536581</v>
      </c>
      <c r="MD19" s="4">
        <v>0.71096367858478504</v>
      </c>
      <c r="ME19" s="4">
        <v>3.4598131017077899E-2</v>
      </c>
      <c r="MF19" s="4">
        <v>2.1022252199064999</v>
      </c>
      <c r="MG19" s="4">
        <v>2.3287729903405201</v>
      </c>
      <c r="MH19" s="4">
        <v>1.02085556915705E-2</v>
      </c>
      <c r="MI19" s="4">
        <v>2.0311139066861001E-3</v>
      </c>
      <c r="MJ19" s="4">
        <v>0.66946749564596197</v>
      </c>
      <c r="MK19" s="4">
        <v>0.16063132821068801</v>
      </c>
      <c r="ML19" s="4">
        <v>5.6390453394082503</v>
      </c>
      <c r="MM19" s="4">
        <v>5.0215529138074401E-2</v>
      </c>
      <c r="MN19" s="4">
        <v>4.2722164288752799E-2</v>
      </c>
      <c r="MO19" s="4">
        <v>0.29145050377721399</v>
      </c>
      <c r="MP19" s="4">
        <v>1.13913285645067</v>
      </c>
      <c r="MQ19" s="4">
        <v>0.22694082990821501</v>
      </c>
      <c r="MR19" s="4">
        <v>7.6876571455150996E-3</v>
      </c>
      <c r="MS19" s="4">
        <v>0.66336719433907199</v>
      </c>
      <c r="MT19" s="4">
        <v>2.1622831598890401E-2</v>
      </c>
      <c r="MU19" s="4">
        <v>0.13842104499433899</v>
      </c>
      <c r="MV19" s="4">
        <v>2.9207954532962498E-3</v>
      </c>
      <c r="MW19" s="4">
        <v>2.99765872378683</v>
      </c>
      <c r="MX19" s="4">
        <v>0.14278208242246701</v>
      </c>
      <c r="MY19" s="4">
        <v>0.30867880549926202</v>
      </c>
      <c r="MZ19" s="4">
        <v>5.6796823150949902E-2</v>
      </c>
      <c r="NA19" s="4">
        <v>1.1140066629599901E-2</v>
      </c>
      <c r="NB19" s="4">
        <v>0.56804795490807103</v>
      </c>
      <c r="NC19" s="4">
        <v>3.97337836172114</v>
      </c>
      <c r="ND19" s="4">
        <v>0.37098512728237198</v>
      </c>
      <c r="NE19" s="4">
        <v>2.0683140039794701E-2</v>
      </c>
      <c r="NF19" s="4">
        <v>207.613297013721</v>
      </c>
      <c r="NG19" s="4">
        <v>1.76810895450693</v>
      </c>
      <c r="NH19" s="4">
        <v>3.4712672770196101E-2</v>
      </c>
      <c r="NI19" s="4">
        <v>1.7397108770028601E-2</v>
      </c>
      <c r="NJ19" s="4">
        <v>7.3605071995565402E-2</v>
      </c>
      <c r="NK19" s="4">
        <v>7.3755684739898898E-3</v>
      </c>
      <c r="NL19" s="4">
        <v>4.1259425550516302E-2</v>
      </c>
      <c r="NM19" s="4">
        <v>1.11288558867749E-2</v>
      </c>
      <c r="NN19" s="4">
        <v>3.1289129235537803E-2</v>
      </c>
      <c r="NO19" s="4">
        <v>3.3155058376822502</v>
      </c>
      <c r="NP19" s="4">
        <v>1.36306832129848</v>
      </c>
      <c r="NQ19" s="4">
        <v>5.6080775988238398E-3</v>
      </c>
      <c r="NR19" s="4">
        <v>2.0499286541161399E-2</v>
      </c>
      <c r="NS19" s="4">
        <v>1.3442071050319799</v>
      </c>
      <c r="NT19" s="4">
        <v>5.5088534462752498E-2</v>
      </c>
      <c r="NU19" s="4">
        <v>0.169771874740757</v>
      </c>
      <c r="NV19" s="4">
        <v>0.44601070679364002</v>
      </c>
      <c r="NW19" s="4">
        <v>2.56263647528116E-3</v>
      </c>
      <c r="NX19" s="4">
        <v>3.2069247465565998E-2</v>
      </c>
      <c r="NY19" s="4">
        <v>9.6949234871990004</v>
      </c>
      <c r="NZ19" s="4">
        <v>1.9135107177014901E-2</v>
      </c>
      <c r="OA19" s="4">
        <v>5.9223132342631697</v>
      </c>
      <c r="OB19" s="4">
        <v>9.2685062285629102E-2</v>
      </c>
      <c r="OC19" s="4">
        <v>1.19263541733949</v>
      </c>
      <c r="OD19" s="4">
        <v>21.657378894848399</v>
      </c>
      <c r="OE19" s="4">
        <v>1.82844027441485</v>
      </c>
      <c r="OF19" s="4">
        <v>0.41541660958860999</v>
      </c>
      <c r="OG19" s="4">
        <v>15.6307209078578</v>
      </c>
      <c r="OH19" s="4">
        <v>0.11723399705422299</v>
      </c>
      <c r="OI19" s="4">
        <v>0.30223075692234003</v>
      </c>
      <c r="OJ19" s="4">
        <v>1.3816118296171699E-3</v>
      </c>
      <c r="OK19" s="4">
        <v>0.16774418953440201</v>
      </c>
      <c r="OL19" s="4">
        <v>1.90123538194706</v>
      </c>
      <c r="OM19" s="4">
        <v>8.1611687054084996</v>
      </c>
      <c r="ON19" s="4">
        <v>0.25531737380660502</v>
      </c>
      <c r="OO19" s="4">
        <v>1.6952694536677801E-3</v>
      </c>
      <c r="OP19" s="4">
        <v>8.1079384321563995E-3</v>
      </c>
      <c r="OQ19" s="4">
        <v>2.1126844869852799</v>
      </c>
      <c r="OR19" s="4">
        <v>2.1256511204079401E-2</v>
      </c>
      <c r="OS19" s="4">
        <v>5.1563603453290696E-3</v>
      </c>
      <c r="OT19" s="4">
        <v>14.0609077181121</v>
      </c>
      <c r="OU19" s="4">
        <v>3.13321532388585</v>
      </c>
      <c r="OV19" s="4">
        <v>5.3118258496515498</v>
      </c>
      <c r="OW19" s="4">
        <v>0.23685135155554099</v>
      </c>
      <c r="OX19" s="4">
        <v>0.43426731611614999</v>
      </c>
      <c r="OY19" s="4">
        <v>2.6718655797876698</v>
      </c>
      <c r="OZ19" s="4">
        <v>1.6855045216111801E-2</v>
      </c>
      <c r="PA19" s="4">
        <v>1.2097117562778099</v>
      </c>
      <c r="PB19" s="4">
        <v>0.40217708603216201</v>
      </c>
      <c r="PC19" s="4">
        <v>2.6012798727173599E-2</v>
      </c>
      <c r="PD19" s="4">
        <v>2.3492854236713399</v>
      </c>
      <c r="PE19" s="4">
        <v>0.92745391675595701</v>
      </c>
      <c r="PF19" s="4">
        <v>3.8732657367345098</v>
      </c>
      <c r="PG19" s="4">
        <f t="shared" si="3"/>
        <v>3.6302460698104935</v>
      </c>
      <c r="PH19" s="4">
        <v>0.25772828150043198</v>
      </c>
      <c r="PI19" s="4">
        <v>2.1665509585191698</v>
      </c>
      <c r="PJ19" s="4">
        <v>0.53795979027270802</v>
      </c>
      <c r="PK19" s="4">
        <v>3.1779530763142399E-3</v>
      </c>
      <c r="PL19" s="4">
        <v>1.9803200659837401</v>
      </c>
      <c r="PM19" s="4">
        <v>2.3524025888281002</v>
      </c>
      <c r="PN19" s="4">
        <v>6.8920764406172202E-3</v>
      </c>
      <c r="PO19" s="4">
        <v>3.2930533237549501E-3</v>
      </c>
      <c r="PP19" s="4">
        <v>0.57135132071621197</v>
      </c>
      <c r="PQ19" s="4">
        <v>0.155458803039837</v>
      </c>
      <c r="PR19" s="4">
        <v>5.3578634297272902</v>
      </c>
      <c r="PS19" s="4">
        <v>3.13215869047824E-2</v>
      </c>
      <c r="PT19" s="4">
        <v>4.5854008764413999E-2</v>
      </c>
      <c r="PU19" s="4">
        <v>0.65383309110089904</v>
      </c>
      <c r="PV19" s="4">
        <v>0.73945565272651104</v>
      </c>
      <c r="PW19" s="4">
        <v>0.14272715364125499</v>
      </c>
      <c r="PX19" s="4">
        <v>1.3933533170925799E-2</v>
      </c>
      <c r="PY19" s="4">
        <v>0.94788651620955999</v>
      </c>
      <c r="PZ19" s="4">
        <v>1.6560760378429799E-2</v>
      </c>
      <c r="QA19" s="4">
        <v>5.8649529593669501E-2</v>
      </c>
      <c r="QB19" s="4">
        <v>8.66356123713327E-4</v>
      </c>
      <c r="QC19" s="4">
        <v>2.8274327845538898</v>
      </c>
      <c r="QD19" s="4">
        <v>5.6366044313873903E-2</v>
      </c>
      <c r="QE19" s="4">
        <v>0.430600196511222</v>
      </c>
      <c r="QF19" s="4">
        <v>2.51577732766732E-2</v>
      </c>
      <c r="QG19" s="4">
        <v>4.9440730829806503E-3</v>
      </c>
      <c r="QH19" s="4">
        <v>0.609658537606936</v>
      </c>
      <c r="QI19" s="4">
        <v>3.6597747455090599</v>
      </c>
      <c r="QJ19" s="4">
        <v>0.30797496925551099</v>
      </c>
      <c r="QK19" s="4">
        <v>1.95723660934068E-2</v>
      </c>
      <c r="QL19" s="4">
        <v>144.589935371433</v>
      </c>
      <c r="QM19" s="4">
        <v>1.6450878957524799</v>
      </c>
      <c r="QN19" s="4">
        <v>5.6358742966424397E-3</v>
      </c>
      <c r="QO19" s="4">
        <v>5.7924889562252597E-3</v>
      </c>
      <c r="QP19" s="4">
        <v>4.0527892807969403E-2</v>
      </c>
      <c r="QQ19" s="4">
        <v>8.1777640233968007E-3</v>
      </c>
      <c r="QR19" s="4">
        <v>4.1098766387264098E-2</v>
      </c>
      <c r="QS19" s="4">
        <v>1.52641079011157E-2</v>
      </c>
      <c r="QT19" s="4">
        <v>6.1027136776051604E-3</v>
      </c>
      <c r="QU19" s="4">
        <v>2.2955792364406999</v>
      </c>
      <c r="QV19" s="4">
        <v>1.31622489195929</v>
      </c>
      <c r="QW19" s="4">
        <v>8.3455269103899499E-3</v>
      </c>
      <c r="QX19" s="4">
        <v>5.2381603846865903E-2</v>
      </c>
      <c r="QY19" s="4">
        <v>1.31334190554167</v>
      </c>
      <c r="QZ19" s="4">
        <v>0.22481217538113499</v>
      </c>
      <c r="RA19" s="4">
        <v>0.67295604706448198</v>
      </c>
      <c r="RB19" s="4">
        <v>8.3458124732893796E-2</v>
      </c>
      <c r="RC19" s="4">
        <v>3.3709930880190899E-3</v>
      </c>
      <c r="RD19" s="4">
        <v>1.0908402320643299E-2</v>
      </c>
      <c r="RE19" s="4">
        <v>5.78278374226515</v>
      </c>
      <c r="RF19" s="4">
        <v>7.8868822178741402E-3</v>
      </c>
      <c r="RG19" s="4">
        <v>6.1904735916429097</v>
      </c>
      <c r="RH19" s="4">
        <v>3.5980945468847697E-2</v>
      </c>
      <c r="RI19" s="4">
        <v>1.0487101274274799</v>
      </c>
      <c r="RJ19" s="4">
        <v>19.441960119790298</v>
      </c>
      <c r="RK19" s="4">
        <v>1.23712874881998</v>
      </c>
      <c r="RL19" s="4">
        <v>0.37009996788249699</v>
      </c>
      <c r="RM19" s="4">
        <v>11.8166568405278</v>
      </c>
      <c r="RN19" s="4">
        <v>0.18323928548458601</v>
      </c>
      <c r="RO19" s="4">
        <v>0.30828994818703098</v>
      </c>
      <c r="RP19" s="4">
        <v>6.4412109149292998E-4</v>
      </c>
      <c r="RQ19" s="4">
        <v>4.3615321732314402E-2</v>
      </c>
      <c r="RR19" s="4">
        <v>1.0502412603267199</v>
      </c>
      <c r="RS19" s="4">
        <v>10.9938320844657</v>
      </c>
      <c r="RT19" s="4">
        <v>0.15846567478852699</v>
      </c>
      <c r="RU19" s="4">
        <v>1.4124416662816301E-2</v>
      </c>
      <c r="RV19" s="4">
        <v>1.6410514843891399E-2</v>
      </c>
      <c r="RW19" s="4">
        <v>1.85526025201592</v>
      </c>
      <c r="RX19" s="4">
        <v>1.31994347266022E-2</v>
      </c>
      <c r="RY19" s="4">
        <v>6.98555076840117E-3</v>
      </c>
      <c r="RZ19" s="4">
        <v>13.130906472805901</v>
      </c>
      <c r="SA19" s="4">
        <v>2.5470983917941901</v>
      </c>
      <c r="SB19" s="4">
        <v>4.6104748109857301</v>
      </c>
      <c r="SC19" s="4">
        <v>0.20242552858194801</v>
      </c>
      <c r="SD19" s="4">
        <v>0.42821102230234598</v>
      </c>
      <c r="SE19" s="4">
        <v>2.4841823376504002</v>
      </c>
      <c r="SF19" s="4">
        <v>4.2363796433680802E-2</v>
      </c>
      <c r="SG19" s="4">
        <v>1.25004106502201</v>
      </c>
      <c r="SH19" s="4">
        <v>0.17031335306516501</v>
      </c>
      <c r="SI19" s="4">
        <v>6.7072000901929E-3</v>
      </c>
      <c r="SJ19" s="4">
        <v>2.2988583520422599</v>
      </c>
      <c r="SK19" s="4">
        <v>0.40702739253762799</v>
      </c>
      <c r="SL19" s="4">
        <v>5.4710447658138799</v>
      </c>
      <c r="SM19" s="4">
        <f t="shared" si="4"/>
        <v>2.4000729357681521</v>
      </c>
      <c r="SN19" s="4">
        <v>0.23023643008516001</v>
      </c>
      <c r="SO19" s="4">
        <v>2.6139699316224201</v>
      </c>
      <c r="SP19" s="4">
        <v>0.49630059250925601</v>
      </c>
      <c r="SQ19" s="4">
        <v>3.7656269132095001E-2</v>
      </c>
      <c r="SR19" s="4">
        <v>1.4687364676582599</v>
      </c>
      <c r="SS19" s="4">
        <v>2.3163130107091701</v>
      </c>
      <c r="ST19" s="4">
        <v>9.7077843642376302E-3</v>
      </c>
      <c r="SU19" s="4">
        <v>2.4053690123367198E-3</v>
      </c>
      <c r="SV19" s="4">
        <v>0.60327862450137204</v>
      </c>
      <c r="SW19" s="4">
        <v>0.14806812586221699</v>
      </c>
      <c r="SX19" s="4">
        <v>4.64286859492187</v>
      </c>
      <c r="SY19" s="4">
        <v>5.95425822392667E-2</v>
      </c>
      <c r="SZ19" s="4">
        <v>252.52155961643899</v>
      </c>
      <c r="TA19" s="4">
        <v>187.4246741547839</v>
      </c>
      <c r="TB19" s="4">
        <v>219.97311688561149</v>
      </c>
      <c r="TC19" s="4">
        <v>1</v>
      </c>
      <c r="TD19" s="4">
        <v>1</v>
      </c>
      <c r="TE19" s="4">
        <v>1</v>
      </c>
      <c r="TF19" s="4">
        <v>286.44817894435897</v>
      </c>
      <c r="TG19" s="4">
        <v>174.26867408754279</v>
      </c>
      <c r="TH19" s="4">
        <v>230.3584265159509</v>
      </c>
      <c r="TI19" s="4">
        <v>1.1343513772822089</v>
      </c>
      <c r="TJ19" s="4">
        <v>0.92980646690960067</v>
      </c>
      <c r="TK19" s="4">
        <v>1.0472117219475501</v>
      </c>
      <c r="TL19" s="4">
        <v>371.88518236747927</v>
      </c>
      <c r="TM19" s="4">
        <v>200.6477855038685</v>
      </c>
      <c r="TN19" s="4">
        <v>286.26648393567388</v>
      </c>
      <c r="TO19" s="4">
        <v>1.4726868586284061</v>
      </c>
      <c r="TP19" s="4">
        <v>1.0705516037774421</v>
      </c>
      <c r="TQ19" s="4">
        <v>1.301370312830253</v>
      </c>
      <c r="TR19" s="4">
        <v>188</v>
      </c>
      <c r="TS19" s="4">
        <v>3</v>
      </c>
      <c r="TT19" s="4">
        <v>317</v>
      </c>
      <c r="TU19" s="4">
        <v>157</v>
      </c>
      <c r="TV19" s="4">
        <v>3.3</v>
      </c>
      <c r="TW19" s="4">
        <v>252</v>
      </c>
      <c r="TX19" s="4">
        <v>138</v>
      </c>
      <c r="TY19" s="4">
        <v>2.4</v>
      </c>
      <c r="TZ19" s="4">
        <v>294</v>
      </c>
      <c r="UA19">
        <v>-0.26595744680851063</v>
      </c>
      <c r="UB19">
        <v>-0.20000000000000004</v>
      </c>
      <c r="UC19">
        <v>-7.2555205047318619E-2</v>
      </c>
      <c r="UD19">
        <v>-0.12101910828025478</v>
      </c>
      <c r="UE19">
        <v>-0.27272727272727271</v>
      </c>
      <c r="UF19">
        <v>0.16666666666666666</v>
      </c>
      <c r="UG19">
        <v>-0.16489361702127658</v>
      </c>
      <c r="UH19">
        <v>9.9999999999999936E-2</v>
      </c>
      <c r="UI19">
        <v>-0.20504731861198738</v>
      </c>
      <c r="UJ19">
        <v>0.47268685862840593</v>
      </c>
      <c r="UK19">
        <v>7.0551603777442615E-2</v>
      </c>
      <c r="UL19">
        <v>0.30137031283025228</v>
      </c>
      <c r="UM19">
        <v>0.47268685862840609</v>
      </c>
      <c r="UN19">
        <v>7.0551603777442073E-2</v>
      </c>
      <c r="UO19">
        <v>0.30137031283025295</v>
      </c>
      <c r="UP19">
        <v>0.29826338480481657</v>
      </c>
      <c r="UQ19">
        <v>0.15137035703315405</v>
      </c>
      <c r="UR19">
        <v>0.24270029217208466</v>
      </c>
      <c r="US19">
        <v>0.29826338480481662</v>
      </c>
      <c r="UT19">
        <v>0.15137035703315363</v>
      </c>
      <c r="UU19">
        <v>0.24270029217208522</v>
      </c>
      <c r="UV19">
        <v>0.13435137728220881</v>
      </c>
      <c r="UW19">
        <v>-7.0193533090399191E-2</v>
      </c>
      <c r="UX19">
        <v>4.7211721947550009E-2</v>
      </c>
      <c r="UY19">
        <v>0.13435137728220892</v>
      </c>
      <c r="UZ19">
        <v>-7.0193533090399329E-2</v>
      </c>
      <c r="VA19">
        <v>4.7211721947550078E-2</v>
      </c>
      <c r="VB19">
        <v>1.1857218412518689</v>
      </c>
      <c r="VC19">
        <v>8.3421446515905592E-2</v>
      </c>
      <c r="VD19">
        <v>9.2162485509105479E-3</v>
      </c>
      <c r="VE19">
        <v>0.42569189342670338</v>
      </c>
      <c r="VF19">
        <v>0.13460697228926669</v>
      </c>
      <c r="VG19">
        <v>-3.6302631863360274E-2</v>
      </c>
      <c r="VH19">
        <v>0.40837817972700419</v>
      </c>
      <c r="VI19">
        <v>-0.13246129398506151</v>
      </c>
      <c r="VJ19">
        <v>-0.25804681483507375</v>
      </c>
      <c r="VK19">
        <v>-2.6243374354624937E-2</v>
      </c>
      <c r="VL19">
        <v>1.5283715186142439</v>
      </c>
      <c r="VM19">
        <v>-0.19927911536178802</v>
      </c>
      <c r="VN19">
        <v>0.24536693287781636</v>
      </c>
      <c r="VO19">
        <v>-2.8804263290456916E-2</v>
      </c>
      <c r="VP19">
        <v>-0.29584149740499177</v>
      </c>
      <c r="VQ19">
        <v>-0.19960870558960134</v>
      </c>
      <c r="VR19">
        <v>0.3564677245028548</v>
      </c>
      <c r="VS19">
        <v>-0.20773942150155786</v>
      </c>
      <c r="VT19">
        <v>0.26021251349247881</v>
      </c>
      <c r="VU19">
        <v>0.11433180467772765</v>
      </c>
      <c r="VV19">
        <v>1.2623243778346274</v>
      </c>
      <c r="VW19">
        <v>0.73687312504917168</v>
      </c>
      <c r="VX19">
        <v>-6.2489571360444036E-2</v>
      </c>
      <c r="VY19">
        <v>-5.0246615455103602E-2</v>
      </c>
      <c r="VZ19">
        <v>-3.328610115506849E-3</v>
      </c>
      <c r="WA19">
        <v>-5.3840016994723593E-2</v>
      </c>
      <c r="WB19">
        <v>1.023492351960533</v>
      </c>
      <c r="WC19">
        <v>0.18261806844203218</v>
      </c>
      <c r="WD19">
        <v>6.2514972337810129E-2</v>
      </c>
      <c r="WE19">
        <v>-0.23029802663043789</v>
      </c>
      <c r="WF19">
        <v>-0.64624282318560256</v>
      </c>
      <c r="WG19">
        <v>-7.2381342828656839E-2</v>
      </c>
      <c r="WH19">
        <v>-0.6012062052604531</v>
      </c>
      <c r="WI19">
        <v>-0.35311686937941794</v>
      </c>
      <c r="WJ19">
        <v>0.57018582962811015</v>
      </c>
      <c r="WK19">
        <v>-8.7269341678781004E-2</v>
      </c>
      <c r="WL19">
        <v>-0.23636319475216991</v>
      </c>
      <c r="WM19">
        <v>0.65627309276339774</v>
      </c>
      <c r="WN19">
        <v>0.61379250183389633</v>
      </c>
      <c r="WO19">
        <v>-0.11575392328756978</v>
      </c>
      <c r="WP19">
        <v>2.0762701229989095E-2</v>
      </c>
      <c r="WQ19">
        <v>1.5059767642307008E-2</v>
      </c>
      <c r="WR19">
        <v>9.7611121315649044E-2</v>
      </c>
      <c r="WS19">
        <v>1.883881512468662E-2</v>
      </c>
      <c r="WT19">
        <v>-0.20604314453248818</v>
      </c>
      <c r="WU19">
        <v>0.17877616678695396</v>
      </c>
      <c r="WV19">
        <v>-0.19012257835220517</v>
      </c>
      <c r="WW19">
        <v>6.4467275504457855E-2</v>
      </c>
      <c r="WX19">
        <v>0.12224323035957067</v>
      </c>
      <c r="WY19">
        <v>4.9175080076288208E-2</v>
      </c>
      <c r="WZ19">
        <v>1.5147895768217063</v>
      </c>
      <c r="XA19">
        <v>3.0659095659794557E-2</v>
      </c>
      <c r="XB19">
        <v>0.60665585228992647</v>
      </c>
      <c r="XC19">
        <v>-0.93003402396063017</v>
      </c>
      <c r="XD19">
        <v>-0.3508765233126182</v>
      </c>
      <c r="XE19">
        <v>-2.9577610055228978E-3</v>
      </c>
      <c r="XF19">
        <v>5.7048487405510051E-2</v>
      </c>
      <c r="XG19">
        <v>-0.5663398223097208</v>
      </c>
      <c r="XH19">
        <v>0.15767120454278827</v>
      </c>
      <c r="XI19">
        <v>-1.7149307371466669E-2</v>
      </c>
      <c r="XJ19">
        <v>1.1105230237818186E-2</v>
      </c>
      <c r="XK19">
        <v>0.18969531524124095</v>
      </c>
      <c r="XL19">
        <v>-9.0940341383196482E-2</v>
      </c>
      <c r="XM19">
        <v>0.11427484102546157</v>
      </c>
      <c r="XN19">
        <v>7.016546533094548</v>
      </c>
      <c r="XO19">
        <v>2.7213226977505886E-3</v>
      </c>
      <c r="XP19">
        <v>0.57409918108793034</v>
      </c>
      <c r="XQ19">
        <v>0.23124801534274619</v>
      </c>
      <c r="XR19">
        <v>1.8341058081598006E-2</v>
      </c>
      <c r="XS19">
        <v>0.62378880274356652</v>
      </c>
      <c r="XT19">
        <v>0.16686402307336107</v>
      </c>
      <c r="XU19">
        <v>0.13863485051018112</v>
      </c>
      <c r="XV19">
        <v>-0.12657853003839814</v>
      </c>
      <c r="XW19">
        <v>-0.24333716830155294</v>
      </c>
      <c r="XX19">
        <v>-0.90814668356664774</v>
      </c>
      <c r="XY19">
        <v>-5.7988626893260155E-2</v>
      </c>
      <c r="XZ19">
        <v>1.0146802022177727E-2</v>
      </c>
      <c r="YA19">
        <v>-0.32487252370987135</v>
      </c>
      <c r="YB19">
        <v>0.62130410949122483</v>
      </c>
      <c r="YC19">
        <v>-0.14655853430953919</v>
      </c>
      <c r="YD19">
        <v>-3.2201222690922404E-2</v>
      </c>
      <c r="YE19">
        <v>-4.986338870445519E-2</v>
      </c>
      <c r="YF19">
        <v>-0.37625695790918673</v>
      </c>
      <c r="YG19">
        <v>1.3459511036925553</v>
      </c>
      <c r="YH19">
        <v>1.4305217666804522</v>
      </c>
      <c r="YI19">
        <v>-0.34487829440750439</v>
      </c>
      <c r="YJ19">
        <v>-0.10335682653269924</v>
      </c>
      <c r="YK19">
        <v>1.0564241595476256</v>
      </c>
      <c r="YL19">
        <v>0.3770288141448993</v>
      </c>
      <c r="YM19">
        <v>7.8666013283151107E-2</v>
      </c>
      <c r="YN19">
        <v>-0.63242051081063755</v>
      </c>
      <c r="YO19">
        <v>-0.77992444327081589</v>
      </c>
      <c r="YP19">
        <v>-8.1539407511923706E-2</v>
      </c>
      <c r="YQ19">
        <v>-1.8754549434820415E-3</v>
      </c>
      <c r="YR19">
        <v>0.11698815770063589</v>
      </c>
      <c r="YS19">
        <v>-0.44837303909871934</v>
      </c>
      <c r="YT19">
        <v>-0.5689736103181936</v>
      </c>
      <c r="YU19">
        <v>-0.24426056070382837</v>
      </c>
      <c r="YV19">
        <v>-0.26278054110617699</v>
      </c>
      <c r="YW19">
        <v>0.12607777247061133</v>
      </c>
      <c r="YX19">
        <v>-0.25028723617829934</v>
      </c>
      <c r="YY19">
        <v>-0.12233923115191284</v>
      </c>
      <c r="YZ19">
        <v>3.6799094905642302E-2</v>
      </c>
      <c r="ZA19">
        <v>-0.63269391855492829</v>
      </c>
      <c r="ZB19">
        <v>-0.42169595372396806</v>
      </c>
      <c r="ZC19">
        <v>-0.48379478304774248</v>
      </c>
      <c r="ZD19">
        <v>5.3052261208150424E-2</v>
      </c>
      <c r="ZE19">
        <v>-7.2095267642421591E-3</v>
      </c>
      <c r="ZF19">
        <v>0.29773340757094269</v>
      </c>
      <c r="ZG19">
        <v>-0.60533275439275014</v>
      </c>
      <c r="ZH19">
        <v>-0.18118271676669728</v>
      </c>
      <c r="ZI19">
        <v>2.6000408650258405E-2</v>
      </c>
      <c r="ZJ19">
        <v>0.14541363213004027</v>
      </c>
      <c r="ZK19">
        <v>-9.6048135301219445E-2</v>
      </c>
      <c r="ZL19">
        <v>-9.3680988394691689E-2</v>
      </c>
      <c r="ZM19">
        <v>0.6274475514412845</v>
      </c>
      <c r="ZN19">
        <v>1.5641698023295492</v>
      </c>
      <c r="ZO19">
        <v>-0.70618471075503386</v>
      </c>
      <c r="ZP19">
        <v>0.20064190535896059</v>
      </c>
      <c r="ZQ19">
        <v>-0.74024780258911982</v>
      </c>
      <c r="ZR19">
        <v>-1.2073780032422279E-2</v>
      </c>
      <c r="ZS19">
        <v>-0.33484608848488678</v>
      </c>
      <c r="ZT19">
        <v>-7.5715557439070422E-2</v>
      </c>
      <c r="ZU19">
        <v>-0.60373326419736761</v>
      </c>
      <c r="ZV19">
        <v>-0.10743598354193817</v>
      </c>
      <c r="ZW19">
        <v>-1.4667852870542999E-2</v>
      </c>
      <c r="ZX19">
        <v>-0.31065028142206752</v>
      </c>
      <c r="ZY19">
        <v>-0.29265368806603653</v>
      </c>
      <c r="ZZ19">
        <v>-0.10885789997620759</v>
      </c>
      <c r="AAA19">
        <v>0.26585601277590337</v>
      </c>
      <c r="AAB19">
        <v>8.5807958639971121E-2</v>
      </c>
      <c r="AAC19">
        <v>-0.47679911320674251</v>
      </c>
      <c r="AAD19">
        <v>-0.72720301789249597</v>
      </c>
      <c r="AAE19">
        <v>0.38916822172377924</v>
      </c>
      <c r="AAF19">
        <v>0.38839098210308287</v>
      </c>
      <c r="AAG19">
        <v>-2.8105021207424697E-3</v>
      </c>
      <c r="AAH19">
        <v>-0.41706694728521698</v>
      </c>
      <c r="AAI19">
        <v>0.31382971625051298</v>
      </c>
      <c r="AAJ19">
        <v>-0.12444435173234694</v>
      </c>
      <c r="AAK19">
        <v>-0.34361559249266821</v>
      </c>
      <c r="AAL19">
        <v>-0.41250126356404021</v>
      </c>
      <c r="AAM19">
        <v>8.1101776489925961E-2</v>
      </c>
      <c r="AAN19">
        <v>-0.20100690192489684</v>
      </c>
      <c r="AAO19">
        <v>-0.12239683167075424</v>
      </c>
      <c r="AAP19">
        <v>1.6775718008527965E-2</v>
      </c>
      <c r="AAQ19">
        <v>-0.10361809119890497</v>
      </c>
      <c r="AAR19">
        <v>3.600342034558264E-2</v>
      </c>
      <c r="AAS19">
        <v>19.148943006365315</v>
      </c>
      <c r="AAT19">
        <v>3.6149994939391111E-2</v>
      </c>
      <c r="AAU19">
        <v>-0.33340282452895215</v>
      </c>
      <c r="AAV19">
        <v>-0.68253216863858812</v>
      </c>
      <c r="AAW19">
        <v>-3.5174853551818968E-3</v>
      </c>
      <c r="AAX19">
        <v>-0.28737535043865509</v>
      </c>
      <c r="AAY19">
        <v>0.64821257816259736</v>
      </c>
      <c r="AAZ19">
        <v>1.717677868260856E-2</v>
      </c>
      <c r="ABA19">
        <v>5.3793565822043428E-2</v>
      </c>
      <c r="ABB19">
        <v>-0.30193256356334336</v>
      </c>
      <c r="ABC19">
        <v>8.8390269217362691E-2</v>
      </c>
      <c r="ABD19">
        <v>-0.30134200001482975</v>
      </c>
      <c r="ABE19">
        <v>-5.3504483618766561E-3</v>
      </c>
      <c r="ABF19">
        <v>-4.9054081935054838E-2</v>
      </c>
      <c r="ABG19">
        <v>0.18426101284552884</v>
      </c>
      <c r="ABH19">
        <v>-9.8867938436241781E-2</v>
      </c>
      <c r="ABI19">
        <v>-7.8211408001263735E-2</v>
      </c>
      <c r="ABJ19">
        <v>-0.17665698438787814</v>
      </c>
      <c r="ABK19">
        <v>0.18574041260316709</v>
      </c>
      <c r="ABL19">
        <v>7.3307252284634389E-2</v>
      </c>
      <c r="ABM19">
        <v>1.2433760883140963</v>
      </c>
      <c r="ABN19">
        <v>-0.35086092149907794</v>
      </c>
      <c r="ABO19">
        <v>-0.37108208470472143</v>
      </c>
      <c r="ABP19">
        <v>0.81245507014506746</v>
      </c>
      <c r="ABQ19">
        <v>0.42890170677487477</v>
      </c>
      <c r="ABR19">
        <v>-0.23410769294065853</v>
      </c>
      <c r="ABS19">
        <v>-0.57629615066070261</v>
      </c>
      <c r="ABT19">
        <v>-0.7033835002942076</v>
      </c>
      <c r="ABU19">
        <v>-5.6786297213279872E-2</v>
      </c>
      <c r="ABV19">
        <v>-0.60523026868947949</v>
      </c>
      <c r="ABW19">
        <v>0.39497817420526288</v>
      </c>
      <c r="ABX19">
        <v>-0.55705668238149608</v>
      </c>
      <c r="ABY19">
        <v>-0.55618998993741042</v>
      </c>
      <c r="ABZ19">
        <v>7.325188364703987E-2</v>
      </c>
      <c r="ACA19">
        <v>-7.8926190174407926E-2</v>
      </c>
      <c r="ACB19">
        <v>-0.169845509679695</v>
      </c>
      <c r="ACC19">
        <v>-5.3704318795441776E-2</v>
      </c>
      <c r="ACD19">
        <v>-0.30356129664528586</v>
      </c>
      <c r="ACE19">
        <v>-6.9577759018112501E-2</v>
      </c>
      <c r="ACF19">
        <v>-0.83764216792083679</v>
      </c>
      <c r="ACG19">
        <v>-0.66704301083611961</v>
      </c>
      <c r="ACH19">
        <v>-0.44938722686921428</v>
      </c>
      <c r="ACI19">
        <v>0.10876389423213571</v>
      </c>
      <c r="ACJ19">
        <v>-3.8938778499351527E-3</v>
      </c>
      <c r="ACK19">
        <v>0.37157925813874298</v>
      </c>
      <c r="ACL19">
        <v>-0.80495738210976564</v>
      </c>
      <c r="ACM19">
        <v>-0.30762322588897745</v>
      </c>
      <c r="ACN19">
        <v>-3.4366163901869695E-2</v>
      </c>
      <c r="ACO19">
        <v>0.48812614720955799</v>
      </c>
      <c r="ACP19">
        <v>1.5552891190474667</v>
      </c>
      <c r="ACQ19">
        <v>-2.2961639895197294E-2</v>
      </c>
      <c r="ACR19">
        <v>3.0809249614933805</v>
      </c>
      <c r="ACS19">
        <v>2.9638841715807822</v>
      </c>
      <c r="ACT19">
        <v>-0.81287865187615749</v>
      </c>
      <c r="ACU19">
        <v>0.3154394392397154</v>
      </c>
      <c r="ACV19">
        <v>-0.65984850962417874</v>
      </c>
      <c r="ACW19">
        <v>-0.40352456108595064</v>
      </c>
      <c r="ACX19">
        <v>-0.58783182425296965</v>
      </c>
      <c r="ACY19">
        <v>4.5279664680401427E-2</v>
      </c>
      <c r="ACZ19">
        <v>-0.61179348018384427</v>
      </c>
      <c r="ADA19">
        <v>-0.12067836307685381</v>
      </c>
      <c r="ADB19">
        <v>-0.10229394728764146</v>
      </c>
      <c r="ADC19">
        <v>-0.323396686164171</v>
      </c>
      <c r="ADD19">
        <v>-0.1090872166883033</v>
      </c>
      <c r="ADE19">
        <v>-0.24401075867285249</v>
      </c>
      <c r="ADF19">
        <v>0.56302173506746767</v>
      </c>
      <c r="ADG19">
        <v>2.0048228467521259E-2</v>
      </c>
      <c r="ADH19">
        <v>-0.53379011551210509</v>
      </c>
      <c r="ADI19">
        <v>-0.73998907590555019</v>
      </c>
      <c r="ADJ19">
        <v>-0.44760061258108652</v>
      </c>
      <c r="ADK19">
        <v>0.3470904084092713</v>
      </c>
      <c r="ADL19">
        <v>-0.37933845853921472</v>
      </c>
      <c r="ADM19">
        <v>7.3316646992356214</v>
      </c>
      <c r="ADN19">
        <v>1.0240058531779987</v>
      </c>
      <c r="ADO19">
        <v>-0.12184698498766108</v>
      </c>
      <c r="ADP19">
        <v>-0.3790403984982702</v>
      </c>
      <c r="ADQ19">
        <v>0.3547444904096137</v>
      </c>
      <c r="ADR19">
        <v>-6.6140910953298437E-2</v>
      </c>
      <c r="ADS19">
        <v>-0.18706564072486118</v>
      </c>
      <c r="ADT19">
        <v>-0.13203577423605248</v>
      </c>
      <c r="ADU19">
        <v>-0.14534780041362871</v>
      </c>
      <c r="ADV19">
        <v>-1.3946004198446715E-2</v>
      </c>
      <c r="ADW19">
        <v>-7.0244268108796318E-2</v>
      </c>
      <c r="ADX19">
        <v>1.5134193287826418</v>
      </c>
      <c r="ADY19">
        <v>3.3337948924535732E-2</v>
      </c>
      <c r="ADZ19">
        <v>-0.57652149020855681</v>
      </c>
      <c r="AEA19">
        <v>-0.74215769089135353</v>
      </c>
      <c r="AEB19">
        <v>-2.146485527938756E-2</v>
      </c>
      <c r="AEC19">
        <v>-0.56113464487666831</v>
      </c>
      <c r="AED19">
        <v>0.41251469371849314</v>
      </c>
      <c r="AEE19">
        <v>-0.10666990543381979</v>
      </c>
      <c r="AEF19">
        <v>0.20651209303152493</v>
      </c>
      <c r="AEG19">
        <v>-7.7439240844252882E-2</v>
      </c>
      <c r="AEH19">
        <v>10.849221252746876</v>
      </c>
      <c r="AEI19">
        <v>-0.25833379518444</v>
      </c>
      <c r="AEJ19">
        <v>-1.5341582384887996E-2</v>
      </c>
      <c r="AEK19">
        <v>0.40854275890304098</v>
      </c>
      <c r="AEL19">
        <v>-0.26956268974291492</v>
      </c>
      <c r="AEM19">
        <v>5.5880336016617412E-2</v>
      </c>
      <c r="AEN19">
        <v>-4.7541065755704555E-2</v>
      </c>
      <c r="AEO19">
        <v>-0.13344775285580818</v>
      </c>
      <c r="AEP19">
        <v>0.90100783910713411</v>
      </c>
      <c r="AEQ19">
        <v>-0.77191730726527308</v>
      </c>
      <c r="AER19">
        <v>-0.63647581308409529</v>
      </c>
      <c r="AES19">
        <v>-0.65206927247895108</v>
      </c>
      <c r="AET19">
        <v>-0.63102130462388395</v>
      </c>
      <c r="AEU19">
        <v>-0.27992314802838814</v>
      </c>
      <c r="AEV19">
        <v>-0.46208385940494695</v>
      </c>
      <c r="AEW19">
        <v>-0.42860383089097537</v>
      </c>
      <c r="AEX19">
        <v>-0.67778914393189493</v>
      </c>
      <c r="AEY19">
        <v>-0.72577707932652158</v>
      </c>
      <c r="AEZ19">
        <v>-0.74300439197720847</v>
      </c>
      <c r="AFA19">
        <v>-0.80851344167149997</v>
      </c>
      <c r="AFB19">
        <v>-0.8072408835668855</v>
      </c>
      <c r="AFC19">
        <v>-0.30445175717822587</v>
      </c>
      <c r="AFD19">
        <v>-0.48540975066328701</v>
      </c>
      <c r="AFE19">
        <v>-7.7165555692286447E-2</v>
      </c>
      <c r="AFF19">
        <v>-0.79698606706505559</v>
      </c>
      <c r="AFG19">
        <v>-0.55980589277272041</v>
      </c>
      <c r="AFH19">
        <v>-0.65053644002764943</v>
      </c>
      <c r="AFI19">
        <v>-0.76962863529864967</v>
      </c>
      <c r="AFJ19">
        <v>-0.17968896200443063</v>
      </c>
      <c r="AFK19">
        <v>-0.78764122647326107</v>
      </c>
      <c r="AFL19">
        <v>-0.70475853422387447</v>
      </c>
      <c r="AFM19">
        <v>-0.49254507856418656</v>
      </c>
      <c r="AFN19">
        <v>-0.69817859953170625</v>
      </c>
      <c r="AFO19">
        <v>-0.6851270802135746</v>
      </c>
      <c r="AFP19">
        <v>-0.70880717638101309</v>
      </c>
      <c r="AFQ19">
        <v>-0.67845462687796243</v>
      </c>
      <c r="AFR19">
        <v>-0.54147445889147627</v>
      </c>
      <c r="AFS19">
        <v>-0.72274321032499322</v>
      </c>
      <c r="AFT19">
        <v>-0.80403219472002452</v>
      </c>
      <c r="AFU19">
        <v>-0.77609497178880549</v>
      </c>
      <c r="AFV19">
        <v>-0.74237530296585086</v>
      </c>
      <c r="AFW19">
        <v>-0.70280223922356921</v>
      </c>
      <c r="AFX19">
        <v>-0.6535871219286703</v>
      </c>
      <c r="AFY19">
        <v>-0.66440932755469961</v>
      </c>
      <c r="AFZ19">
        <v>-0.74017721468588726</v>
      </c>
      <c r="AGA19">
        <v>-0.24087543203306835</v>
      </c>
      <c r="AGB19">
        <v>-0.34779312254962264</v>
      </c>
      <c r="AGC19">
        <v>-0.58079030500890771</v>
      </c>
      <c r="AGD19">
        <v>-0.5920985127457391</v>
      </c>
      <c r="AGE19">
        <v>-0.65710743847783371</v>
      </c>
      <c r="AGF19">
        <v>-0.54194539848527556</v>
      </c>
      <c r="AGG19">
        <v>-0.70556015912239622</v>
      </c>
      <c r="AGH19">
        <v>-0.70653407229326304</v>
      </c>
      <c r="AGI19">
        <v>-0.70358178144013694</v>
      </c>
      <c r="AGJ19">
        <v>-0.30293970093474715</v>
      </c>
      <c r="AGK19">
        <v>-0.67928215926885016</v>
      </c>
      <c r="AGL19">
        <v>-0.16783353441936355</v>
      </c>
      <c r="AGM19">
        <v>-0.57031165451030363</v>
      </c>
      <c r="AGN19">
        <v>-0.60569690279208388</v>
      </c>
      <c r="AGO19">
        <v>-0.43718765689440203</v>
      </c>
      <c r="AGP19">
        <v>-0.5672748440685258</v>
      </c>
      <c r="AGQ19">
        <v>-0.72197951843247299</v>
      </c>
      <c r="AGR19">
        <v>-0.49549551199015163</v>
      </c>
      <c r="AGS19">
        <v>-0.25561904824521292</v>
      </c>
      <c r="AGT19">
        <v>-0.42570393928493017</v>
      </c>
      <c r="AGU19">
        <v>-0.78148875885614077</v>
      </c>
      <c r="AGV19">
        <v>0.11938473289378569</v>
      </c>
      <c r="AGW19">
        <v>-0.54553466014523933</v>
      </c>
      <c r="AGX19">
        <v>0.98760644569361866</v>
      </c>
      <c r="AGY19">
        <v>-0.63359203912990347</v>
      </c>
      <c r="AGZ19">
        <v>-0.15081669272314691</v>
      </c>
      <c r="AHA19">
        <v>-0.53202408432949311</v>
      </c>
      <c r="AHB19">
        <v>0.41487461352371108</v>
      </c>
      <c r="AHC19">
        <v>-0.46357384932727874</v>
      </c>
      <c r="AHD19">
        <v>-0.36757947504221439</v>
      </c>
      <c r="AHE19">
        <v>-0.68349335976564451</v>
      </c>
      <c r="AHF19">
        <v>-0.24368784072852634</v>
      </c>
      <c r="AHG19">
        <v>-5.6900642386146505E-2</v>
      </c>
      <c r="AHH19">
        <v>-0.5822260768459574</v>
      </c>
      <c r="AHI19">
        <v>0.22741702628862337</v>
      </c>
      <c r="AHJ19">
        <v>1.1588226244434641</v>
      </c>
      <c r="AHK19">
        <v>-0.49521067431401838</v>
      </c>
      <c r="AHL19">
        <v>-4.0577931718300306E-2</v>
      </c>
      <c r="AHM19">
        <v>-0.61616386300576975</v>
      </c>
      <c r="AHN19">
        <v>-9.5618398653446804E-2</v>
      </c>
      <c r="AHO19">
        <v>-0.61470269581360037</v>
      </c>
      <c r="AHP19">
        <v>-0.72818194350053678</v>
      </c>
      <c r="AHQ19">
        <v>-0.59166164430913437</v>
      </c>
      <c r="AHR19">
        <v>-0.57370471399797851</v>
      </c>
      <c r="AHS19">
        <v>-0.13747351490129206</v>
      </c>
      <c r="AHT19">
        <v>-0.76759381169281715</v>
      </c>
      <c r="AHU19">
        <v>-0.72898915301922407</v>
      </c>
      <c r="AHV19">
        <v>-0.75467185990040875</v>
      </c>
      <c r="AHW19">
        <v>-0.7969478879554952</v>
      </c>
      <c r="AHX19">
        <v>-0.69172175346018017</v>
      </c>
      <c r="AHY19">
        <v>-0.66906476784237112</v>
      </c>
      <c r="AHZ19">
        <v>-0.67046218358651199</v>
      </c>
      <c r="AIA19">
        <v>-0.20667576737828078</v>
      </c>
      <c r="AIB19">
        <v>-0.75700172430791257</v>
      </c>
      <c r="AIC19">
        <v>-0.54729835352321532</v>
      </c>
      <c r="AID19">
        <v>-0.55829001849356941</v>
      </c>
      <c r="AIE19">
        <v>-0.45688617919244551</v>
      </c>
      <c r="AIF19">
        <v>-0.5037010722218449</v>
      </c>
      <c r="AIG19">
        <v>-0.72303910367699253</v>
      </c>
      <c r="AIH19">
        <v>-0.80209507195632479</v>
      </c>
      <c r="AII19">
        <v>-9.403305667344139E-2</v>
      </c>
      <c r="AIJ19">
        <v>0.16210682841118154</v>
      </c>
      <c r="AIK19">
        <v>0.21991363314998574</v>
      </c>
      <c r="AIL19">
        <v>-0.30446576235809064</v>
      </c>
      <c r="AIM19">
        <v>-0.57007556615257382</v>
      </c>
      <c r="AIN19">
        <v>-0.58602155706559822</v>
      </c>
      <c r="AIO19">
        <v>-0.1336998227616279</v>
      </c>
      <c r="AIP19">
        <v>-0.4833550996180897</v>
      </c>
      <c r="AIQ19">
        <v>-0.83211287807924006</v>
      </c>
      <c r="AIR19">
        <v>-0.58303024416844196</v>
      </c>
      <c r="AIS19">
        <v>-0.59494538366327299</v>
      </c>
      <c r="AIT19">
        <v>-0.69772351002906474</v>
      </c>
      <c r="AIU19">
        <v>-0.50025269403467942</v>
      </c>
      <c r="AIV19">
        <v>-0.49659321518178906</v>
      </c>
      <c r="AIW19">
        <v>0.44097225663397716</v>
      </c>
      <c r="AIX19">
        <v>-0.35622636991196116</v>
      </c>
      <c r="AIY19">
        <v>-0.23931825857382427</v>
      </c>
      <c r="AIZ19">
        <v>-0.63016723693407284</v>
      </c>
      <c r="AJA19">
        <v>-0.65421244644237364</v>
      </c>
      <c r="AJB19">
        <v>-0.2228093839208668</v>
      </c>
      <c r="AJC19" t="e">
        <v>#DIV/0!</v>
      </c>
      <c r="AJD19" s="4">
        <v>33.090000000000003</v>
      </c>
      <c r="AJE19" s="4">
        <v>0</v>
      </c>
      <c r="AJF19" s="5">
        <v>26.515817405689031</v>
      </c>
      <c r="AJG19" s="5">
        <v>272</v>
      </c>
      <c r="AJH19" s="5">
        <v>1.92</v>
      </c>
    </row>
    <row r="20" spans="1:944" x14ac:dyDescent="0.2">
      <c r="A20" s="4">
        <v>19</v>
      </c>
      <c r="B20" s="4" t="s">
        <v>533</v>
      </c>
      <c r="C20" s="4" t="s">
        <v>534</v>
      </c>
      <c r="D20" s="4">
        <v>16.180599999999998</v>
      </c>
      <c r="E20" s="4">
        <v>48.992849999999997</v>
      </c>
      <c r="F20" s="4">
        <v>131.22755000000001</v>
      </c>
      <c r="G20" s="4">
        <v>101.77265</v>
      </c>
      <c r="H20" s="4">
        <v>62.359149999999993</v>
      </c>
      <c r="I20" s="4">
        <v>98.877900000000011</v>
      </c>
      <c r="J20" s="4">
        <v>0.75348431026868978</v>
      </c>
      <c r="K20" s="4">
        <v>0.24651568973131019</v>
      </c>
      <c r="L20" s="4">
        <v>0.87669814760696207</v>
      </c>
      <c r="M20" s="4">
        <v>4.8854651565414249E-2</v>
      </c>
      <c r="N20" s="4">
        <v>14.341850000000001</v>
      </c>
      <c r="O20" s="4">
        <v>36.849850000000004</v>
      </c>
      <c r="P20" s="4">
        <v>46.663799999999988</v>
      </c>
      <c r="Q20" s="4">
        <v>79.43365</v>
      </c>
      <c r="R20" s="4">
        <v>0.78050094991139563</v>
      </c>
      <c r="S20" s="4">
        <v>0.21949905008860429</v>
      </c>
      <c r="T20" s="4">
        <v>0.85907952676873411</v>
      </c>
      <c r="U20" s="4">
        <v>4.0686003679610401E-2</v>
      </c>
      <c r="V20" s="5">
        <v>-0.11363917283660666</v>
      </c>
      <c r="W20" s="5">
        <v>-0.24785249276169879</v>
      </c>
      <c r="X20" s="5">
        <v>-0.22445667849472162</v>
      </c>
      <c r="Y20" s="5">
        <v>-0.25169281492772122</v>
      </c>
      <c r="Z20" s="5">
        <v>-0.19664909954600582</v>
      </c>
      <c r="AA20" s="5">
        <v>3.5855610096342694E-2</v>
      </c>
      <c r="AB20" s="6">
        <v>-0.10959399652067861</v>
      </c>
      <c r="AC20" s="5">
        <v>-2.0096564463287395E-2</v>
      </c>
      <c r="AD20" s="5">
        <v>-0.16720307328088063</v>
      </c>
      <c r="AE20" s="4">
        <v>5563.7476553571432</v>
      </c>
      <c r="AF20" s="4">
        <v>4178.87342295082</v>
      </c>
      <c r="AG20" s="4">
        <v>2998.6463680000002</v>
      </c>
      <c r="AH20" s="4">
        <v>9.6998727353761506E-3</v>
      </c>
      <c r="AI20" s="4">
        <v>6.67521598349608E-2</v>
      </c>
      <c r="AJ20" s="4">
        <v>4.4943696861317703E-2</v>
      </c>
      <c r="AK20" s="4">
        <v>3.10153231495458E-2</v>
      </c>
      <c r="AL20" s="4">
        <v>8.3729494911533101E-3</v>
      </c>
      <c r="AM20" s="4">
        <v>2.26983497834579E-4</v>
      </c>
      <c r="AN20" s="4">
        <v>7.1282455826994599E-3</v>
      </c>
      <c r="AO20" s="4">
        <v>1.38769841426696E-2</v>
      </c>
      <c r="AP20" s="4">
        <v>5.7511801359086201E-3</v>
      </c>
      <c r="AQ20" s="4">
        <v>0.103387677115385</v>
      </c>
      <c r="AR20" s="4">
        <v>0.66296988146635005</v>
      </c>
      <c r="AS20" s="4">
        <v>4.5891459366066501E-3</v>
      </c>
      <c r="AT20" s="4">
        <v>1.2468073165671E-4</v>
      </c>
      <c r="AU20" s="4">
        <v>1.3107317520131401</v>
      </c>
      <c r="AV20" s="4">
        <v>1.16033062119698E-2</v>
      </c>
      <c r="AW20" s="4">
        <v>8.2550994938335003E-3</v>
      </c>
      <c r="AX20" s="4">
        <v>1.15828804990284E-2</v>
      </c>
      <c r="AY20" s="4">
        <v>0.13054111580790301</v>
      </c>
      <c r="AZ20" s="4">
        <v>9.0828414867771892E-3</v>
      </c>
      <c r="BA20" s="4">
        <v>0.19646464009263501</v>
      </c>
      <c r="BB20" s="4">
        <v>0.14659974861143099</v>
      </c>
      <c r="BC20" s="4">
        <v>0.325497093942752</v>
      </c>
      <c r="BD20" s="4">
        <v>0.177275709093239</v>
      </c>
      <c r="BE20" s="4">
        <v>0.33713776153846198</v>
      </c>
      <c r="BF20" s="4">
        <v>3.5714821288461498</v>
      </c>
      <c r="BG20" s="4">
        <v>1.331996E-3</v>
      </c>
      <c r="BH20" s="4">
        <v>9.1334007692307696E-4</v>
      </c>
      <c r="BI20" s="4">
        <v>0.35184560246153801</v>
      </c>
      <c r="BJ20" s="4">
        <v>6.1164975769230799E-3</v>
      </c>
      <c r="BK20" s="4">
        <v>2.5089506461538499E-2</v>
      </c>
      <c r="BL20" s="4">
        <v>1.9302965230769201E-2</v>
      </c>
      <c r="BM20" s="4">
        <v>4.0132811538461498E-3</v>
      </c>
      <c r="BN20" s="4">
        <v>0.39172436999999999</v>
      </c>
      <c r="BO20" s="4">
        <v>6.2009756688620396E-3</v>
      </c>
      <c r="BP20" s="4">
        <v>7.7382173076923104E-3</v>
      </c>
      <c r="BQ20" s="4">
        <v>1.0939991365590301E-2</v>
      </c>
      <c r="BR20" s="4">
        <v>5.7957578423076903E-2</v>
      </c>
      <c r="BS20" s="4">
        <v>7.0836966344403896E-2</v>
      </c>
      <c r="BT20" s="4">
        <v>5.3146897753590397E-2</v>
      </c>
      <c r="BU20" s="4">
        <v>4.3390897955733103E-3</v>
      </c>
      <c r="BV20" s="4">
        <v>3.5115243961812898E-3</v>
      </c>
      <c r="BW20" s="4">
        <v>0.67986269100742702</v>
      </c>
      <c r="BX20" s="4">
        <v>9.6897363570925002E-2</v>
      </c>
      <c r="BY20" s="4">
        <v>0.38275681807816703</v>
      </c>
      <c r="BZ20" s="4">
        <v>6.4507168987237304E-3</v>
      </c>
      <c r="CA20" s="4">
        <v>1.20216141842052E-2</v>
      </c>
      <c r="CB20" s="4">
        <v>3.7932806734258199E-4</v>
      </c>
      <c r="CC20" s="4">
        <v>1.61892729818539E-4</v>
      </c>
      <c r="CD20" s="4">
        <v>0.100139537630328</v>
      </c>
      <c r="CE20" s="4">
        <v>2.23541241962604E-2</v>
      </c>
      <c r="CF20" s="4">
        <v>4.4783260816981897E-2</v>
      </c>
      <c r="CG20" s="4">
        <v>0.871161178585942</v>
      </c>
      <c r="CH20" s="4">
        <v>5.8897576720669198</v>
      </c>
      <c r="CI20" s="4">
        <v>1.76186743076923E-2</v>
      </c>
      <c r="CJ20" s="4">
        <v>4.0348762361059602</v>
      </c>
      <c r="CK20" s="4">
        <v>9.9577497097239995E-2</v>
      </c>
      <c r="CL20" s="4">
        <v>8.6963885188774195E-3</v>
      </c>
      <c r="CM20" s="4">
        <v>6.2131245726776203E-2</v>
      </c>
      <c r="CN20" s="4">
        <v>0.54942078884615397</v>
      </c>
      <c r="CO20" s="4">
        <v>1.13792583228773E-3</v>
      </c>
      <c r="CP20" s="4">
        <v>2.6850531011983501E-2</v>
      </c>
      <c r="CQ20" s="4">
        <v>5.3158145650431205E-4</v>
      </c>
      <c r="CR20" s="4">
        <v>1.42630923963368E-2</v>
      </c>
      <c r="CS20" s="4">
        <v>1.75983620271672E-4</v>
      </c>
      <c r="CT20" s="4">
        <v>7.9989472671356199E-2</v>
      </c>
      <c r="CU20" s="4">
        <v>4.35539185452104E-3</v>
      </c>
      <c r="CV20" s="4">
        <v>0.473535233371431</v>
      </c>
      <c r="CW20" s="4">
        <v>5.28196542893704E-3</v>
      </c>
      <c r="CX20" s="4">
        <v>2.30430840222344E-3</v>
      </c>
      <c r="CY20" s="4">
        <v>9.7760480131502698E-3</v>
      </c>
      <c r="CZ20" s="4">
        <v>3.0739426437565E-3</v>
      </c>
      <c r="DA20" s="4">
        <v>3.5242819128991601E-3</v>
      </c>
      <c r="DB20" s="4">
        <v>6.0517116298843803E-3</v>
      </c>
      <c r="DC20" s="4">
        <v>0.54139909838449995</v>
      </c>
      <c r="DD20" s="4">
        <v>6.9961517040173907E-2</v>
      </c>
      <c r="DE20" s="4">
        <v>0.22601176133204001</v>
      </c>
      <c r="DF20" s="4">
        <v>0.10342659133978201</v>
      </c>
      <c r="DG20" s="4">
        <v>0.25324698146076602</v>
      </c>
      <c r="DH20" s="4">
        <v>0.142249527640323</v>
      </c>
      <c r="DI20" s="4">
        <v>2.1982783471597999E-2</v>
      </c>
      <c r="DJ20" s="4">
        <v>8.9893553461538496E-3</v>
      </c>
      <c r="DK20" s="4">
        <v>4.1737124411693097E-2</v>
      </c>
      <c r="DL20" s="4">
        <v>4.6095249229565396E-3</v>
      </c>
      <c r="DM20" s="4">
        <v>1.77646543152186E-3</v>
      </c>
      <c r="DN20" s="4">
        <v>4.8141731819087701E-4</v>
      </c>
      <c r="DO20" s="4">
        <v>0.50554025269230796</v>
      </c>
      <c r="DP20" s="4">
        <v>4.6530057935328099E-2</v>
      </c>
      <c r="DQ20" s="4">
        <v>3.9399424161092697E-2</v>
      </c>
      <c r="DR20" s="4">
        <v>2.02105041131041</v>
      </c>
      <c r="DS20" s="4">
        <v>0.18167073435858999</v>
      </c>
      <c r="DT20" s="4">
        <v>4.8804111951133801E-2</v>
      </c>
      <c r="DU20" s="4">
        <v>2.0045845854268999E-2</v>
      </c>
      <c r="DV20" s="4">
        <v>1.3172067925956E-2</v>
      </c>
      <c r="DW20" s="4">
        <v>2.41822345361268E-4</v>
      </c>
      <c r="DX20" s="4">
        <v>0.19203789145434</v>
      </c>
      <c r="DY20" s="4">
        <v>8.67883370124089E-2</v>
      </c>
      <c r="DZ20" s="4">
        <v>3.89692126303465E-2</v>
      </c>
      <c r="EA20" s="4">
        <f t="shared" si="0"/>
        <v>5.7997518060202697</v>
      </c>
      <c r="EB20" s="4">
        <v>4.6794872648141198E-3</v>
      </c>
      <c r="EC20" s="4">
        <v>5.5585596153846198E-4</v>
      </c>
      <c r="ED20" s="4">
        <v>6.0053768846153798E-3</v>
      </c>
      <c r="EE20" s="4">
        <v>1.2982464971581899E-3</v>
      </c>
      <c r="EF20" s="4">
        <v>0.17750604813625501</v>
      </c>
      <c r="EG20" s="4">
        <v>4.0037572515286897E-2</v>
      </c>
      <c r="EH20" s="4">
        <v>2.2938005459347601</v>
      </c>
      <c r="EI20" s="4">
        <v>0.10695330167912701</v>
      </c>
      <c r="EJ20" s="4">
        <v>2.00104223549879E-2</v>
      </c>
      <c r="EK20" s="4">
        <v>7.4158159209413099E-2</v>
      </c>
      <c r="EL20" s="4">
        <v>1.7161738857004501E-2</v>
      </c>
      <c r="EM20" s="4">
        <v>1.9400069048445798E-2</v>
      </c>
      <c r="EN20" s="4">
        <v>1.20447648947821E-2</v>
      </c>
      <c r="EO20" s="4">
        <v>1.5890728303008799E-4</v>
      </c>
      <c r="EP20" s="4">
        <v>8.8994905272493097E-3</v>
      </c>
      <c r="EQ20" s="4">
        <v>7.09555358882746E-3</v>
      </c>
      <c r="ER20" s="4">
        <v>1.4849817004010399E-2</v>
      </c>
      <c r="ES20" s="4">
        <v>0.14562634202417599</v>
      </c>
      <c r="ET20" s="4">
        <v>1.81159150984892E-3</v>
      </c>
      <c r="EU20" s="4">
        <v>2.03224216808289E-2</v>
      </c>
      <c r="EV20" s="4">
        <v>4.37190254249442E-2</v>
      </c>
      <c r="EW20" s="4">
        <v>3.0050647597105101E-2</v>
      </c>
      <c r="EX20" s="4">
        <v>3.3119295303676598E-2</v>
      </c>
      <c r="EY20" s="4">
        <v>9.0029199723927495E-3</v>
      </c>
      <c r="EZ20" s="4">
        <v>1.98892649921163E-4</v>
      </c>
      <c r="FA20" s="4">
        <v>9.4640392148243307E-3</v>
      </c>
      <c r="FB20" s="4">
        <v>2.0359316470077399E-3</v>
      </c>
      <c r="FC20" s="4">
        <v>6.2664848066852099E-4</v>
      </c>
      <c r="FD20" s="4">
        <v>2.7900937125000001E-2</v>
      </c>
      <c r="FE20" s="4">
        <v>0.17453864183425399</v>
      </c>
      <c r="FF20" s="4">
        <v>2.0076404898930799E-3</v>
      </c>
      <c r="FG20" s="4">
        <v>1.5190987512043099E-4</v>
      </c>
      <c r="FH20" s="4">
        <v>1.26378630471299</v>
      </c>
      <c r="FI20" s="4">
        <v>1.49844872340215E-2</v>
      </c>
      <c r="FJ20" s="4">
        <v>2.13912218732802E-2</v>
      </c>
      <c r="FK20" s="4">
        <v>6.4150157648281197E-3</v>
      </c>
      <c r="FL20" s="4">
        <v>0.21218229219531801</v>
      </c>
      <c r="FM20" s="4">
        <v>9.5427987541302894E-3</v>
      </c>
      <c r="FN20" s="4">
        <v>0.11265496332859901</v>
      </c>
      <c r="FO20" s="4">
        <v>8.4842707152119598E-2</v>
      </c>
      <c r="FP20" s="4">
        <v>0.38360170618564299</v>
      </c>
      <c r="FQ20" s="4">
        <v>0.15476886479284699</v>
      </c>
      <c r="FR20" s="4">
        <v>0.36272168108333303</v>
      </c>
      <c r="FS20" s="4">
        <v>2.9031373729166701</v>
      </c>
      <c r="FT20" s="4">
        <v>9.0515045833333295E-4</v>
      </c>
      <c r="FU20" s="4">
        <v>6.0515649999999999E-4</v>
      </c>
      <c r="FV20" s="4">
        <v>1.07183648041667</v>
      </c>
      <c r="FW20" s="4">
        <v>6.0913953750000001E-3</v>
      </c>
      <c r="FX20" s="4">
        <v>2.4437832999999999E-2</v>
      </c>
      <c r="FY20" s="4">
        <v>1.2972100125E-2</v>
      </c>
      <c r="FZ20" s="4">
        <v>3.1221057916666702E-3</v>
      </c>
      <c r="GA20" s="4">
        <v>0.37032067258333301</v>
      </c>
      <c r="GB20" s="4">
        <v>2.74382945092147E-3</v>
      </c>
      <c r="GC20" s="4">
        <v>3.8506406249999999E-3</v>
      </c>
      <c r="GD20" s="4">
        <v>6.0519084694035802E-3</v>
      </c>
      <c r="GE20" s="4">
        <v>3.2649932625000003E-2</v>
      </c>
      <c r="GF20" s="4">
        <v>9.1657878861817504E-2</v>
      </c>
      <c r="GG20" s="4">
        <v>7.5056830834777905E-2</v>
      </c>
      <c r="GH20" s="4">
        <v>4.9804432666460396E-3</v>
      </c>
      <c r="GI20" s="4">
        <v>3.4152178527049101E-3</v>
      </c>
      <c r="GJ20" s="4">
        <v>0.38979504848125002</v>
      </c>
      <c r="GK20" s="4">
        <v>9.8486519268640396E-2</v>
      </c>
      <c r="GL20" s="4">
        <v>0.220292479065856</v>
      </c>
      <c r="GM20" s="4">
        <v>4.1241562473398798E-3</v>
      </c>
      <c r="GN20" s="4">
        <v>1.2590682618448999E-2</v>
      </c>
      <c r="GO20" s="4">
        <v>3.9409833513219598E-4</v>
      </c>
      <c r="GP20" s="4">
        <v>1.9511748026152499E-4</v>
      </c>
      <c r="GQ20" s="4">
        <v>6.3596267666064202E-2</v>
      </c>
      <c r="GR20" s="4">
        <v>8.5248996019984206E-3</v>
      </c>
      <c r="GS20" s="4">
        <v>3.3780182267626899E-2</v>
      </c>
      <c r="GT20" s="4">
        <v>0.69183316116080795</v>
      </c>
      <c r="GU20" s="4">
        <v>10.1625143943685</v>
      </c>
      <c r="GV20" s="4">
        <v>2.9007174708333298E-2</v>
      </c>
      <c r="GW20" s="4">
        <v>5.22304595742954</v>
      </c>
      <c r="GX20" s="4">
        <v>3.9299907198313201E-2</v>
      </c>
      <c r="GY20" s="4">
        <v>5.1365055436530804E-3</v>
      </c>
      <c r="GZ20" s="4">
        <v>9.6138013738080799E-2</v>
      </c>
      <c r="HA20" s="4">
        <v>0.50161709041666702</v>
      </c>
      <c r="HB20" s="4">
        <v>7.0469042325957496E-4</v>
      </c>
      <c r="HC20" s="4">
        <v>5.6359686799064598E-2</v>
      </c>
      <c r="HD20" s="4">
        <v>1.20728404663494E-4</v>
      </c>
      <c r="HE20" s="4">
        <v>6.8574865088121698E-3</v>
      </c>
      <c r="HF20" s="4">
        <v>7.6292353588667098E-6</v>
      </c>
      <c r="HG20" s="4">
        <v>0.14085985046882299</v>
      </c>
      <c r="HH20" s="4">
        <v>2.3287726111517202E-3</v>
      </c>
      <c r="HI20" s="4">
        <v>0.52208685799632504</v>
      </c>
      <c r="HJ20" s="4">
        <v>9.5266891505593303E-3</v>
      </c>
      <c r="HK20" s="4">
        <v>3.6343773993947901E-3</v>
      </c>
      <c r="HL20" s="4">
        <v>8.8267235822440393E-3</v>
      </c>
      <c r="HM20" s="4">
        <v>5.6878550192878304E-3</v>
      </c>
      <c r="HN20" s="4">
        <v>8.3204488239806303E-4</v>
      </c>
      <c r="HO20" s="4">
        <v>2.0805839315611702E-3</v>
      </c>
      <c r="HP20" s="4">
        <v>3.43510556120925E-2</v>
      </c>
      <c r="HQ20" s="4">
        <v>2.62545546768943E-2</v>
      </c>
      <c r="HR20" s="4">
        <v>0.15495076753710399</v>
      </c>
      <c r="HS20" s="4">
        <v>3.9107008742158403E-2</v>
      </c>
      <c r="HT20" s="4">
        <v>0.335993667362744</v>
      </c>
      <c r="HU20" s="4">
        <v>0.135625246257919</v>
      </c>
      <c r="HV20" s="4">
        <v>1.00633968427448E-2</v>
      </c>
      <c r="HW20" s="4">
        <v>1.54850013333333E-2</v>
      </c>
      <c r="HX20" s="4">
        <v>2.50840373062182E-2</v>
      </c>
      <c r="HY20" s="4">
        <v>3.2970199515672599E-3</v>
      </c>
      <c r="HZ20" s="4">
        <v>1.2516521756305501E-3</v>
      </c>
      <c r="IA20" s="4">
        <v>5.1940106733428296E-4</v>
      </c>
      <c r="IB20" s="4">
        <v>0.14658476370833301</v>
      </c>
      <c r="IC20" s="4">
        <v>0.10579623422260601</v>
      </c>
      <c r="ID20" s="4">
        <v>8.67808252641179E-2</v>
      </c>
      <c r="IE20" s="4">
        <v>2.0296764679999399</v>
      </c>
      <c r="IF20" s="4">
        <v>0.26219373115314198</v>
      </c>
      <c r="IG20" s="4">
        <v>2.0989253303197598E-2</v>
      </c>
      <c r="IH20" s="4">
        <v>2.18568238927494E-2</v>
      </c>
      <c r="II20" s="4">
        <v>2.9753460945053998E-3</v>
      </c>
      <c r="IJ20" s="4">
        <v>9.6017073912254598E-5</v>
      </c>
      <c r="IK20" s="4">
        <v>0.16402773886379299</v>
      </c>
      <c r="IL20" s="4">
        <v>0.156983511517889</v>
      </c>
      <c r="IM20" s="4">
        <v>4.3737051177786299E-2</v>
      </c>
      <c r="IN20" s="4">
        <f t="shared" si="1"/>
        <v>3.5427803970424567</v>
      </c>
      <c r="IO20" s="4">
        <v>1.4534976088075499E-3</v>
      </c>
      <c r="IP20" s="4">
        <v>2.8242287499999997E-4</v>
      </c>
      <c r="IQ20" s="4">
        <v>6.4601004166666698E-3</v>
      </c>
      <c r="IR20" s="4">
        <v>9.2196054868369601E-4</v>
      </c>
      <c r="IS20" s="4">
        <v>0.11162558227842</v>
      </c>
      <c r="IT20" s="4">
        <v>4.28092620527896E-2</v>
      </c>
      <c r="IU20" s="4">
        <v>2.14506066015936</v>
      </c>
      <c r="IV20" s="4">
        <v>4.9052296089321698E-2</v>
      </c>
      <c r="IW20" s="4">
        <v>1.0610192840704601E-2</v>
      </c>
      <c r="IX20" s="4">
        <v>3.44066612042443E-2</v>
      </c>
      <c r="IY20" s="4">
        <v>8.2388394911259606E-3</v>
      </c>
      <c r="IZ20" s="4">
        <v>5.9148361043359597E-3</v>
      </c>
      <c r="JA20" s="4">
        <v>6.7359777174740001E-3</v>
      </c>
      <c r="JB20" s="4">
        <v>6.2194373811454604E-5</v>
      </c>
      <c r="JC20" s="4">
        <v>5.5005241807848304E-3</v>
      </c>
      <c r="JD20" s="4">
        <v>4.11924143039145E-3</v>
      </c>
      <c r="JE20" s="4">
        <v>1.2650412865942E-2</v>
      </c>
      <c r="JF20" s="4">
        <v>7.8447366545934205E-2</v>
      </c>
      <c r="JG20" s="4">
        <v>5.47362659791625E-4</v>
      </c>
      <c r="JH20" s="4">
        <v>0.100220348103938</v>
      </c>
      <c r="JI20" s="4">
        <v>0.35016624601610502</v>
      </c>
      <c r="JJ20" s="4">
        <v>0.96975478485203603</v>
      </c>
      <c r="JK20" s="4">
        <v>0.22887700216475301</v>
      </c>
      <c r="JL20" s="4">
        <v>7.3641699850754598E-3</v>
      </c>
      <c r="JM20" s="4">
        <v>0.32633852037452199</v>
      </c>
      <c r="JN20" s="4">
        <v>1.86838895921023E-2</v>
      </c>
      <c r="JO20" s="4">
        <v>0.14717752024893199</v>
      </c>
      <c r="JP20" s="4">
        <v>1.22627392042982E-3</v>
      </c>
      <c r="JQ20" s="4">
        <v>2.8283417077710902</v>
      </c>
      <c r="JR20" s="4">
        <v>7.36308915185276E-2</v>
      </c>
      <c r="JS20" s="4">
        <v>0.18079949761918601</v>
      </c>
      <c r="JT20" s="4">
        <v>5.7362388264776701E-2</v>
      </c>
      <c r="JU20" s="4">
        <v>1.2643355141375099E-2</v>
      </c>
      <c r="JV20" s="4">
        <v>1.23963567256883</v>
      </c>
      <c r="JW20" s="4">
        <v>2.9974353211659102</v>
      </c>
      <c r="JX20" s="4">
        <v>0.31074998958079297</v>
      </c>
      <c r="JY20" s="4">
        <v>2.4573055880214301E-2</v>
      </c>
      <c r="JZ20" s="4">
        <v>218.15495818963501</v>
      </c>
      <c r="KA20" s="4">
        <v>1.1043023276961601</v>
      </c>
      <c r="KB20" s="4">
        <v>1.7251536206718002E-2</v>
      </c>
      <c r="KC20" s="4">
        <v>1.15831291251826E-2</v>
      </c>
      <c r="KD20" s="4">
        <v>4.8503883710871297E-2</v>
      </c>
      <c r="KE20" s="4">
        <v>2.7169765965202801E-3</v>
      </c>
      <c r="KF20" s="4">
        <v>1.49872572532442E-2</v>
      </c>
      <c r="KG20" s="4">
        <v>4.5123477730043497E-3</v>
      </c>
      <c r="KH20" s="4">
        <v>1.83210096778453E-2</v>
      </c>
      <c r="KI20" s="4">
        <v>4.1582925578181804</v>
      </c>
      <c r="KJ20" s="4">
        <v>1.12399111266767</v>
      </c>
      <c r="KK20" s="4">
        <v>6.4217957867106204E-3</v>
      </c>
      <c r="KL20" s="4">
        <v>1.5657280623562399E-2</v>
      </c>
      <c r="KM20" s="4">
        <v>1.2112190563706</v>
      </c>
      <c r="KN20" s="4">
        <v>0.14220948640814901</v>
      </c>
      <c r="KO20" s="4">
        <v>0.38367729653405802</v>
      </c>
      <c r="KP20" s="4">
        <v>0.22943071072863899</v>
      </c>
      <c r="KQ20" s="4">
        <v>2.86414140264087E-3</v>
      </c>
      <c r="KR20" s="4">
        <v>4.3454824630230898E-2</v>
      </c>
      <c r="KS20" s="4">
        <v>6.9332773875560401</v>
      </c>
      <c r="KT20" s="4">
        <v>6.5966095981400503E-3</v>
      </c>
      <c r="KU20" s="4">
        <v>6.76454947456436</v>
      </c>
      <c r="KV20" s="4">
        <v>8.0245223328081705E-2</v>
      </c>
      <c r="KW20" s="4">
        <v>0.71764673114921895</v>
      </c>
      <c r="KX20" s="4">
        <v>23.414144467629399</v>
      </c>
      <c r="KY20" s="4">
        <v>1.6720366608399899</v>
      </c>
      <c r="KZ20" s="4">
        <v>0.36793659498017001</v>
      </c>
      <c r="LA20" s="4">
        <v>17.095462868915899</v>
      </c>
      <c r="LB20" s="4">
        <v>0.146893603286986</v>
      </c>
      <c r="LC20" s="4">
        <v>0.33281136856635002</v>
      </c>
      <c r="LD20" s="4">
        <v>1.6920697377848801E-3</v>
      </c>
      <c r="LE20" s="4">
        <v>0.130568886126921</v>
      </c>
      <c r="LF20" s="4">
        <v>1.97285581159381</v>
      </c>
      <c r="LG20" s="4">
        <v>5.8883518471862004</v>
      </c>
      <c r="LH20" s="4">
        <v>0.16300646045881401</v>
      </c>
      <c r="LI20" s="4">
        <v>1.16305326744047E-3</v>
      </c>
      <c r="LJ20" s="4">
        <v>8.3722107954169907E-3</v>
      </c>
      <c r="LK20" s="4">
        <v>1.4853954576978601</v>
      </c>
      <c r="LL20" s="4">
        <v>7.7149494373791802E-3</v>
      </c>
      <c r="LM20" s="4">
        <v>4.9878523191917703E-3</v>
      </c>
      <c r="LN20" s="4">
        <v>15.8113369887845</v>
      </c>
      <c r="LO20" s="4">
        <v>2.24427921831243</v>
      </c>
      <c r="LP20" s="4">
        <v>4.6863219805071896</v>
      </c>
      <c r="LQ20" s="4">
        <v>0.198962404075059</v>
      </c>
      <c r="LR20" s="4">
        <v>0.37727371227742301</v>
      </c>
      <c r="LS20" s="4">
        <v>3.2693684237202199</v>
      </c>
      <c r="LT20" s="4">
        <v>5.17815244848812E-2</v>
      </c>
      <c r="LU20" s="4">
        <v>0.969002188998207</v>
      </c>
      <c r="LV20" s="4">
        <v>0.229570198705177</v>
      </c>
      <c r="LW20" s="4">
        <v>1.3994087071908299E-2</v>
      </c>
      <c r="LX20" s="4">
        <v>2.1171657675728999</v>
      </c>
      <c r="LY20" s="4">
        <v>0.64668394496790005</v>
      </c>
      <c r="LZ20" s="4">
        <v>4.7444697580830102</v>
      </c>
      <c r="MA20" s="4">
        <f t="shared" si="2"/>
        <v>3.3325825213338542</v>
      </c>
      <c r="MB20" s="4">
        <v>0.21104457819578301</v>
      </c>
      <c r="MC20" s="4">
        <v>2.4559586635627899</v>
      </c>
      <c r="MD20" s="4">
        <v>0.58331585083834503</v>
      </c>
      <c r="ME20" s="4">
        <v>2.7194745069751201E-2</v>
      </c>
      <c r="MF20" s="4">
        <v>1.66686672885706</v>
      </c>
      <c r="MG20" s="4">
        <v>2.1677511126106102</v>
      </c>
      <c r="MH20" s="4">
        <v>8.8041728127643808E-3</v>
      </c>
      <c r="MI20" s="4">
        <v>2.31965757943677E-3</v>
      </c>
      <c r="MJ20" s="4">
        <v>0.43647989043705199</v>
      </c>
      <c r="MK20" s="4">
        <v>0.15170647971776799</v>
      </c>
      <c r="ML20" s="4">
        <v>4.1870644319307004</v>
      </c>
      <c r="MM20" s="4">
        <v>1.9822522519657E-2</v>
      </c>
      <c r="MN20" s="4">
        <v>0.119639401499967</v>
      </c>
      <c r="MO20" s="4">
        <v>0.40043977393227898</v>
      </c>
      <c r="MP20" s="4">
        <v>1.4589314077714599</v>
      </c>
      <c r="MQ20" s="4">
        <v>0.19373598665420899</v>
      </c>
      <c r="MR20" s="4">
        <v>9.7022261391499706E-3</v>
      </c>
      <c r="MS20" s="4">
        <v>0.33832430421328702</v>
      </c>
      <c r="MT20" s="4">
        <v>2.2993509644349399E-2</v>
      </c>
      <c r="MU20" s="4">
        <v>0.10469727227148699</v>
      </c>
      <c r="MV20" s="4">
        <v>2.8308441883356E-3</v>
      </c>
      <c r="MW20" s="4">
        <v>2.7453708237860202</v>
      </c>
      <c r="MX20" s="4">
        <v>4.37803759669982E-2</v>
      </c>
      <c r="MY20" s="4">
        <v>0.24189753475494899</v>
      </c>
      <c r="MZ20" s="4">
        <v>3.6068538237942198E-2</v>
      </c>
      <c r="NA20" s="4">
        <v>1.42045971601161E-2</v>
      </c>
      <c r="NB20" s="4">
        <v>1.24192477711462</v>
      </c>
      <c r="NC20" s="4">
        <v>4.1908000870127102</v>
      </c>
      <c r="ND20" s="4">
        <v>0.31565924413992802</v>
      </c>
      <c r="NE20" s="4">
        <v>2.9953971106102401E-2</v>
      </c>
      <c r="NF20" s="4">
        <v>201.075141680597</v>
      </c>
      <c r="NG20" s="4">
        <v>1.1536211482427501</v>
      </c>
      <c r="NH20" s="4">
        <v>2.6409304467188699E-2</v>
      </c>
      <c r="NI20" s="4">
        <v>1.74950479492651E-2</v>
      </c>
      <c r="NJ20" s="4">
        <v>5.3571071960258503E-2</v>
      </c>
      <c r="NK20" s="4">
        <v>4.3414516696050499E-3</v>
      </c>
      <c r="NL20" s="4">
        <v>1.8830792279134E-2</v>
      </c>
      <c r="NM20" s="4">
        <v>3.80790753107348E-3</v>
      </c>
      <c r="NN20" s="4">
        <v>2.3506085832029299E-2</v>
      </c>
      <c r="NO20" s="4">
        <v>3.8574248946057801</v>
      </c>
      <c r="NP20" s="4">
        <v>1.2918201281667701</v>
      </c>
      <c r="NQ20" s="4">
        <v>7.0323697967185697E-3</v>
      </c>
      <c r="NR20" s="4">
        <v>2.09721226857729E-2</v>
      </c>
      <c r="NS20" s="4">
        <v>0.97654218531628401</v>
      </c>
      <c r="NT20" s="4">
        <v>0.31563912415355699</v>
      </c>
      <c r="NU20" s="4">
        <v>0.76555889676996602</v>
      </c>
      <c r="NV20" s="4">
        <v>0.16080516505919601</v>
      </c>
      <c r="NW20" s="4">
        <v>3.00087685768922E-3</v>
      </c>
      <c r="NX20" s="4">
        <v>1.9872391595035101E-2</v>
      </c>
      <c r="NY20" s="4">
        <v>6.6621357565786896</v>
      </c>
      <c r="NZ20" s="4">
        <v>8.9617647553932103E-3</v>
      </c>
      <c r="OA20" s="4">
        <v>5.9006929307252296</v>
      </c>
      <c r="OB20" s="4">
        <v>5.3756776561583897E-2</v>
      </c>
      <c r="OC20" s="4">
        <v>0.93069063917842398</v>
      </c>
      <c r="OD20" s="4">
        <v>22.588604130880402</v>
      </c>
      <c r="OE20" s="4">
        <v>2.12847066498145</v>
      </c>
      <c r="OF20" s="4">
        <v>0.52277078575468405</v>
      </c>
      <c r="OG20" s="4">
        <v>11.261207182639501</v>
      </c>
      <c r="OH20" s="4">
        <v>0.193498518028872</v>
      </c>
      <c r="OI20" s="4">
        <v>0.29949242739950399</v>
      </c>
      <c r="OJ20" s="4">
        <v>2.0304527118754699E-3</v>
      </c>
      <c r="OK20" s="4">
        <v>7.3052522550128202E-2</v>
      </c>
      <c r="OL20" s="4">
        <v>1.95245662105113</v>
      </c>
      <c r="OM20" s="4">
        <v>6.6929687548295798</v>
      </c>
      <c r="ON20" s="4">
        <v>0.10380030383149901</v>
      </c>
      <c r="OO20" s="4">
        <v>3.7811905846163699E-3</v>
      </c>
      <c r="OP20" s="4">
        <v>1.0194355660550001E-2</v>
      </c>
      <c r="OQ20" s="4">
        <v>1.68581905759482</v>
      </c>
      <c r="OR20" s="4">
        <v>1.4286356197909401E-2</v>
      </c>
      <c r="OS20" s="4">
        <v>6.35839178803645E-3</v>
      </c>
      <c r="OT20" s="4">
        <v>16.8392248818081</v>
      </c>
      <c r="OU20" s="4">
        <v>2.3436197499764999</v>
      </c>
      <c r="OV20" s="4">
        <v>5.5105022458628596</v>
      </c>
      <c r="OW20" s="4">
        <v>0.179152558824233</v>
      </c>
      <c r="OX20" s="4">
        <v>0.465969054318571</v>
      </c>
      <c r="OY20" s="4">
        <v>2.9831139363895902</v>
      </c>
      <c r="OZ20" s="4">
        <v>4.88557158970927E-2</v>
      </c>
      <c r="PA20" s="4">
        <v>1.0238468197997601</v>
      </c>
      <c r="PB20" s="4">
        <v>0.15941040406260901</v>
      </c>
      <c r="PC20" s="4">
        <v>1.58943875152593E-2</v>
      </c>
      <c r="PD20" s="4">
        <v>2.4399184020607598</v>
      </c>
      <c r="PE20" s="4">
        <v>0.56828817062537695</v>
      </c>
      <c r="PF20" s="4">
        <v>4.8373348357469004</v>
      </c>
      <c r="PG20" s="4">
        <f t="shared" si="3"/>
        <v>3.481095572993981</v>
      </c>
      <c r="PH20" s="4">
        <v>0.25729859967341501</v>
      </c>
      <c r="PI20" s="4">
        <v>3.0454965322362102</v>
      </c>
      <c r="PJ20" s="4">
        <v>0.74446340626987795</v>
      </c>
      <c r="PK20" s="4">
        <v>3.4633588354480598E-2</v>
      </c>
      <c r="PL20" s="4">
        <v>1.6702724477450599</v>
      </c>
      <c r="PM20" s="4">
        <v>2.04240785231132</v>
      </c>
      <c r="PN20" s="4">
        <v>9.4008091354518507E-3</v>
      </c>
      <c r="PO20" s="4">
        <v>1.1170789824808201E-3</v>
      </c>
      <c r="PP20" s="4">
        <v>0.59347789636982495</v>
      </c>
      <c r="PQ20" s="4">
        <v>0.18145819416216399</v>
      </c>
      <c r="PR20" s="4">
        <v>4.2721726055210496</v>
      </c>
      <c r="PS20" s="4">
        <v>3.0893594080300801E-2</v>
      </c>
      <c r="PT20" s="4">
        <v>0.13113261622518199</v>
      </c>
      <c r="PU20" s="4">
        <v>0.32742640392181299</v>
      </c>
      <c r="PV20" s="4">
        <v>1.33040974817149</v>
      </c>
      <c r="PW20" s="4">
        <v>0.215430103671405</v>
      </c>
      <c r="PX20" s="4">
        <v>1.23627434482432E-2</v>
      </c>
      <c r="PY20" s="4">
        <v>0.31060170992712199</v>
      </c>
      <c r="PZ20" s="4">
        <v>1.6561660884467699E-2</v>
      </c>
      <c r="QA20" s="4">
        <v>7.9914382077252794E-2</v>
      </c>
      <c r="QB20" s="4">
        <v>5.2711224523635399E-5</v>
      </c>
      <c r="QC20" s="4">
        <v>2.4657600675642701</v>
      </c>
      <c r="QD20" s="4">
        <v>6.4312279044141094E-2</v>
      </c>
      <c r="QE20" s="4">
        <v>0.17925049294892501</v>
      </c>
      <c r="QF20" s="4">
        <v>1.9932598327184799E-2</v>
      </c>
      <c r="QG20" s="4">
        <v>5.9954466353835303E-3</v>
      </c>
      <c r="QH20" s="4">
        <v>1.06013250471821</v>
      </c>
      <c r="QI20" s="4">
        <v>4.2713258878481897</v>
      </c>
      <c r="QJ20" s="4">
        <v>0.29560454840871703</v>
      </c>
      <c r="QK20" s="4">
        <v>2.3427488612688299E-2</v>
      </c>
      <c r="QL20" s="4">
        <v>208.39334967084699</v>
      </c>
      <c r="QM20" s="4">
        <v>1.2322327397788599</v>
      </c>
      <c r="QN20" s="4">
        <v>3.01929319876575E-2</v>
      </c>
      <c r="QO20" s="4">
        <v>2.0726327462072501E-2</v>
      </c>
      <c r="QP20" s="4">
        <v>9.4290788120339405E-2</v>
      </c>
      <c r="QQ20" s="4">
        <v>4.2909488300334302E-3</v>
      </c>
      <c r="QR20" s="4">
        <v>2.7585818976600701E-2</v>
      </c>
      <c r="QS20" s="4">
        <v>4.8494150167138102E-3</v>
      </c>
      <c r="QT20" s="4">
        <v>2.4355955901259999E-2</v>
      </c>
      <c r="QU20" s="4">
        <v>4.2814886281538902</v>
      </c>
      <c r="QV20" s="4">
        <v>1.3874652640776499</v>
      </c>
      <c r="QW20" s="4">
        <v>8.9341509720233699E-3</v>
      </c>
      <c r="QX20" s="4">
        <v>1.03814232703884E-2</v>
      </c>
      <c r="QY20" s="4">
        <v>1.15665795662571</v>
      </c>
      <c r="QZ20" s="4">
        <v>0.15364837908380399</v>
      </c>
      <c r="RA20" s="4">
        <v>0.293328671113192</v>
      </c>
      <c r="RB20" s="4">
        <v>9.1369299382670993E-2</v>
      </c>
      <c r="RC20" s="4">
        <v>3.69448130243179E-3</v>
      </c>
      <c r="RD20" s="4">
        <v>1.8912094263998001E-2</v>
      </c>
      <c r="RE20" s="4">
        <v>5.3961761642233999</v>
      </c>
      <c r="RF20" s="4">
        <v>9.6332696228626103E-3</v>
      </c>
      <c r="RG20" s="4">
        <v>5.6773254032815101</v>
      </c>
      <c r="RH20" s="4">
        <v>4.0957184078077899E-2</v>
      </c>
      <c r="RI20" s="4">
        <v>0.71647062237856096</v>
      </c>
      <c r="RJ20" s="4">
        <v>23.1739193737485</v>
      </c>
      <c r="RK20" s="4">
        <v>1.9272980635240999</v>
      </c>
      <c r="RL20" s="4">
        <v>0.35140159832874202</v>
      </c>
      <c r="RM20" s="4">
        <v>12.7597200831592</v>
      </c>
      <c r="RN20" s="4">
        <v>0.14942852529022299</v>
      </c>
      <c r="RO20" s="4">
        <v>0.29261513360109898</v>
      </c>
      <c r="RP20" s="4">
        <v>7.1683915208997097E-4</v>
      </c>
      <c r="RQ20" s="4">
        <v>3.6820765079738402E-2</v>
      </c>
      <c r="RR20" s="4">
        <v>2.7019207106677099</v>
      </c>
      <c r="RS20" s="4">
        <v>10.779614058342201</v>
      </c>
      <c r="RT20" s="4">
        <v>0.128468885728657</v>
      </c>
      <c r="RU20" s="4">
        <v>1.5825453659394999E-3</v>
      </c>
      <c r="RV20" s="4">
        <v>1.3077649638243699E-2</v>
      </c>
      <c r="RW20" s="4">
        <v>1.6563140369073299</v>
      </c>
      <c r="RX20" s="4">
        <v>6.1812100958625396E-3</v>
      </c>
      <c r="RY20" s="4">
        <v>5.4510354900419904E-3</v>
      </c>
      <c r="RZ20" s="4">
        <v>15.9285314392573</v>
      </c>
      <c r="SA20" s="4">
        <v>2.4770101983136601</v>
      </c>
      <c r="SB20" s="4">
        <v>4.7734754155916601</v>
      </c>
      <c r="SC20" s="4">
        <v>0.20144422053500899</v>
      </c>
      <c r="SD20" s="4">
        <v>0.38724378570083201</v>
      </c>
      <c r="SE20" s="4">
        <v>3.3321522202055598</v>
      </c>
      <c r="SF20" s="4">
        <v>3.59595444374304E-2</v>
      </c>
      <c r="SG20" s="4">
        <v>0.960112464132021</v>
      </c>
      <c r="SH20" s="4">
        <v>0.178517499623943</v>
      </c>
      <c r="SI20" s="4">
        <v>1.3054488773427001E-2</v>
      </c>
      <c r="SJ20" s="4">
        <v>2.3814454341255602</v>
      </c>
      <c r="SK20" s="4">
        <v>0.67937737615799199</v>
      </c>
      <c r="SL20" s="4">
        <v>4.5796856600972999</v>
      </c>
      <c r="SM20" s="4">
        <f t="shared" si="4"/>
        <v>3.4780840043329269</v>
      </c>
      <c r="SN20" s="4">
        <v>0.233373499959912</v>
      </c>
      <c r="SO20" s="4">
        <v>2.8312404800065001</v>
      </c>
      <c r="SP20" s="4">
        <v>0.59389865506685002</v>
      </c>
      <c r="SQ20" s="4">
        <v>3.8859278370699302E-2</v>
      </c>
      <c r="SR20" s="4">
        <v>1.7305763870698001</v>
      </c>
      <c r="SS20" s="4">
        <v>1.95935976824153</v>
      </c>
      <c r="ST20" s="4">
        <v>1.21253127583512E-2</v>
      </c>
      <c r="SU20" s="4">
        <v>2.1995255274361602E-3</v>
      </c>
      <c r="SV20" s="4">
        <v>0.48847317075371899</v>
      </c>
      <c r="SW20" s="4">
        <v>0.14622852972165601</v>
      </c>
      <c r="SX20" s="4">
        <v>4.0243744951517098</v>
      </c>
      <c r="SY20" s="4">
        <v>2.2731584575918999E-2</v>
      </c>
      <c r="SZ20" s="4">
        <v>820.95970530380293</v>
      </c>
      <c r="TA20" s="4">
        <v>533.95118418487107</v>
      </c>
      <c r="TB20" s="4">
        <v>677.455444744337</v>
      </c>
      <c r="TC20" s="4">
        <v>1</v>
      </c>
      <c r="TD20" s="4">
        <v>1</v>
      </c>
      <c r="TE20" s="4">
        <v>1</v>
      </c>
      <c r="TF20" s="4">
        <v>1837.271930261976</v>
      </c>
      <c r="TG20" s="4">
        <v>1280.6753247426111</v>
      </c>
      <c r="TH20" s="4">
        <v>1558.973627502294</v>
      </c>
      <c r="TI20" s="4">
        <v>2.2379562826193502</v>
      </c>
      <c r="TJ20" s="4">
        <v>2.398487657064921</v>
      </c>
      <c r="TK20" s="4">
        <v>2.3012194227631171</v>
      </c>
      <c r="TL20" s="4">
        <v>2288.3762581296851</v>
      </c>
      <c r="TM20" s="4">
        <v>1515.4883186872089</v>
      </c>
      <c r="TN20" s="4">
        <v>1901.932288408447</v>
      </c>
      <c r="TO20" s="4">
        <v>2.7874404107115729</v>
      </c>
      <c r="TP20" s="4">
        <v>2.8382525661044289</v>
      </c>
      <c r="TQ20" s="4">
        <v>2.807464761208335</v>
      </c>
      <c r="TR20" s="4">
        <v>101</v>
      </c>
      <c r="TS20" s="4">
        <v>1.4</v>
      </c>
      <c r="TT20" s="4">
        <v>478</v>
      </c>
      <c r="TU20" s="4">
        <v>116</v>
      </c>
      <c r="TV20" s="4">
        <v>1.7</v>
      </c>
      <c r="TW20" s="4">
        <v>322</v>
      </c>
      <c r="TX20" s="4">
        <v>101</v>
      </c>
      <c r="TY20" s="4">
        <v>1.4</v>
      </c>
      <c r="TZ20" s="4">
        <v>375</v>
      </c>
      <c r="UA20">
        <v>0</v>
      </c>
      <c r="UB20">
        <v>0</v>
      </c>
      <c r="UC20">
        <v>-0.21548117154811716</v>
      </c>
      <c r="UD20">
        <v>-0.12931034482758622</v>
      </c>
      <c r="UE20">
        <v>-0.17647058823529416</v>
      </c>
      <c r="UF20">
        <v>0.16459627329192547</v>
      </c>
      <c r="UG20">
        <v>0.14851485148514851</v>
      </c>
      <c r="UH20">
        <v>0.21428571428571433</v>
      </c>
      <c r="UI20">
        <v>-0.32635983263598328</v>
      </c>
      <c r="UJ20">
        <v>1.787440410711574</v>
      </c>
      <c r="UK20">
        <v>1.8382525661044289</v>
      </c>
      <c r="UL20">
        <v>1.8074647612083359</v>
      </c>
      <c r="UM20">
        <v>1.7874404107115729</v>
      </c>
      <c r="UN20">
        <v>1.8382525661044289</v>
      </c>
      <c r="UO20">
        <v>1.807464761208335</v>
      </c>
      <c r="UP20">
        <v>0.24552942895251564</v>
      </c>
      <c r="UQ20">
        <v>0.18335091604251083</v>
      </c>
      <c r="UR20">
        <v>0.21999003373496664</v>
      </c>
      <c r="US20">
        <v>0.24552942895251517</v>
      </c>
      <c r="UT20">
        <v>0.18335091604251047</v>
      </c>
      <c r="UU20">
        <v>0.21999003373496634</v>
      </c>
      <c r="UV20">
        <v>1.2379562826193502</v>
      </c>
      <c r="UW20">
        <v>1.3984876570649203</v>
      </c>
      <c r="UX20">
        <v>1.3012194227631171</v>
      </c>
      <c r="UY20">
        <v>1.2379562826193502</v>
      </c>
      <c r="UZ20">
        <v>1.398487657064921</v>
      </c>
      <c r="VA20">
        <v>1.3012194227631171</v>
      </c>
      <c r="VB20">
        <v>0.19376357958654872</v>
      </c>
      <c r="VC20">
        <v>0.14357045685626063</v>
      </c>
      <c r="VD20">
        <v>0.50443331712362915</v>
      </c>
      <c r="VE20">
        <v>-0.15353668205269655</v>
      </c>
      <c r="VF20">
        <v>0.31749079106171024</v>
      </c>
      <c r="VG20">
        <v>3.672806944460482E-2</v>
      </c>
      <c r="VH20">
        <v>0.23065968309236745</v>
      </c>
      <c r="VI20">
        <v>-0.2886327198990381</v>
      </c>
      <c r="VJ20">
        <v>1.3084925326825543</v>
      </c>
      <c r="VK20">
        <v>-2.9335523270438302E-2</v>
      </c>
      <c r="VL20">
        <v>-0.40540749861786168</v>
      </c>
      <c r="VM20">
        <v>0.33793256032410235</v>
      </c>
      <c r="VN20">
        <v>-0.37121623891503769</v>
      </c>
      <c r="VO20">
        <v>0.12348320531089656</v>
      </c>
      <c r="VP20">
        <v>1.8465946055314969E-3</v>
      </c>
      <c r="VQ20">
        <v>0.39812861262428106</v>
      </c>
      <c r="VR20">
        <v>1.5798084388539205E-2</v>
      </c>
      <c r="VS20">
        <v>0.21897623364868909</v>
      </c>
      <c r="VT20">
        <v>-7.8292130744014907E-2</v>
      </c>
      <c r="VU20">
        <v>4.466061449809753E-2</v>
      </c>
      <c r="VV20">
        <v>0.53083784253975752</v>
      </c>
      <c r="VW20">
        <v>0.5103904791348256</v>
      </c>
      <c r="VX20">
        <v>0.10446974266210118</v>
      </c>
      <c r="VY20">
        <v>0.59789807360331615</v>
      </c>
      <c r="VZ20">
        <v>0.25645352988505038</v>
      </c>
      <c r="WA20">
        <v>-0.15611390729794056</v>
      </c>
      <c r="WB20">
        <v>0.2830125765641649</v>
      </c>
      <c r="WC20">
        <v>-7.2353654541868734E-2</v>
      </c>
      <c r="WD20">
        <v>0.14931525134640627</v>
      </c>
      <c r="WE20">
        <v>9.50783908874029E-2</v>
      </c>
      <c r="WF20">
        <v>0.33944860477318634</v>
      </c>
      <c r="WG20">
        <v>-0.19375262453145492</v>
      </c>
      <c r="WH20">
        <v>1.2195363482830914</v>
      </c>
      <c r="WI20">
        <v>0.99531977441883734</v>
      </c>
      <c r="WJ20">
        <v>-0.29911229168709846</v>
      </c>
      <c r="WK20">
        <v>4.7740469420355279E-2</v>
      </c>
      <c r="WL20">
        <v>-0.54268848708665218</v>
      </c>
      <c r="WM20">
        <v>-3.9107281567011855E-2</v>
      </c>
      <c r="WN20">
        <v>0.35854102354640305</v>
      </c>
      <c r="WO20">
        <v>-0.12770348521913399</v>
      </c>
      <c r="WP20">
        <v>-0.33009375097879767</v>
      </c>
      <c r="WQ20">
        <v>0.29686459755490369</v>
      </c>
      <c r="WR20">
        <v>-3.5258189249251691E-2</v>
      </c>
      <c r="WS20">
        <v>0.2729808591111626</v>
      </c>
      <c r="WT20">
        <v>0.42081758891870719</v>
      </c>
      <c r="WU20">
        <v>-0.34127509333980233</v>
      </c>
      <c r="WV20">
        <v>0.31726987220018005</v>
      </c>
      <c r="WW20">
        <v>-0.10011359080182229</v>
      </c>
      <c r="WX20">
        <v>0.19998169492326789</v>
      </c>
      <c r="WY20">
        <v>-0.44050589143330326</v>
      </c>
      <c r="WZ20">
        <v>-1.033992977226249E-2</v>
      </c>
      <c r="XA20">
        <v>0.13664552128077612</v>
      </c>
      <c r="XB20">
        <v>-0.36321355890231305</v>
      </c>
      <c r="XC20">
        <v>2.2510897741920552</v>
      </c>
      <c r="XD20">
        <v>0.21764201949268469</v>
      </c>
      <c r="XE20">
        <v>0.13492945522237315</v>
      </c>
      <c r="XF20">
        <v>0.85177573927983785</v>
      </c>
      <c r="XG20">
        <v>0.27477547071136249</v>
      </c>
      <c r="XH20">
        <v>6.5009549398176408E-2</v>
      </c>
      <c r="XI20">
        <v>4.4263891432710534E-2</v>
      </c>
      <c r="XJ20">
        <v>0.17586932114008755</v>
      </c>
      <c r="XK20">
        <v>-9.9565771447718762E-2</v>
      </c>
      <c r="XL20">
        <v>0.23509547353759727</v>
      </c>
      <c r="XM20">
        <v>-8.7556509463347712E-2</v>
      </c>
      <c r="XN20">
        <v>-5.6502944185097471E-2</v>
      </c>
      <c r="XO20">
        <v>5.6599078334646148E-2</v>
      </c>
      <c r="XP20">
        <v>-0.30561368608941242</v>
      </c>
      <c r="XQ20">
        <v>0.13579309844124521</v>
      </c>
      <c r="XR20">
        <v>0.1524456135798288</v>
      </c>
      <c r="XS20">
        <v>-0.12122733980416737</v>
      </c>
      <c r="XT20">
        <v>1.957333114109933E-2</v>
      </c>
      <c r="XU20">
        <v>0.21916706827086932</v>
      </c>
      <c r="XV20">
        <v>0.24004388893834</v>
      </c>
      <c r="XW20">
        <v>0.27626123171508316</v>
      </c>
      <c r="XX20">
        <v>0.27353973224053663</v>
      </c>
      <c r="XY20">
        <v>2.0431860742311037E-3</v>
      </c>
      <c r="XZ20">
        <v>-5.7821794933063116E-2</v>
      </c>
      <c r="YA20">
        <v>6.7767447933604882E-2</v>
      </c>
      <c r="YB20">
        <v>-0.51842936113352767</v>
      </c>
      <c r="YC20">
        <v>0.35969126956930175</v>
      </c>
      <c r="YD20">
        <v>0.1961136696319469</v>
      </c>
      <c r="YE20">
        <v>2.0326454243529486E-2</v>
      </c>
      <c r="YF20">
        <v>0.55850972295101065</v>
      </c>
      <c r="YG20">
        <v>0.30844303283785285</v>
      </c>
      <c r="YH20">
        <v>-6.4940131588942948E-2</v>
      </c>
      <c r="YI20">
        <v>0.37190325735230301</v>
      </c>
      <c r="YJ20">
        <v>-5.8751636757582597E-2</v>
      </c>
      <c r="YK20">
        <v>0.67876942999660006</v>
      </c>
      <c r="YL20">
        <v>-4.822235030464582E-2</v>
      </c>
      <c r="YM20">
        <v>-0.11358602271615162</v>
      </c>
      <c r="YN20">
        <v>-0.45702046112689076</v>
      </c>
      <c r="YO20">
        <v>-0.95701513043255493</v>
      </c>
      <c r="YP20">
        <v>-0.12819583970727391</v>
      </c>
      <c r="YQ20">
        <v>-0.12655846319668262</v>
      </c>
      <c r="YR20">
        <v>-8.5675275133985183E-3</v>
      </c>
      <c r="YS20">
        <v>-0.6525144972141198</v>
      </c>
      <c r="YT20">
        <v>-0.52580256044824969</v>
      </c>
      <c r="YU20">
        <v>-0.14480316420601652</v>
      </c>
      <c r="YV20">
        <v>0.42499351284977027</v>
      </c>
      <c r="YW20">
        <v>-4.8738348125151681E-2</v>
      </c>
      <c r="YX20">
        <v>-4.661883622087018E-2</v>
      </c>
      <c r="YY20">
        <v>-4.4746214341379188E-2</v>
      </c>
      <c r="YZ20">
        <v>0.11584727196001969</v>
      </c>
      <c r="ZA20">
        <v>0.75015903661379035</v>
      </c>
      <c r="ZB20">
        <v>0.78935477953119726</v>
      </c>
      <c r="ZC20">
        <v>0.9439842937609092</v>
      </c>
      <c r="ZD20">
        <v>0.57931019189822519</v>
      </c>
      <c r="ZE20">
        <v>0.84061823390863377</v>
      </c>
      <c r="ZF20">
        <v>7.4698862026106427E-2</v>
      </c>
      <c r="ZG20">
        <v>0.32940030759944766</v>
      </c>
      <c r="ZH20">
        <v>2.9626600010161305E-2</v>
      </c>
      <c r="ZI20">
        <v>0.23440946146331423</v>
      </c>
      <c r="ZJ20">
        <v>0.39122315139822145</v>
      </c>
      <c r="ZK20">
        <v>-0.33695872738171678</v>
      </c>
      <c r="ZL20">
        <v>-4.5046434381887546E-2</v>
      </c>
      <c r="ZM20">
        <v>8.0436917146474565E-2</v>
      </c>
      <c r="ZN20">
        <v>-0.23548077052520103</v>
      </c>
      <c r="ZO20">
        <v>-0.60175645582714177</v>
      </c>
      <c r="ZP20">
        <v>0.28990883586449623</v>
      </c>
      <c r="ZQ20">
        <v>-0.56478723766748029</v>
      </c>
      <c r="ZR20">
        <v>-0.22169908073942846</v>
      </c>
      <c r="ZS20">
        <v>0.460336477329015</v>
      </c>
      <c r="ZT20">
        <v>-0.16072379622190103</v>
      </c>
      <c r="ZU20">
        <v>-0.48959972470105906</v>
      </c>
      <c r="ZV20">
        <v>-1.6388408385482423E-3</v>
      </c>
      <c r="ZW20">
        <v>-1.0259827951989238E-2</v>
      </c>
      <c r="ZX20">
        <v>0.15266495565705659</v>
      </c>
      <c r="ZY20">
        <v>-4.4939799076846781E-2</v>
      </c>
      <c r="ZZ20">
        <v>-0.25361950237920922</v>
      </c>
      <c r="AAA20">
        <v>1.7256857661014091E-2</v>
      </c>
      <c r="AAB20">
        <v>-0.12077783021176283</v>
      </c>
      <c r="AAC20">
        <v>-0.57635365961429086</v>
      </c>
      <c r="AAD20">
        <v>-0.71799740219927777</v>
      </c>
      <c r="AAE20">
        <v>0.36954798966525115</v>
      </c>
      <c r="AAF20">
        <v>0.83066744958410255</v>
      </c>
      <c r="AAG20">
        <v>-0.21187856378786554</v>
      </c>
      <c r="AAH20">
        <v>0.36068175916156076</v>
      </c>
      <c r="AAI20">
        <v>0.56203062223451183</v>
      </c>
      <c r="AAJ20">
        <v>0.11506604407850282</v>
      </c>
      <c r="AAK20">
        <v>-0.19880095831680034</v>
      </c>
      <c r="AAL20">
        <v>9.2862246355616657E-2</v>
      </c>
      <c r="AAM20">
        <v>7.4120519065484364E-3</v>
      </c>
      <c r="AAN20">
        <v>0.10369965470527792</v>
      </c>
      <c r="AAO20">
        <v>1.859740654760518E-2</v>
      </c>
      <c r="AAP20">
        <v>1.2473796099758233E-2</v>
      </c>
      <c r="AAQ20">
        <v>2.6426631644236167E-2</v>
      </c>
      <c r="AAR20">
        <v>1.9203646805243856E-2</v>
      </c>
      <c r="AAS20">
        <v>-0.30555261176349469</v>
      </c>
      <c r="AAT20">
        <v>-9.1741019443687226E-3</v>
      </c>
      <c r="AAU20">
        <v>-0.22238382581529176</v>
      </c>
      <c r="AAV20">
        <v>-6.7142521956108606E-2</v>
      </c>
      <c r="AAW20">
        <v>0.12482710168492296</v>
      </c>
      <c r="AAX20">
        <v>5.0555501562227226E-2</v>
      </c>
      <c r="AAY20">
        <v>-3.47318259759107E-2</v>
      </c>
      <c r="AAZ20">
        <v>0.10580192087860588</v>
      </c>
      <c r="ABA20">
        <v>0.15280461434937159</v>
      </c>
      <c r="ABB20">
        <v>1.8142493836392968E-2</v>
      </c>
      <c r="ABC20">
        <v>0.42892600283731275</v>
      </c>
      <c r="ABD20">
        <v>3.8221206956614136E-2</v>
      </c>
      <c r="ABE20">
        <v>-9.6132504860355322E-2</v>
      </c>
      <c r="ABF20">
        <v>0.37722339352219397</v>
      </c>
      <c r="ABG20">
        <v>-5.1788700653731284E-2</v>
      </c>
      <c r="ABH20">
        <v>0.11911953209254514</v>
      </c>
      <c r="ABI20">
        <v>-3.6108872912370388E-2</v>
      </c>
      <c r="ABJ20">
        <v>-3.885536977609217E-2</v>
      </c>
      <c r="ABK20">
        <v>0.14675539167011808</v>
      </c>
      <c r="ABL20">
        <v>9.6065464898018205E-2</v>
      </c>
      <c r="ABM20">
        <v>-0.18233296181715894</v>
      </c>
      <c r="ABN20">
        <v>-8.809301034672265E-2</v>
      </c>
      <c r="ABO20">
        <v>0.11197773522539672</v>
      </c>
      <c r="ABP20">
        <v>0.27421720241683856</v>
      </c>
      <c r="ABQ20">
        <v>-8.1940889084598831E-2</v>
      </c>
      <c r="ABR20">
        <v>-0.27972453354733134</v>
      </c>
      <c r="ABS20">
        <v>-0.23670998925330658</v>
      </c>
      <c r="ABT20">
        <v>-0.98137968004709331</v>
      </c>
      <c r="ABU20">
        <v>-0.10184808325315818</v>
      </c>
      <c r="ABV20">
        <v>0.46897502873479008</v>
      </c>
      <c r="ABW20">
        <v>-0.25898172905932143</v>
      </c>
      <c r="ABX20">
        <v>-0.44736883442044351</v>
      </c>
      <c r="ABY20">
        <v>-0.57792209326304278</v>
      </c>
      <c r="ABZ20">
        <v>-0.14637945529903221</v>
      </c>
      <c r="ACA20">
        <v>1.9214899103641069E-2</v>
      </c>
      <c r="ACB20">
        <v>-6.3532736973547915E-2</v>
      </c>
      <c r="ACC20">
        <v>-0.21788371465993994</v>
      </c>
      <c r="ACD20">
        <v>3.6395388953025257E-2</v>
      </c>
      <c r="ACE20">
        <v>6.8143334279069628E-2</v>
      </c>
      <c r="ACF20">
        <v>0.14326873035106374</v>
      </c>
      <c r="ACG20">
        <v>0.18469680804408053</v>
      </c>
      <c r="ACH20">
        <v>0.76010642815377427</v>
      </c>
      <c r="ACI20">
        <v>-1.1632708000689097E-2</v>
      </c>
      <c r="ACJ20">
        <v>0.4649314042494091</v>
      </c>
      <c r="ACK20">
        <v>0.27351175866046323</v>
      </c>
      <c r="ACL20">
        <v>3.6155320596705662E-2</v>
      </c>
      <c r="ACM20">
        <v>0.10993441094371546</v>
      </c>
      <c r="ACN20">
        <v>7.4039050658399691E-2</v>
      </c>
      <c r="ACO20">
        <v>0.27043247586214897</v>
      </c>
      <c r="ACP20">
        <v>-0.50498938872644661</v>
      </c>
      <c r="ACQ20">
        <v>0.18444238663493051</v>
      </c>
      <c r="ACR20">
        <v>-0.51321503791445466</v>
      </c>
      <c r="ACS20">
        <v>-0.61684375643624589</v>
      </c>
      <c r="ACT20">
        <v>-0.43180121515975006</v>
      </c>
      <c r="ACU20">
        <v>0.23113392439457503</v>
      </c>
      <c r="ACV20">
        <v>-4.8323188804160797E-2</v>
      </c>
      <c r="ACW20">
        <v>-0.19002308548053631</v>
      </c>
      <c r="ACX20">
        <v>7.492998151567043E-2</v>
      </c>
      <c r="ACY20">
        <v>-3.7854457106322646E-2</v>
      </c>
      <c r="ACZ20">
        <v>-0.2381019343457611</v>
      </c>
      <c r="ADA20">
        <v>-0.23017317224654563</v>
      </c>
      <c r="ADB20">
        <v>2.5911970455399964E-2</v>
      </c>
      <c r="ADC20">
        <v>-9.45150923464117E-2</v>
      </c>
      <c r="ADD20">
        <v>-0.32780941876572062</v>
      </c>
      <c r="ADE20">
        <v>0.1330685845856594</v>
      </c>
      <c r="ADF20">
        <v>-0.22775364476989587</v>
      </c>
      <c r="ADG20">
        <v>-2.2963164237976341E-2</v>
      </c>
      <c r="ADH20">
        <v>-0.64695599759728084</v>
      </c>
      <c r="ADI20">
        <v>-0.49596860184434816</v>
      </c>
      <c r="ADJ20">
        <v>0.38385697358699639</v>
      </c>
      <c r="ADK20">
        <v>0.6105878352657389</v>
      </c>
      <c r="ADL20">
        <v>0.23765423593752646</v>
      </c>
      <c r="ADM20">
        <v>-0.58146902925813215</v>
      </c>
      <c r="ADN20">
        <v>0.28283239016777062</v>
      </c>
      <c r="ADO20">
        <v>-1.7501890582246268E-2</v>
      </c>
      <c r="ADP20">
        <v>-0.5673347346073403</v>
      </c>
      <c r="ADQ20">
        <v>-0.14270216876249811</v>
      </c>
      <c r="ADR20">
        <v>-5.4081672341976271E-2</v>
      </c>
      <c r="ADS20">
        <v>5.6916420992995015E-2</v>
      </c>
      <c r="ADT20">
        <v>-0.13374948369262346</v>
      </c>
      <c r="ADU20">
        <v>0.12442837466053938</v>
      </c>
      <c r="ADV20">
        <v>-0.16894956411400777</v>
      </c>
      <c r="ADW20">
        <v>0.11700467741383166</v>
      </c>
      <c r="ADX20">
        <v>-0.26396443533498037</v>
      </c>
      <c r="ADY20">
        <v>-6.224989367081691E-2</v>
      </c>
      <c r="ADZ20">
        <v>0.11986103211826511</v>
      </c>
      <c r="AEA20">
        <v>-0.17867305293178951</v>
      </c>
      <c r="AEB20">
        <v>-2.3965132557635223E-2</v>
      </c>
      <c r="AEC20">
        <v>0.19548041165517502</v>
      </c>
      <c r="AED20">
        <v>-5.3262630022140808E-2</v>
      </c>
      <c r="AEE20">
        <v>-9.2985736198606436E-2</v>
      </c>
      <c r="AEF20">
        <v>-7.0351763648993149E-2</v>
      </c>
      <c r="AEG20">
        <v>-0.20224600690238115</v>
      </c>
      <c r="AEH20">
        <v>0.12201132533447175</v>
      </c>
      <c r="AEI20">
        <v>3.61042531750752E-2</v>
      </c>
      <c r="AEJ20">
        <v>-4.0661851145846056E-2</v>
      </c>
      <c r="AEK20">
        <v>0.28981586410736082</v>
      </c>
      <c r="AEL20">
        <v>0.96899732421017548</v>
      </c>
      <c r="AEM20">
        <v>-0.17693114816642205</v>
      </c>
      <c r="AEN20">
        <v>-0.19414755339747425</v>
      </c>
      <c r="AEO20">
        <v>-5.8002832106807518E-2</v>
      </c>
      <c r="AEP20">
        <v>-0.26419747353339768</v>
      </c>
      <c r="AEQ20">
        <v>1.0951225067841901</v>
      </c>
      <c r="AER20">
        <v>-0.34505451908918189</v>
      </c>
      <c r="AES20">
        <v>-0.33137125568837672</v>
      </c>
      <c r="AET20">
        <v>6.7836538216485068E-2</v>
      </c>
      <c r="AEU20">
        <v>7.5238777196142595E-2</v>
      </c>
      <c r="AEV20">
        <v>-0.1237572254432701</v>
      </c>
      <c r="AEW20">
        <v>0.32768141964608183</v>
      </c>
      <c r="AEX20">
        <v>-0.85328716772489765</v>
      </c>
      <c r="AEY20">
        <v>-0.8910400185944588</v>
      </c>
      <c r="AEZ20">
        <v>-0.73013285622171997</v>
      </c>
      <c r="AFA20">
        <v>-0.73673217032392002</v>
      </c>
      <c r="AFB20">
        <v>-0.56252415642776699</v>
      </c>
      <c r="AFC20">
        <v>0.21839095024476138</v>
      </c>
      <c r="AFD20">
        <v>-3.5816212759053861E-2</v>
      </c>
      <c r="AFE20">
        <v>0.29139806881625885</v>
      </c>
      <c r="AFF20">
        <v>1.5912736593010524</v>
      </c>
      <c r="AFG20">
        <v>-0.44616403792077225</v>
      </c>
      <c r="AFH20">
        <v>0.62540584154002166</v>
      </c>
      <c r="AFI20">
        <v>5.0640239403352626E-2</v>
      </c>
      <c r="AFJ20">
        <v>-0.42658911407426248</v>
      </c>
      <c r="AFK20">
        <v>-0.42126294242837425</v>
      </c>
      <c r="AFL20">
        <v>0.17851038710997016</v>
      </c>
      <c r="AFM20">
        <v>-0.12695955027067152</v>
      </c>
      <c r="AFN20">
        <v>7.5885654066527156E-2</v>
      </c>
      <c r="AFO20">
        <v>-0.18713372538851369</v>
      </c>
      <c r="AFP20">
        <v>-0.32045557318990975</v>
      </c>
      <c r="AFQ20">
        <v>-0.33742478263004405</v>
      </c>
      <c r="AFR20">
        <v>2.0463262093316565</v>
      </c>
      <c r="AFS20">
        <v>-4.1040156735756422E-3</v>
      </c>
      <c r="AFT20">
        <v>-2.5973945025084381E-2</v>
      </c>
      <c r="AFU20">
        <v>-0.32797370922461755</v>
      </c>
      <c r="AFV20">
        <v>-0.22205654874825226</v>
      </c>
      <c r="AFW20">
        <v>-5.4639688147732499E-2</v>
      </c>
      <c r="AFX20">
        <v>-0.55751649458979435</v>
      </c>
      <c r="AFY20">
        <v>-0.50238659992499779</v>
      </c>
      <c r="AFZ20">
        <v>-0.4468086612537257</v>
      </c>
      <c r="AGA20">
        <v>-0.43665809522504451</v>
      </c>
      <c r="AGB20">
        <v>0.29392721896338603</v>
      </c>
      <c r="AGC20">
        <v>0.41225234223021717</v>
      </c>
      <c r="AGD20">
        <v>0.14780829650656938</v>
      </c>
      <c r="AGE20">
        <v>-2.7425850602408219E-2</v>
      </c>
      <c r="AGF20">
        <v>-0.42665621509006768</v>
      </c>
      <c r="AGG20">
        <v>1.6400401818489063E-2</v>
      </c>
      <c r="AGH20">
        <v>-0.42445838020090443</v>
      </c>
      <c r="AGI20">
        <v>-0.3606669906478393</v>
      </c>
      <c r="AGJ20">
        <v>4.7337106774852228E-2</v>
      </c>
      <c r="AGK20">
        <v>3.8937977600994503E-2</v>
      </c>
      <c r="AGL20">
        <v>0.20522694552267215</v>
      </c>
      <c r="AGM20">
        <v>-0.36492349404653529</v>
      </c>
      <c r="AGN20">
        <v>-0.61864309569217912</v>
      </c>
      <c r="AGO20">
        <v>-0.24569623445514291</v>
      </c>
      <c r="AGP20">
        <v>-0.20584941321216477</v>
      </c>
      <c r="AGQ20">
        <v>0.72545543640373955</v>
      </c>
      <c r="AGR20">
        <v>0.64638804269562944</v>
      </c>
      <c r="AGS20">
        <v>0.29447488641442859</v>
      </c>
      <c r="AGT20">
        <v>-0.60533345038853681</v>
      </c>
      <c r="AGU20">
        <v>-0.40935187836845516</v>
      </c>
      <c r="AGV20">
        <v>0.54733761754673738</v>
      </c>
      <c r="AGW20">
        <v>-8.7007443838956561E-2</v>
      </c>
      <c r="AGX20">
        <v>-0.38072376664229673</v>
      </c>
      <c r="AGY20">
        <v>1.0990157242667209</v>
      </c>
      <c r="AGZ20">
        <v>-0.77288823154704112</v>
      </c>
      <c r="AHA20">
        <v>-0.51921460520206808</v>
      </c>
      <c r="AHB20">
        <v>-0.95664803720318281</v>
      </c>
      <c r="AHC20">
        <v>0.76097986103193982</v>
      </c>
      <c r="AHD20">
        <v>-0.4653127229564023</v>
      </c>
      <c r="AHE20">
        <v>0.10253012068230026</v>
      </c>
      <c r="AHF20">
        <v>0.80362580534278738</v>
      </c>
      <c r="AHG20">
        <v>0.57720962866253456</v>
      </c>
      <c r="AHH20">
        <v>-9.7107177627323932E-2</v>
      </c>
      <c r="AHI20">
        <v>0.85034520108579792</v>
      </c>
      <c r="AHJ20">
        <v>-0.76391080425413449</v>
      </c>
      <c r="AHK20">
        <v>-0.65619909559356837</v>
      </c>
      <c r="AHL20">
        <v>-0.93655132467971625</v>
      </c>
      <c r="AHM20">
        <v>-0.62472862528383732</v>
      </c>
      <c r="AHN20">
        <v>-0.31441281363467799</v>
      </c>
      <c r="AHO20">
        <v>-0.62188632308607972</v>
      </c>
      <c r="AHP20">
        <v>0.3267430293726814</v>
      </c>
      <c r="AHQ20">
        <v>-4.6568037815587403E-2</v>
      </c>
      <c r="AHR20">
        <v>-0.54221462192234116</v>
      </c>
      <c r="AHS20">
        <v>0.72259308226797958</v>
      </c>
      <c r="AHT20">
        <v>-0.39899938819957032</v>
      </c>
      <c r="AHU20">
        <v>-0.2847375799733049</v>
      </c>
      <c r="AHV20">
        <v>-0.29542553802564775</v>
      </c>
      <c r="AHW20">
        <v>7.889983951168493E-2</v>
      </c>
      <c r="AHX20">
        <v>-0.71004333892765137</v>
      </c>
      <c r="AHY20">
        <v>1.2737180849774929</v>
      </c>
      <c r="AHZ20">
        <v>1.2025912081683363</v>
      </c>
      <c r="AIA20">
        <v>4.2681056549880979E-3</v>
      </c>
      <c r="AIB20">
        <v>0.44323592943490847</v>
      </c>
      <c r="AIC20">
        <v>-0.56992858871782048</v>
      </c>
      <c r="AID20">
        <v>9.0341812046545872E-2</v>
      </c>
      <c r="AIE20">
        <v>-0.77411700947560547</v>
      </c>
      <c r="AIF20">
        <v>-0.60294374877222001</v>
      </c>
      <c r="AIG20">
        <v>-0.14585742625281251</v>
      </c>
      <c r="AIH20">
        <v>0.8088088436980152</v>
      </c>
      <c r="AII20">
        <v>0.12234885504786767</v>
      </c>
      <c r="AIJ20">
        <v>-0.68938955775418986</v>
      </c>
      <c r="AIK20">
        <v>-0.49191356296993144</v>
      </c>
      <c r="AIL20">
        <v>7.5719399596085993E-2</v>
      </c>
      <c r="AIM20">
        <v>-0.28984168206744165</v>
      </c>
      <c r="AIN20">
        <v>-0.37114490773443765</v>
      </c>
      <c r="AIO20">
        <v>6.9227212425139753E-2</v>
      </c>
      <c r="AIP20">
        <v>-6.4844297835314285E-2</v>
      </c>
      <c r="AIQ20">
        <v>-0.54136716380683048</v>
      </c>
      <c r="AIR20">
        <v>-0.46976667196333066</v>
      </c>
      <c r="AIS20">
        <v>-0.53603674132357682</v>
      </c>
      <c r="AIT20">
        <v>-0.51992979500656433</v>
      </c>
      <c r="AIU20">
        <v>-0.69511262616821379</v>
      </c>
      <c r="AIV20">
        <v>-0.44075473649202684</v>
      </c>
      <c r="AIW20">
        <v>-0.60861218802867245</v>
      </c>
      <c r="AIX20">
        <v>-0.3819281942103539</v>
      </c>
      <c r="AIY20">
        <v>-0.41946158550933382</v>
      </c>
      <c r="AIZ20">
        <v>-0.14810984791761539</v>
      </c>
      <c r="AJA20">
        <v>-0.46131060180780442</v>
      </c>
      <c r="AJB20">
        <v>-0.69785536263786474</v>
      </c>
      <c r="AJC20">
        <v>-0.39953985548249038</v>
      </c>
      <c r="AJD20" s="4">
        <v>19.89</v>
      </c>
      <c r="AJE20" s="4">
        <v>0</v>
      </c>
      <c r="AJF20" s="5">
        <v>40.633922949170682</v>
      </c>
      <c r="AJG20" s="5">
        <v>224</v>
      </c>
      <c r="AJH20" s="5">
        <v>1.89</v>
      </c>
    </row>
    <row r="21" spans="1:944" x14ac:dyDescent="0.2">
      <c r="A21" s="4">
        <v>20</v>
      </c>
      <c r="B21" s="4" t="s">
        <v>533</v>
      </c>
      <c r="C21" s="4" t="s">
        <v>532</v>
      </c>
      <c r="D21" s="4">
        <v>13.3405</v>
      </c>
      <c r="E21" s="4">
        <v>24.983599999999999</v>
      </c>
      <c r="F21" s="4">
        <v>100.84775</v>
      </c>
      <c r="G21" s="4">
        <v>43.770650000000003</v>
      </c>
      <c r="H21" s="4">
        <v>33.480250000000012</v>
      </c>
      <c r="I21" s="4">
        <v>71.677600000000012</v>
      </c>
      <c r="J21" s="4">
        <v>0.71075061168940312</v>
      </c>
      <c r="K21" s="4">
        <v>0.28924938831059688</v>
      </c>
      <c r="L21" s="4">
        <v>0.86771643393134712</v>
      </c>
      <c r="M21" s="4">
        <v>4.1832781572239602E-2</v>
      </c>
      <c r="N21" s="4">
        <v>6.5976499999999998</v>
      </c>
      <c r="O21" s="4">
        <v>16.906199999999998</v>
      </c>
      <c r="P21" s="4">
        <v>18.13775</v>
      </c>
      <c r="Q21" s="4">
        <v>34.994900000000001</v>
      </c>
      <c r="R21" s="4">
        <v>0.79950606171030136</v>
      </c>
      <c r="S21" s="4">
        <v>0.20049393828969861</v>
      </c>
      <c r="T21" s="4">
        <v>0.84926771706611615</v>
      </c>
      <c r="U21" s="4">
        <v>2.2193067603437491E-2</v>
      </c>
      <c r="V21" s="5">
        <v>-0.50544207488474946</v>
      </c>
      <c r="W21" s="5">
        <v>-0.32330809010711031</v>
      </c>
      <c r="X21" s="5">
        <v>-0.56597296419602816</v>
      </c>
      <c r="Y21" s="5">
        <v>-0.45825524002956985</v>
      </c>
      <c r="Z21" s="5">
        <v>-0.51177355268591584</v>
      </c>
      <c r="AA21" s="5">
        <v>0.12487565759519069</v>
      </c>
      <c r="AB21" s="6">
        <v>-0.30684749426537211</v>
      </c>
      <c r="AC21" s="5">
        <v>-2.126122791249407E-2</v>
      </c>
      <c r="AD21" s="5">
        <v>-0.46948142654312763</v>
      </c>
      <c r="AE21" s="4">
        <v>4911.5010000000002</v>
      </c>
      <c r="AF21" s="4">
        <v>3884.4100874999999</v>
      </c>
      <c r="AG21" s="4">
        <v>2967.8679999999999</v>
      </c>
      <c r="AH21" s="4">
        <v>3.12483230131381E-3</v>
      </c>
      <c r="AI21" s="4">
        <v>3.8601898786754497E-2</v>
      </c>
      <c r="AJ21" s="4">
        <v>1.5169678391906E-2</v>
      </c>
      <c r="AK21" s="4">
        <v>2.1841819110792901E-2</v>
      </c>
      <c r="AL21" s="4">
        <v>4.3464261977639203E-3</v>
      </c>
      <c r="AM21" s="4">
        <v>3.9320474622864E-4</v>
      </c>
      <c r="AN21" s="4">
        <v>2.2229080283224499E-3</v>
      </c>
      <c r="AO21" s="4">
        <v>1.1247328699033299E-2</v>
      </c>
      <c r="AP21" s="4">
        <v>1.1759092795118899E-3</v>
      </c>
      <c r="AQ21" s="4">
        <v>8.1746124260869593E-2</v>
      </c>
      <c r="AR21" s="4">
        <v>0.43138462787722198</v>
      </c>
      <c r="AS21" s="4">
        <v>2.82237629339852E-3</v>
      </c>
      <c r="AT21" s="4">
        <v>6.4614186432100906E-5</v>
      </c>
      <c r="AU21" s="4">
        <v>1.0750111585290001</v>
      </c>
      <c r="AV21" s="4">
        <v>3.057123159721E-3</v>
      </c>
      <c r="AW21" s="4">
        <v>1.48602346739492E-2</v>
      </c>
      <c r="AX21" s="4">
        <v>5.3215255472466999E-3</v>
      </c>
      <c r="AY21" s="4">
        <v>0.103337094656293</v>
      </c>
      <c r="AZ21" s="4">
        <v>3.3501566705249099E-2</v>
      </c>
      <c r="BA21" s="4">
        <v>0.14813066606488201</v>
      </c>
      <c r="BB21" s="4">
        <v>8.7557057574843902E-2</v>
      </c>
      <c r="BC21" s="4">
        <v>0.32410153382000501</v>
      </c>
      <c r="BD21" s="4">
        <v>9.8146810651336097E-2</v>
      </c>
      <c r="BE21" s="4">
        <v>0.107577413</v>
      </c>
      <c r="BF21" s="4">
        <v>1.4449761304347799</v>
      </c>
      <c r="BG21" s="4">
        <v>3.8067809999999998E-6</v>
      </c>
      <c r="BH21" s="4">
        <v>7.7575217391304406E-6</v>
      </c>
      <c r="BI21" s="4">
        <v>0.38152580439130401</v>
      </c>
      <c r="BJ21" s="4">
        <v>2.96756739130435E-3</v>
      </c>
      <c r="BK21" s="4">
        <v>7.0043859999999996E-3</v>
      </c>
      <c r="BL21" s="4">
        <v>4.38613826086957E-4</v>
      </c>
      <c r="BM21" s="4">
        <v>5.2949260869565198E-5</v>
      </c>
      <c r="BN21" s="4">
        <v>0.31433001282608702</v>
      </c>
      <c r="BO21" s="4">
        <v>2.82456414962698E-3</v>
      </c>
      <c r="BP21" s="4">
        <v>5.7584211304347798E-3</v>
      </c>
      <c r="BQ21" s="4">
        <v>5.9494542221378696E-3</v>
      </c>
      <c r="BR21" s="4">
        <v>1.2187337869565201E-2</v>
      </c>
      <c r="BS21" s="4">
        <v>3.1268069952256797E-2</v>
      </c>
      <c r="BT21" s="4">
        <v>1.9474189444340199E-2</v>
      </c>
      <c r="BU21" s="4">
        <v>2.4635208992790001E-3</v>
      </c>
      <c r="BV21" s="4">
        <v>2.9366939498169701E-3</v>
      </c>
      <c r="BW21" s="4">
        <v>0.50871592369950003</v>
      </c>
      <c r="BX21" s="4">
        <v>8.7777270001486093E-2</v>
      </c>
      <c r="BY21" s="4">
        <v>0.37437707379328999</v>
      </c>
      <c r="BZ21" s="4">
        <v>4.1687583609895003E-3</v>
      </c>
      <c r="CA21" s="4">
        <v>1.73337917764981E-2</v>
      </c>
      <c r="CB21" s="4">
        <v>3.1303742922842099E-4</v>
      </c>
      <c r="CC21" s="4">
        <v>1.4608161694203701E-4</v>
      </c>
      <c r="CD21" s="4">
        <v>0.12168637467700701</v>
      </c>
      <c r="CE21" s="4">
        <v>7.2060741141226998E-3</v>
      </c>
      <c r="CF21" s="4">
        <v>1.5026959581071E-2</v>
      </c>
      <c r="CG21" s="4">
        <v>0.45257336651671298</v>
      </c>
      <c r="CH21" s="4">
        <v>6.1101520978906496</v>
      </c>
      <c r="CI21" s="4">
        <v>1.3410056043478299E-2</v>
      </c>
      <c r="CJ21" s="4">
        <v>2.1730578699873999</v>
      </c>
      <c r="CK21" s="4">
        <v>2.5195105188071401E-2</v>
      </c>
      <c r="CL21" s="4">
        <v>7.5076031204943904E-3</v>
      </c>
      <c r="CM21" s="4">
        <v>7.5910737396099104E-2</v>
      </c>
      <c r="CN21" s="4">
        <v>0.56456677565217395</v>
      </c>
      <c r="CO21" s="4">
        <v>3.1633063951043102E-4</v>
      </c>
      <c r="CP21" s="4">
        <v>1.9189761180683999E-2</v>
      </c>
      <c r="CQ21" s="4">
        <v>9.2652151009266906E-5</v>
      </c>
      <c r="CR21" s="4">
        <v>6.0769413875703003E-3</v>
      </c>
      <c r="CS21" s="4">
        <v>1.8462837446695601E-5</v>
      </c>
      <c r="CT21" s="4">
        <v>0.15434606817121899</v>
      </c>
      <c r="CU21" s="4">
        <v>4.5708565067818302E-4</v>
      </c>
      <c r="CV21" s="4">
        <v>0.45484433063815599</v>
      </c>
      <c r="CW21" s="4">
        <v>2.5581478716430201E-3</v>
      </c>
      <c r="CX21" s="4">
        <v>3.13611823726364E-3</v>
      </c>
      <c r="CY21" s="4">
        <v>4.7088812176194804E-3</v>
      </c>
      <c r="CZ21" s="4">
        <v>1.11079457086793E-3</v>
      </c>
      <c r="DA21" s="4">
        <v>4.2106043068296901E-4</v>
      </c>
      <c r="DB21" s="4">
        <v>8.3441840969494395E-4</v>
      </c>
      <c r="DC21" s="4">
        <v>3.3280657341219301E-2</v>
      </c>
      <c r="DD21" s="4">
        <v>2.52563937880949E-2</v>
      </c>
      <c r="DE21" s="4">
        <v>0.23559451332144199</v>
      </c>
      <c r="DF21" s="4">
        <v>3.5621714313385802E-2</v>
      </c>
      <c r="DG21" s="4">
        <v>0.214469156478652</v>
      </c>
      <c r="DH21" s="4">
        <v>0.109468285068646</v>
      </c>
      <c r="DI21" s="4">
        <v>1.10864629847302E-2</v>
      </c>
      <c r="DJ21" s="4">
        <v>7.5117942608695703E-3</v>
      </c>
      <c r="DK21" s="4">
        <v>3.1538077387133497E-2</v>
      </c>
      <c r="DL21" s="4">
        <v>2.4706202897263698E-3</v>
      </c>
      <c r="DM21" s="4">
        <v>1.1233727755631999E-3</v>
      </c>
      <c r="DN21" s="4">
        <v>2.2694644585767701E-4</v>
      </c>
      <c r="DO21" s="4">
        <v>0.36163111473913001</v>
      </c>
      <c r="DP21" s="4">
        <v>6.0023398345894402E-2</v>
      </c>
      <c r="DQ21" s="4">
        <v>2.89899604050416E-2</v>
      </c>
      <c r="DR21" s="4">
        <v>1.2005403349000701</v>
      </c>
      <c r="DS21" s="4">
        <v>5.04942370098935E-2</v>
      </c>
      <c r="DT21" s="4">
        <v>1.7378748302955899E-2</v>
      </c>
      <c r="DU21" s="4">
        <v>1.4577821389850599E-2</v>
      </c>
      <c r="DV21" s="4">
        <v>3.3673902179866301E-3</v>
      </c>
      <c r="DW21" s="4">
        <v>1.7394409904055401E-4</v>
      </c>
      <c r="DX21" s="4">
        <v>0.125683079068973</v>
      </c>
      <c r="DY21" s="4">
        <v>4.6783078859350902E-2</v>
      </c>
      <c r="DZ21" s="4">
        <v>2.4909793968226599E-2</v>
      </c>
      <c r="EA21" s="4">
        <f t="shared" si="0"/>
        <v>9.4579069430261793</v>
      </c>
      <c r="EB21" s="4">
        <v>1.1648512677936099E-3</v>
      </c>
      <c r="EC21" s="4">
        <v>1.5445430434782599E-4</v>
      </c>
      <c r="ED21" s="4">
        <v>4.7901376956521703E-3</v>
      </c>
      <c r="EE21" s="4">
        <v>1.6075024314005E-3</v>
      </c>
      <c r="EF21" s="4">
        <v>0.14896036715487901</v>
      </c>
      <c r="EG21" s="4">
        <v>4.2959863085498401E-2</v>
      </c>
      <c r="EH21" s="4">
        <v>1.9262411190531901</v>
      </c>
      <c r="EI21" s="4">
        <v>9.5763258397834394E-2</v>
      </c>
      <c r="EJ21" s="4">
        <v>7.7827790316217001E-3</v>
      </c>
      <c r="EK21" s="4">
        <v>1.81658424572833E-2</v>
      </c>
      <c r="EL21" s="4">
        <v>6.3498372756403496E-3</v>
      </c>
      <c r="EM21" s="4">
        <v>5.9989871688177002E-3</v>
      </c>
      <c r="EN21" s="4">
        <v>7.3986291030135199E-3</v>
      </c>
      <c r="EO21" s="4">
        <v>6.6377854932730002E-5</v>
      </c>
      <c r="EP21" s="4">
        <v>2.09064313457658E-3</v>
      </c>
      <c r="EQ21" s="4">
        <v>2.2608644240425398E-3</v>
      </c>
      <c r="ER21" s="4">
        <v>8.4708682932902197E-3</v>
      </c>
      <c r="ES21" s="4">
        <v>6.1915575520662201E-2</v>
      </c>
      <c r="ET21" s="4">
        <v>4.17241888140229E-4</v>
      </c>
      <c r="EU21" s="4">
        <v>4.8305001810371303E-3</v>
      </c>
      <c r="EV21" s="4">
        <v>5.3890412522973698E-2</v>
      </c>
      <c r="EW21" s="4">
        <v>4.5462417500677497E-2</v>
      </c>
      <c r="EX21" s="4">
        <v>3.6303913866698997E-2</v>
      </c>
      <c r="EY21" s="4">
        <v>6.1030780288819598E-3</v>
      </c>
      <c r="EZ21" s="4">
        <v>2.8346808667260501E-4</v>
      </c>
      <c r="FA21" s="4">
        <v>1.38507786324574E-2</v>
      </c>
      <c r="FB21" s="4">
        <v>1.46333753704707E-2</v>
      </c>
      <c r="FC21" s="4">
        <v>1.35241633254852E-2</v>
      </c>
      <c r="FD21" s="4">
        <v>0.17577401987499999</v>
      </c>
      <c r="FE21" s="4">
        <v>0.52001568993342095</v>
      </c>
      <c r="FF21" s="4">
        <v>3.62370049406618E-3</v>
      </c>
      <c r="FG21" s="4">
        <v>1.22104649547403E-4</v>
      </c>
      <c r="FH21" s="4">
        <v>1.6284771267774301</v>
      </c>
      <c r="FI21" s="4">
        <v>1.5934285457871299E-2</v>
      </c>
      <c r="FJ21" s="4">
        <v>1.23885269881619E-2</v>
      </c>
      <c r="FK21" s="4">
        <v>1.5729970885913502E-2</v>
      </c>
      <c r="FL21" s="4">
        <v>0.11171232065313701</v>
      </c>
      <c r="FM21" s="4">
        <v>3.05953323257919E-2</v>
      </c>
      <c r="FN21" s="4">
        <v>0.29087013826120101</v>
      </c>
      <c r="FO21" s="4">
        <v>0.27810952771226699</v>
      </c>
      <c r="FP21" s="4">
        <v>0.26238390251208499</v>
      </c>
      <c r="FQ21" s="4">
        <v>0.44526621877934602</v>
      </c>
      <c r="FR21" s="4">
        <v>0.124348814791667</v>
      </c>
      <c r="FS21" s="4">
        <v>1.9858625325000001</v>
      </c>
      <c r="FT21" s="4">
        <v>2.30039208333333E-4</v>
      </c>
      <c r="FU21" s="4">
        <v>1.45380541666667E-4</v>
      </c>
      <c r="FV21" s="4">
        <v>4.6106617083333301E-2</v>
      </c>
      <c r="FW21" s="4">
        <v>6.5777838749999998E-3</v>
      </c>
      <c r="FX21" s="4">
        <v>3.25559521666667E-2</v>
      </c>
      <c r="FY21" s="4">
        <v>2.4342267499999999E-3</v>
      </c>
      <c r="FZ21" s="4">
        <v>5.4843320833333298E-4</v>
      </c>
      <c r="GA21" s="4">
        <v>0.350636893583333</v>
      </c>
      <c r="GB21" s="4">
        <v>1.2004389004990099E-2</v>
      </c>
      <c r="GC21" s="4">
        <v>2.1502489041666701E-2</v>
      </c>
      <c r="GD21" s="4">
        <v>1.1147415831869E-2</v>
      </c>
      <c r="GE21" s="4">
        <v>7.1214508499999996E-2</v>
      </c>
      <c r="GF21" s="4">
        <v>6.67435170015475E-2</v>
      </c>
      <c r="GG21" s="4">
        <v>1.3378204724173301E-2</v>
      </c>
      <c r="GH21" s="4">
        <v>2.0461629150995502E-3</v>
      </c>
      <c r="GI21" s="4">
        <v>2.2501577865081E-3</v>
      </c>
      <c r="GJ21" s="4">
        <v>0.86315793837864196</v>
      </c>
      <c r="GK21" s="4">
        <v>6.6001637998646306E-2</v>
      </c>
      <c r="GL21" s="4">
        <v>0.39284859041042602</v>
      </c>
      <c r="GM21" s="4">
        <v>1.06858297333738E-2</v>
      </c>
      <c r="GN21" s="4">
        <v>1.9173940141981299E-2</v>
      </c>
      <c r="GO21" s="4">
        <v>2.5067294770959999E-4</v>
      </c>
      <c r="GP21" s="4">
        <v>1.5822287604641501E-4</v>
      </c>
      <c r="GQ21" s="4">
        <v>5.4160641154971698E-2</v>
      </c>
      <c r="GR21" s="4">
        <v>3.3933744465623097E-2</v>
      </c>
      <c r="GS21" s="4">
        <v>3.6349911720971698E-2</v>
      </c>
      <c r="GT21" s="4">
        <v>0.85067785863566303</v>
      </c>
      <c r="GU21" s="4">
        <v>3.97645965885236</v>
      </c>
      <c r="GV21" s="4">
        <v>1.5656254166666699E-2</v>
      </c>
      <c r="GW21" s="4">
        <v>3.4231434651972998</v>
      </c>
      <c r="GX21" s="4">
        <v>0.21521381825470601</v>
      </c>
      <c r="GY21" s="4">
        <v>5.7109776460286697E-3</v>
      </c>
      <c r="GZ21" s="4">
        <v>3.5368720838823399E-2</v>
      </c>
      <c r="HA21" s="4">
        <v>0.58183862416666698</v>
      </c>
      <c r="HB21" s="4">
        <v>1.6785480303814801E-3</v>
      </c>
      <c r="HC21" s="4">
        <v>2.4777350162482E-2</v>
      </c>
      <c r="HD21" s="4">
        <v>1.9971148954920498E-3</v>
      </c>
      <c r="HE21" s="4">
        <v>2.1253382040453701E-2</v>
      </c>
      <c r="HF21" s="4">
        <v>6.1339209895839599E-4</v>
      </c>
      <c r="HG21" s="4">
        <v>6.67886501881471E-2</v>
      </c>
      <c r="HH21" s="4">
        <v>1.3060743253605601E-3</v>
      </c>
      <c r="HI21" s="4">
        <v>0.362022943198546</v>
      </c>
      <c r="HJ21" s="4">
        <v>3.3751880995421201E-3</v>
      </c>
      <c r="HK21" s="4">
        <v>2.1835866838186202E-3</v>
      </c>
      <c r="HL21" s="4">
        <v>9.0897732591506304E-3</v>
      </c>
      <c r="HM21" s="4">
        <v>2.2269622074709999E-3</v>
      </c>
      <c r="HN21" s="4">
        <v>7.5685782692237503E-3</v>
      </c>
      <c r="HO21" s="4">
        <v>4.6549901693450002E-3</v>
      </c>
      <c r="HP21" s="4">
        <v>1.3490278592110301</v>
      </c>
      <c r="HQ21" s="4">
        <v>6.6256540293597899E-2</v>
      </c>
      <c r="HR21" s="4">
        <v>0.29089663642538999</v>
      </c>
      <c r="HS21" s="4">
        <v>9.68226574666608E-2</v>
      </c>
      <c r="HT21" s="4">
        <v>0.23954262607419199</v>
      </c>
      <c r="HU21" s="4">
        <v>0.17546738909779899</v>
      </c>
      <c r="HV21" s="4">
        <v>2.37028939337138E-2</v>
      </c>
      <c r="HW21" s="4">
        <v>7.0414880416666704E-3</v>
      </c>
      <c r="HX21" s="4">
        <v>4.20684385026475E-2</v>
      </c>
      <c r="HY21" s="4">
        <v>6.8874468107009996E-3</v>
      </c>
      <c r="HZ21" s="4">
        <v>1.1637535511414201E-3</v>
      </c>
      <c r="IA21" s="4">
        <v>2.83573470998412E-4</v>
      </c>
      <c r="IB21" s="4">
        <v>0.49026866333333302</v>
      </c>
      <c r="IC21" s="4">
        <v>4.3853287117608303E-2</v>
      </c>
      <c r="ID21" s="4">
        <v>2.2642155274627401E-2</v>
      </c>
      <c r="IE21" s="4">
        <v>1.57365240605459</v>
      </c>
      <c r="IF21" s="4">
        <v>0.11198444371745001</v>
      </c>
      <c r="IG21" s="4">
        <v>4.9037123520763802E-2</v>
      </c>
      <c r="IH21" s="4">
        <v>1.6513958181451301E-2</v>
      </c>
      <c r="II21" s="4">
        <v>2.06643716557799E-2</v>
      </c>
      <c r="IJ21" s="4">
        <v>2.4171385457261E-4</v>
      </c>
      <c r="IK21" s="4">
        <v>0.12374922546285</v>
      </c>
      <c r="IL21" s="4">
        <v>5.6331189687704598E-2</v>
      </c>
      <c r="IM21" s="4">
        <v>5.47114213720288E-2</v>
      </c>
      <c r="IN21" s="4">
        <f t="shared" si="1"/>
        <v>5.3169270534453856</v>
      </c>
      <c r="IO21" s="4">
        <v>8.4475801897407905E-3</v>
      </c>
      <c r="IP21" s="4">
        <v>8.7852762500000004E-4</v>
      </c>
      <c r="IQ21" s="4">
        <v>1.03535373333333E-2</v>
      </c>
      <c r="IR21" s="4">
        <v>4.5341488856240003E-3</v>
      </c>
      <c r="IS21" s="4">
        <v>0.20917782500893201</v>
      </c>
      <c r="IT21" s="4">
        <v>4.4295030305373698E-2</v>
      </c>
      <c r="IU21" s="4">
        <v>2.10440998696411</v>
      </c>
      <c r="IV21" s="4">
        <v>0.12611370111130901</v>
      </c>
      <c r="IW21" s="4">
        <v>2.26942764462566E-2</v>
      </c>
      <c r="IX21" s="4">
        <v>6.12266257805908E-2</v>
      </c>
      <c r="IY21" s="4">
        <v>3.6461670297149897E-2</v>
      </c>
      <c r="IZ21" s="4">
        <v>5.7365116524065798E-2</v>
      </c>
      <c r="JA21" s="4">
        <v>3.8780135629221203E-2</v>
      </c>
      <c r="JB21" s="4">
        <v>2.7425096240959101E-4</v>
      </c>
      <c r="JC21" s="4">
        <v>7.0919674368650001E-3</v>
      </c>
      <c r="JD21" s="4">
        <v>1.0100241071107401E-2</v>
      </c>
      <c r="JE21" s="4">
        <v>2.73313433228165E-2</v>
      </c>
      <c r="JF21" s="4">
        <v>0.11566819009617001</v>
      </c>
      <c r="JG21" s="4">
        <v>2.65088672875439E-3</v>
      </c>
      <c r="JH21" s="4">
        <v>4.1481643828392797E-2</v>
      </c>
      <c r="JI21" s="4">
        <v>0.28398846181708398</v>
      </c>
      <c r="JJ21" s="4">
        <v>1.1184728363693901</v>
      </c>
      <c r="JK21" s="4">
        <v>0.14532802415438401</v>
      </c>
      <c r="JL21" s="4">
        <v>6.4595816198886498E-3</v>
      </c>
      <c r="JM21" s="4">
        <v>0.31529273191283702</v>
      </c>
      <c r="JN21" s="4">
        <v>1.4815438304442499E-2</v>
      </c>
      <c r="JO21" s="4">
        <v>0.13660629937039301</v>
      </c>
      <c r="JP21" s="4">
        <v>2.5093538276866299E-3</v>
      </c>
      <c r="JQ21" s="4">
        <v>2.6605492885680699</v>
      </c>
      <c r="JR21" s="4">
        <v>3.9264049458801298E-2</v>
      </c>
      <c r="JS21" s="4">
        <v>0.16662714164238299</v>
      </c>
      <c r="JT21" s="4">
        <v>3.3518953972638002E-2</v>
      </c>
      <c r="JU21" s="4">
        <v>1.48364703430951E-2</v>
      </c>
      <c r="JV21" s="4">
        <v>0.96343403204021805</v>
      </c>
      <c r="JW21" s="4">
        <v>3.6909242064829302</v>
      </c>
      <c r="JX21" s="4">
        <v>0.23547932581109801</v>
      </c>
      <c r="JY21" s="4">
        <v>2.723237010902E-2</v>
      </c>
      <c r="JZ21" s="4">
        <v>84.742755443886097</v>
      </c>
      <c r="KA21" s="4">
        <v>0.78479087862158403</v>
      </c>
      <c r="KB21" s="4">
        <v>5.5062422935167601E-3</v>
      </c>
      <c r="KC21" s="4">
        <v>3.34287124625661E-3</v>
      </c>
      <c r="KD21" s="4">
        <v>6.6104538129540993E-2</v>
      </c>
      <c r="KE21" s="4">
        <v>2.2751592476788801E-3</v>
      </c>
      <c r="KF21" s="4">
        <v>1.7996216710181E-2</v>
      </c>
      <c r="KG21" s="4">
        <v>3.9644405775005401E-3</v>
      </c>
      <c r="KH21" s="4">
        <v>5.7005247984613597E-3</v>
      </c>
      <c r="KI21" s="4">
        <v>3.30001153641245</v>
      </c>
      <c r="KJ21" s="4">
        <v>0.98930026040701302</v>
      </c>
      <c r="KK21" s="4">
        <v>7.0923665453471998E-3</v>
      </c>
      <c r="KL21" s="4">
        <v>8.1131620938344307E-2</v>
      </c>
      <c r="KM21" s="4">
        <v>1.4175354208950399</v>
      </c>
      <c r="KN21" s="4">
        <v>0.178990873458339</v>
      </c>
      <c r="KO21" s="4">
        <v>0.412326944763794</v>
      </c>
      <c r="KP21" s="4">
        <v>0.26525203229631</v>
      </c>
      <c r="KQ21" s="4">
        <v>2.7408279789519299E-3</v>
      </c>
      <c r="KR21" s="4">
        <v>3.5448708389062202E-2</v>
      </c>
      <c r="KS21" s="4">
        <v>5.1227639908732998</v>
      </c>
      <c r="KT21" s="4">
        <v>1.1846173004989099E-2</v>
      </c>
      <c r="KU21" s="4">
        <v>5.8523547743650797</v>
      </c>
      <c r="KV21" s="4">
        <v>6.9741510116436506E-2</v>
      </c>
      <c r="KW21" s="4">
        <v>0.63541357681750099</v>
      </c>
      <c r="KX21" s="4">
        <v>18.004903679120702</v>
      </c>
      <c r="KY21" s="4">
        <v>1.64530988274707</v>
      </c>
      <c r="KZ21" s="4">
        <v>0.57927240214641695</v>
      </c>
      <c r="LA21" s="4">
        <v>8.6732815609315903</v>
      </c>
      <c r="LB21" s="4">
        <v>9.6775620213120195E-2</v>
      </c>
      <c r="LC21" s="4">
        <v>0.20515167177788399</v>
      </c>
      <c r="LD21" s="4">
        <v>2.1150407507040101E-3</v>
      </c>
      <c r="LE21" s="4">
        <v>0.13082328902302001</v>
      </c>
      <c r="LF21" s="4">
        <v>0.34435873898564401</v>
      </c>
      <c r="LG21" s="4">
        <v>6.0421442339770897</v>
      </c>
      <c r="LH21" s="4">
        <v>7.5950828902244E-2</v>
      </c>
      <c r="LI21" s="4">
        <v>4.71870195476506E-3</v>
      </c>
      <c r="LJ21" s="4">
        <v>9.6078529902860008E-3</v>
      </c>
      <c r="LK21" s="4">
        <v>1.21430884056021</v>
      </c>
      <c r="LL21" s="4">
        <v>9.5870702678639702E-3</v>
      </c>
      <c r="LM21" s="4">
        <v>9.6447639755718392E-3</v>
      </c>
      <c r="LN21" s="4">
        <v>11.4328471184328</v>
      </c>
      <c r="LO21" s="4">
        <v>1.8487495082382399</v>
      </c>
      <c r="LP21" s="4">
        <v>4.4786082863336896</v>
      </c>
      <c r="LQ21" s="4">
        <v>0.14249012640393599</v>
      </c>
      <c r="LR21" s="4">
        <v>0.352964653597926</v>
      </c>
      <c r="LS21" s="4">
        <v>1.8811726759432601</v>
      </c>
      <c r="LT21" s="4">
        <v>2.06512665406795E-3</v>
      </c>
      <c r="LU21" s="4">
        <v>0.89572103295684602</v>
      </c>
      <c r="LV21" s="4">
        <v>0.23072350640099401</v>
      </c>
      <c r="LW21" s="4">
        <v>1.7123516990302401E-2</v>
      </c>
      <c r="LX21" s="4">
        <v>1.57527144409419</v>
      </c>
      <c r="LY21" s="4">
        <v>0.36993901572816501</v>
      </c>
      <c r="LZ21" s="4">
        <v>3.1265829017519402</v>
      </c>
      <c r="MA21" s="4">
        <f t="shared" si="2"/>
        <v>3.6566588757414853</v>
      </c>
      <c r="MB21" s="4">
        <v>0.17746789669968199</v>
      </c>
      <c r="MC21" s="4">
        <v>2.31234828073636</v>
      </c>
      <c r="MD21" s="4">
        <v>0.68435035228640495</v>
      </c>
      <c r="ME21" s="4">
        <v>3.2760868475101498E-2</v>
      </c>
      <c r="MF21" s="4">
        <v>1.21247885382252</v>
      </c>
      <c r="MG21" s="4">
        <v>1.1714854210972201</v>
      </c>
      <c r="MH21" s="4">
        <v>9.8643426845792404E-3</v>
      </c>
      <c r="MI21" s="4">
        <v>6.6025007398486698E-4</v>
      </c>
      <c r="MJ21" s="4">
        <v>0.45915026530348102</v>
      </c>
      <c r="MK21" s="4">
        <v>0.109816474640271</v>
      </c>
      <c r="ML21" s="4">
        <v>3.3648790570275899</v>
      </c>
      <c r="MM21" s="4">
        <v>2.92202789394095E-2</v>
      </c>
      <c r="MN21" s="4">
        <v>1.6785013470692001E-2</v>
      </c>
      <c r="MO21" s="4">
        <v>0.422528112390755</v>
      </c>
      <c r="MP21" s="4">
        <v>1.33671281561184</v>
      </c>
      <c r="MQ21" s="4">
        <v>0.186267467804512</v>
      </c>
      <c r="MR21" s="4">
        <v>1.1093395358693799E-2</v>
      </c>
      <c r="MS21" s="4">
        <v>0.18532077191462001</v>
      </c>
      <c r="MT21" s="4">
        <v>1.9299526845179101E-2</v>
      </c>
      <c r="MU21" s="4">
        <v>0.24182868308939201</v>
      </c>
      <c r="MV21" s="4">
        <v>3.0340275378602402E-3</v>
      </c>
      <c r="MW21" s="4">
        <v>2.9581656809696502</v>
      </c>
      <c r="MX21" s="4">
        <v>5.9782242573221699E-2</v>
      </c>
      <c r="MY21" s="4">
        <v>0.20280237660800601</v>
      </c>
      <c r="MZ21" s="4">
        <v>3.4339022186415297E-2</v>
      </c>
      <c r="NA21" s="4">
        <v>1.5187032391306801E-2</v>
      </c>
      <c r="NB21" s="4">
        <v>0.89248028814781299</v>
      </c>
      <c r="NC21" s="4">
        <v>3.73758803011048</v>
      </c>
      <c r="ND21" s="4">
        <v>0.33090073149528898</v>
      </c>
      <c r="NE21" s="4">
        <v>4.6513972607560898E-2</v>
      </c>
      <c r="NF21" s="4">
        <v>75.058181818181794</v>
      </c>
      <c r="NG21" s="4">
        <v>0.91940565093964499</v>
      </c>
      <c r="NH21" s="4">
        <v>6.2211800839673502E-3</v>
      </c>
      <c r="NI21" s="4">
        <v>3.4880440780447799E-3</v>
      </c>
      <c r="NJ21" s="4">
        <v>5.8844299866109097E-2</v>
      </c>
      <c r="NK21" s="4">
        <v>2.2859155840492299E-3</v>
      </c>
      <c r="NL21" s="4">
        <v>1.7979086597010401E-2</v>
      </c>
      <c r="NM21" s="4">
        <v>4.7573244384631602E-3</v>
      </c>
      <c r="NN21" s="4">
        <v>6.2109972189770104E-3</v>
      </c>
      <c r="NO21" s="4">
        <v>3.1383345635119801</v>
      </c>
      <c r="NP21" s="4">
        <v>0.91781039951002397</v>
      </c>
      <c r="NQ21" s="4">
        <v>6.8291199851957304E-3</v>
      </c>
      <c r="NR21" s="4">
        <v>6.6580958610965996E-2</v>
      </c>
      <c r="NS21" s="4">
        <v>1.4618582399189199</v>
      </c>
      <c r="NT21" s="4">
        <v>0.34770393830445001</v>
      </c>
      <c r="NU21" s="4">
        <v>0.90951179249286995</v>
      </c>
      <c r="NV21" s="4">
        <v>0.106722228315856</v>
      </c>
      <c r="NW21" s="4">
        <v>3.22796362124854E-3</v>
      </c>
      <c r="NX21" s="4">
        <v>4.2337362191198998E-2</v>
      </c>
      <c r="NY21" s="4">
        <v>5.7452584345222304</v>
      </c>
      <c r="NZ21" s="4">
        <v>9.7149357213822708E-3</v>
      </c>
      <c r="OA21" s="4">
        <v>5.0083145617273201</v>
      </c>
      <c r="OB21" s="4">
        <v>5.4089357658299503E-2</v>
      </c>
      <c r="OC21" s="4">
        <v>0.89307655621919901</v>
      </c>
      <c r="OD21" s="4">
        <v>17.6788758823003</v>
      </c>
      <c r="OE21" s="4">
        <v>1.2085630498533699</v>
      </c>
      <c r="OF21" s="4">
        <v>0.339030394844961</v>
      </c>
      <c r="OG21" s="4">
        <v>9.2884289812325296</v>
      </c>
      <c r="OH21" s="4">
        <v>0.14287976428781299</v>
      </c>
      <c r="OI21" s="4">
        <v>0.29221829873924399</v>
      </c>
      <c r="OJ21" s="4">
        <v>2.5127419822521201E-3</v>
      </c>
      <c r="OK21" s="4">
        <v>5.2406605335012103E-2</v>
      </c>
      <c r="OL21" s="4">
        <v>0.93506941872067995</v>
      </c>
      <c r="OM21" s="4">
        <v>8.2830914011003696</v>
      </c>
      <c r="ON21" s="4">
        <v>8.4828192321677501E-2</v>
      </c>
      <c r="OO21" s="4">
        <v>1.7519341746123601E-3</v>
      </c>
      <c r="OP21" s="4">
        <v>1.280061582739E-2</v>
      </c>
      <c r="OQ21" s="4">
        <v>1.27795183946812</v>
      </c>
      <c r="OR21" s="4">
        <v>9.4405494179533294E-3</v>
      </c>
      <c r="OS21" s="4">
        <v>5.4393357057264903E-3</v>
      </c>
      <c r="OT21" s="4">
        <v>14.4869420670249</v>
      </c>
      <c r="OU21" s="4">
        <v>1.9060593558415</v>
      </c>
      <c r="OV21" s="4">
        <v>4.6380451694226199</v>
      </c>
      <c r="OW21" s="4">
        <v>0.18578074328827299</v>
      </c>
      <c r="OX21" s="4">
        <v>0.36435108274563099</v>
      </c>
      <c r="OY21" s="4">
        <v>2.07980894429953</v>
      </c>
      <c r="OZ21" s="4">
        <v>5.4334281859685599E-2</v>
      </c>
      <c r="PA21" s="4">
        <v>0.97125170989642395</v>
      </c>
      <c r="PB21" s="4">
        <v>0.16471647244361601</v>
      </c>
      <c r="PC21" s="4">
        <v>1.67832394145646E-2</v>
      </c>
      <c r="PD21" s="4">
        <v>1.51036020562503</v>
      </c>
      <c r="PE21" s="4">
        <v>0.53927429241779501</v>
      </c>
      <c r="PF21" s="4">
        <v>6.0989889730090603</v>
      </c>
      <c r="PG21" s="4">
        <f t="shared" si="3"/>
        <v>2.3753022232269214</v>
      </c>
      <c r="PH21" s="4">
        <v>0.22925306776454599</v>
      </c>
      <c r="PI21" s="4">
        <v>3.5477158809965399</v>
      </c>
      <c r="PJ21" s="4">
        <v>0.56589644621794399</v>
      </c>
      <c r="PK21" s="4">
        <v>2.3105728956101999E-2</v>
      </c>
      <c r="PL21" s="4">
        <v>1.2975160807799</v>
      </c>
      <c r="PM21" s="4">
        <v>1.23877928384893</v>
      </c>
      <c r="PN21" s="4">
        <v>9.7772702790174405E-3</v>
      </c>
      <c r="PO21" s="4">
        <v>1.63204653633796E-3</v>
      </c>
      <c r="PP21" s="4">
        <v>0.46140098338018698</v>
      </c>
      <c r="PQ21" s="4">
        <v>0.146128182488864</v>
      </c>
      <c r="PR21" s="4">
        <v>3.1234656299362902</v>
      </c>
      <c r="PS21" s="4">
        <v>3.7168523230528702E-2</v>
      </c>
      <c r="PT21" s="4">
        <v>2.5021379497813301E-2</v>
      </c>
      <c r="PU21" s="4">
        <v>0.44865555473219698</v>
      </c>
      <c r="PV21" s="4">
        <v>1.2031336550395899</v>
      </c>
      <c r="PW21" s="4">
        <v>0.18113678056465399</v>
      </c>
      <c r="PX21" s="4">
        <v>7.8238170478733098E-3</v>
      </c>
      <c r="PY21" s="4">
        <v>0.380620492715745</v>
      </c>
      <c r="PZ21" s="4">
        <v>2.0413812291443501E-2</v>
      </c>
      <c r="QA21" s="4">
        <v>0.124495207402404</v>
      </c>
      <c r="QB21" s="4">
        <v>2.13113211312133E-3</v>
      </c>
      <c r="QC21" s="4">
        <v>3.3766817936887499</v>
      </c>
      <c r="QD21" s="4">
        <v>3.4342572268883903E-2</v>
      </c>
      <c r="QE21" s="4">
        <v>0.23811801476765401</v>
      </c>
      <c r="QF21" s="4">
        <v>3.89025396246118E-2</v>
      </c>
      <c r="QG21" s="4">
        <v>1.03940037988468E-2</v>
      </c>
      <c r="QH21" s="4">
        <v>0.96584599696677698</v>
      </c>
      <c r="QI21" s="4">
        <v>3.7815585142722399</v>
      </c>
      <c r="QJ21" s="4">
        <v>0.31603261182409198</v>
      </c>
      <c r="QK21" s="4">
        <v>2.3310129177509398E-2</v>
      </c>
      <c r="QL21" s="4">
        <v>70.1026618990862</v>
      </c>
      <c r="QM21" s="4">
        <v>0.89853184541061804</v>
      </c>
      <c r="QN21" s="4">
        <v>6.9751946327064104E-3</v>
      </c>
      <c r="QO21" s="4">
        <v>3.5857366539163902E-3</v>
      </c>
      <c r="QP21" s="4">
        <v>4.8317720969443402E-2</v>
      </c>
      <c r="QQ21" s="4">
        <v>2.9107657244465202E-3</v>
      </c>
      <c r="QR21" s="4">
        <v>2.08104898452393E-2</v>
      </c>
      <c r="QS21" s="4">
        <v>4.9052342795137E-3</v>
      </c>
      <c r="QT21" s="4">
        <v>6.5373422035783597E-3</v>
      </c>
      <c r="QU21" s="4">
        <v>3.0277994905619101</v>
      </c>
      <c r="QV21" s="4">
        <v>0.854739500682968</v>
      </c>
      <c r="QW21" s="4">
        <v>6.6979620342834598E-3</v>
      </c>
      <c r="QX21" s="4">
        <v>9.7223544524540101E-2</v>
      </c>
      <c r="QY21" s="4">
        <v>1.4796444930242101</v>
      </c>
      <c r="QZ21" s="4">
        <v>0.22669639050315399</v>
      </c>
      <c r="RA21" s="4">
        <v>0.56947062007982296</v>
      </c>
      <c r="RB21" s="4">
        <v>0.14835064107794599</v>
      </c>
      <c r="RC21" s="4">
        <v>3.3839159989212798E-3</v>
      </c>
      <c r="RD21" s="4">
        <v>2.4775109380916201E-2</v>
      </c>
      <c r="RE21" s="4">
        <v>5.7092333139985998</v>
      </c>
      <c r="RF21" s="4">
        <v>9.8844375205847292E-3</v>
      </c>
      <c r="RG21" s="4">
        <v>5.0317437029052501</v>
      </c>
      <c r="RH21" s="4">
        <v>4.88827665146968E-2</v>
      </c>
      <c r="RI21" s="4">
        <v>0.86217102945400903</v>
      </c>
      <c r="RJ21" s="4">
        <v>18.3385843739593</v>
      </c>
      <c r="RK21" s="4">
        <v>1.2787180505893301</v>
      </c>
      <c r="RL21" s="4">
        <v>0.44442610342122502</v>
      </c>
      <c r="RM21" s="4">
        <v>7.4259403110421802</v>
      </c>
      <c r="RN21" s="4">
        <v>0.161107568048868</v>
      </c>
      <c r="RO21" s="4">
        <v>0.26346719881095398</v>
      </c>
      <c r="RP21" s="4">
        <v>1.4839143271053901E-3</v>
      </c>
      <c r="RQ21" s="4">
        <v>5.11440390619054E-2</v>
      </c>
      <c r="RR21" s="4">
        <v>0.84679038550692298</v>
      </c>
      <c r="RS21" s="4">
        <v>7.7754064804590799</v>
      </c>
      <c r="RT21" s="4">
        <v>7.9280448684043103E-2</v>
      </c>
      <c r="RU21" s="4">
        <v>2.8247379754858899E-3</v>
      </c>
      <c r="RV21" s="4">
        <v>1.08426389197986E-2</v>
      </c>
      <c r="RW21" s="4">
        <v>1.4191078658160801</v>
      </c>
      <c r="RX21" s="4">
        <v>6.5085559806084704E-3</v>
      </c>
      <c r="RY21" s="4">
        <v>5.1294333073051103E-3</v>
      </c>
      <c r="RZ21" s="4">
        <v>18.097612957703699</v>
      </c>
      <c r="SA21" s="4">
        <v>2.0859379690928002</v>
      </c>
      <c r="SB21" s="4">
        <v>4.9561751248990804</v>
      </c>
      <c r="SC21" s="4">
        <v>0.283671977352424</v>
      </c>
      <c r="SD21" s="4">
        <v>0.43181935914452901</v>
      </c>
      <c r="SE21" s="4">
        <v>2.1810892864274001</v>
      </c>
      <c r="SF21" s="4">
        <v>4.9083559260101502E-2</v>
      </c>
      <c r="SG21" s="4">
        <v>1.0190542559496101</v>
      </c>
      <c r="SH21" s="4">
        <v>0.175622837674726</v>
      </c>
      <c r="SI21" s="4">
        <v>9.6653942703080007E-3</v>
      </c>
      <c r="SJ21" s="4">
        <v>1.85236927864149</v>
      </c>
      <c r="SK21" s="4">
        <v>0.611156635778771</v>
      </c>
      <c r="SL21" s="4">
        <v>5.0888905122101296</v>
      </c>
      <c r="SM21" s="4">
        <f t="shared" si="4"/>
        <v>3.5562983550698988</v>
      </c>
      <c r="SN21" s="4">
        <v>0.21797982040150701</v>
      </c>
      <c r="SO21" s="4">
        <v>2.4860026452696098</v>
      </c>
      <c r="SP21" s="4">
        <v>0.65913477689981903</v>
      </c>
      <c r="SQ21" s="4">
        <v>3.0981866214033101E-2</v>
      </c>
      <c r="SR21" s="4">
        <v>1.5170462512221801</v>
      </c>
      <c r="SS21" s="4">
        <v>1.4897650620258001</v>
      </c>
      <c r="ST21" s="4">
        <v>9.0457113392472394E-3</v>
      </c>
      <c r="SU21" s="4">
        <v>1.2908333074433101E-3</v>
      </c>
      <c r="SV21" s="4">
        <v>0.47649654177505002</v>
      </c>
      <c r="SW21" s="4">
        <v>0.15603182935716101</v>
      </c>
      <c r="SX21" s="4">
        <v>3.2231218783726598</v>
      </c>
      <c r="SY21" s="4">
        <v>3.5800145920209997E-2</v>
      </c>
      <c r="SZ21" s="4">
        <v>3198.392449582464</v>
      </c>
      <c r="TA21" s="4">
        <v>2188.9764615468139</v>
      </c>
      <c r="TB21" s="4">
        <v>2693.6844555646389</v>
      </c>
      <c r="TC21" s="4">
        <v>1</v>
      </c>
      <c r="TD21" s="4">
        <v>1</v>
      </c>
      <c r="TE21" s="4">
        <v>1</v>
      </c>
      <c r="TF21" s="4">
        <v>3624.6920890948322</v>
      </c>
      <c r="TG21" s="4">
        <v>2629.9172611071208</v>
      </c>
      <c r="TH21" s="4">
        <v>3127.304675100977</v>
      </c>
      <c r="TI21" s="4">
        <v>1.133285594633022</v>
      </c>
      <c r="TJ21" s="4">
        <v>1.2014369762791881</v>
      </c>
      <c r="TK21" s="4">
        <v>1.1609766201978711</v>
      </c>
      <c r="TL21" s="4">
        <v>2382.85797343473</v>
      </c>
      <c r="TM21" s="4">
        <v>1722.991652778825</v>
      </c>
      <c r="TN21" s="4">
        <v>2052.924813106777</v>
      </c>
      <c r="TO21" s="4">
        <v>0.74501738326258293</v>
      </c>
      <c r="TP21" s="4">
        <v>0.78712205592256257</v>
      </c>
      <c r="TQ21" s="4">
        <v>0.76212520321963684</v>
      </c>
      <c r="TR21" s="4">
        <v>130</v>
      </c>
      <c r="TS21" s="4">
        <v>0.9</v>
      </c>
      <c r="TT21" s="4">
        <v>591</v>
      </c>
      <c r="TU21" s="4">
        <v>88</v>
      </c>
      <c r="TV21" s="4">
        <v>0.5</v>
      </c>
      <c r="TW21" s="4">
        <v>687</v>
      </c>
      <c r="TX21" s="4">
        <v>68</v>
      </c>
      <c r="TY21" s="4">
        <v>0.5</v>
      </c>
      <c r="TZ21" s="4">
        <v>842</v>
      </c>
      <c r="UA21">
        <v>-0.47692307692307695</v>
      </c>
      <c r="UB21">
        <v>-0.44444444444444448</v>
      </c>
      <c r="UC21">
        <v>0.42470389170896783</v>
      </c>
      <c r="UD21">
        <v>-0.22727272727272727</v>
      </c>
      <c r="UE21">
        <v>0</v>
      </c>
      <c r="UF21">
        <v>0.22561863173216884</v>
      </c>
      <c r="UG21">
        <v>-0.32307692307692309</v>
      </c>
      <c r="UH21">
        <v>-0.44444444444444448</v>
      </c>
      <c r="UI21">
        <v>0.16243654822335024</v>
      </c>
      <c r="UJ21">
        <v>-0.25498261673741707</v>
      </c>
      <c r="UK21">
        <v>-0.21287794407743713</v>
      </c>
      <c r="UL21">
        <v>-0.23787479678036325</v>
      </c>
      <c r="UM21">
        <v>-0.25498261673741707</v>
      </c>
      <c r="UN21">
        <v>-0.21287794407743743</v>
      </c>
      <c r="UO21">
        <v>-0.23787479678036316</v>
      </c>
      <c r="UP21">
        <v>-0.34260402956605795</v>
      </c>
      <c r="UQ21">
        <v>-0.34484948319115777</v>
      </c>
      <c r="UR21">
        <v>-0.34354819041080781</v>
      </c>
      <c r="US21">
        <v>-0.34260402956605762</v>
      </c>
      <c r="UT21">
        <v>-0.34484948319115799</v>
      </c>
      <c r="UU21">
        <v>-0.34354819041080775</v>
      </c>
      <c r="UV21">
        <v>0.13328559463302253</v>
      </c>
      <c r="UW21">
        <v>0.20143697627918822</v>
      </c>
      <c r="UX21">
        <v>0.1609766201978711</v>
      </c>
      <c r="UY21">
        <v>0.13328559463302203</v>
      </c>
      <c r="UZ21">
        <v>0.20143697627918811</v>
      </c>
      <c r="VA21">
        <v>0.16097662019787107</v>
      </c>
      <c r="VB21">
        <v>-0.59536286603947886</v>
      </c>
      <c r="VC21">
        <v>0.48783549052392117</v>
      </c>
      <c r="VD21">
        <v>0.19512318238399604</v>
      </c>
      <c r="VE21">
        <v>0.28170371054269239</v>
      </c>
      <c r="VF21">
        <v>0.71735508760163746</v>
      </c>
      <c r="VG21">
        <v>-0.41222631175065549</v>
      </c>
      <c r="VH21">
        <v>0.30266323875089274</v>
      </c>
      <c r="VI21">
        <v>0.77026011394760097</v>
      </c>
      <c r="VJ21">
        <v>0.20908717789603481</v>
      </c>
      <c r="VK21">
        <v>0.11186276220492794</v>
      </c>
      <c r="VL21">
        <v>0.52256945977896607</v>
      </c>
      <c r="VM21">
        <v>0.21710289577710404</v>
      </c>
      <c r="VN21">
        <v>2.446580565869472E-2</v>
      </c>
      <c r="VO21">
        <v>2.3628399484844617E-2</v>
      </c>
      <c r="VP21">
        <v>-7.364670702170413E-2</v>
      </c>
      <c r="VQ21">
        <v>1.264285610243285E-2</v>
      </c>
      <c r="VR21">
        <v>0.40522200985380014</v>
      </c>
      <c r="VS21">
        <v>0.70803982251087205</v>
      </c>
      <c r="VT21">
        <v>-0.11428202416803775</v>
      </c>
      <c r="VU21">
        <v>0.17152948127340614</v>
      </c>
      <c r="VV21">
        <v>0.12984132414448643</v>
      </c>
      <c r="VW21">
        <v>4.3427586973544451E-2</v>
      </c>
      <c r="VX21">
        <v>-0.1098296496558898</v>
      </c>
      <c r="VY21">
        <v>4.7277290068039801E-3</v>
      </c>
      <c r="VZ21">
        <v>-9.5187302122826133E-4</v>
      </c>
      <c r="WA21">
        <v>0.19999892682525952</v>
      </c>
      <c r="WB21">
        <v>8.9548320297358111E-2</v>
      </c>
      <c r="WC21">
        <v>-4.8992850817798715E-2</v>
      </c>
      <c r="WD21">
        <v>-7.2263056786801061E-2</v>
      </c>
      <c r="WE21">
        <v>-3.7116885946083387E-2</v>
      </c>
      <c r="WF21">
        <v>-0.17934637764030423</v>
      </c>
      <c r="WG21">
        <v>3.1267521340591506E-2</v>
      </c>
      <c r="WH21">
        <v>0.94257914711712831</v>
      </c>
      <c r="WI21">
        <v>1.2058024682667627</v>
      </c>
      <c r="WJ21">
        <v>-0.59765726433101252</v>
      </c>
      <c r="WK21">
        <v>0.17773302302718275</v>
      </c>
      <c r="WL21">
        <v>0.19432735676943055</v>
      </c>
      <c r="WM21">
        <v>0.12151534694121469</v>
      </c>
      <c r="WN21">
        <v>-0.17990934985579249</v>
      </c>
      <c r="WO21">
        <v>-0.1442223250604846</v>
      </c>
      <c r="WP21">
        <v>-0.22443093692701876</v>
      </c>
      <c r="WQ21">
        <v>0.40550436566403769</v>
      </c>
      <c r="WR21">
        <v>-1.8107722353354106E-2</v>
      </c>
      <c r="WS21">
        <v>-0.26544958945028124</v>
      </c>
      <c r="WT21">
        <v>-0.41473062830418139</v>
      </c>
      <c r="WU21">
        <v>7.0924414937921926E-2</v>
      </c>
      <c r="WV21">
        <v>0.47640246555032978</v>
      </c>
      <c r="WW21">
        <v>0.42440125496820869</v>
      </c>
      <c r="WX21">
        <v>0.18803478439634394</v>
      </c>
      <c r="WY21">
        <v>-0.59940920514702478</v>
      </c>
      <c r="WZ21">
        <v>1.7153933176635952</v>
      </c>
      <c r="XA21">
        <v>0.37088607625777126</v>
      </c>
      <c r="XB21">
        <v>0.11688303534987773</v>
      </c>
      <c r="XC21">
        <v>-0.62872540130592169</v>
      </c>
      <c r="XD21">
        <v>0.33230762797183044</v>
      </c>
      <c r="XE21">
        <v>5.2410883279536052E-2</v>
      </c>
      <c r="XF21">
        <v>-1.5283172629054499E-2</v>
      </c>
      <c r="XG21">
        <v>-0.4360322637751235</v>
      </c>
      <c r="XH21">
        <v>0.26713336730166576</v>
      </c>
      <c r="XI21">
        <v>3.0999249680868514E-2</v>
      </c>
      <c r="XJ21">
        <v>3.5599649019416632E-2</v>
      </c>
      <c r="XK21">
        <v>0.30381485354020421</v>
      </c>
      <c r="XL21">
        <v>3.2259403403819741E-2</v>
      </c>
      <c r="XM21">
        <v>0.10559172525545506</v>
      </c>
      <c r="XN21">
        <v>25.310387187466809</v>
      </c>
      <c r="XO21">
        <v>8.4323884513736597E-2</v>
      </c>
      <c r="XP21">
        <v>-0.28608716548654894</v>
      </c>
      <c r="XQ21">
        <v>-1.9871944293366327E-2</v>
      </c>
      <c r="XR21">
        <v>-4.1206383009427985E-2</v>
      </c>
      <c r="XS21">
        <v>0.45773835548629804</v>
      </c>
      <c r="XT21">
        <v>0.95068839197949007</v>
      </c>
      <c r="XU21">
        <v>0.2918002186755887</v>
      </c>
      <c r="XV21">
        <v>0.53424806745235665</v>
      </c>
      <c r="XW21">
        <v>-0.1730895668756626</v>
      </c>
      <c r="XX21">
        <v>-0.2947156155624347</v>
      </c>
      <c r="XY21">
        <v>7.0135018593757342E-2</v>
      </c>
      <c r="XZ21">
        <v>5.7443192667888325E-2</v>
      </c>
      <c r="YA21">
        <v>-8.8269850659100455E-3</v>
      </c>
      <c r="YB21">
        <v>1.4718611941804443</v>
      </c>
      <c r="YC21">
        <v>4.9019204534670579E-3</v>
      </c>
      <c r="YD21">
        <v>0.33065810906369297</v>
      </c>
      <c r="YE21">
        <v>-7.1745053239611972E-2</v>
      </c>
      <c r="YF21">
        <v>0.27201123944095462</v>
      </c>
      <c r="YG21">
        <v>-0.39680839068660523</v>
      </c>
      <c r="YH21">
        <v>0.57983726473075703</v>
      </c>
      <c r="YI21">
        <v>7.5693227333989074E-2</v>
      </c>
      <c r="YJ21">
        <v>0.24639952699164089</v>
      </c>
      <c r="YK21">
        <v>0.21119563282307077</v>
      </c>
      <c r="YL21">
        <v>0.20719716692032056</v>
      </c>
      <c r="YM21">
        <v>0.37787434107314233</v>
      </c>
      <c r="YN21">
        <v>-8.8656906920164161E-2</v>
      </c>
      <c r="YO21">
        <v>-0.15072474451081377</v>
      </c>
      <c r="YP21">
        <v>0.26916716341162333</v>
      </c>
      <c r="YQ21">
        <v>-0.1253430875763685</v>
      </c>
      <c r="YR21">
        <v>0.42904698730717911</v>
      </c>
      <c r="YS21">
        <v>0.16061317594721169</v>
      </c>
      <c r="YT21">
        <v>-0.29942880223636387</v>
      </c>
      <c r="YU21">
        <v>2.5035081244236587E-3</v>
      </c>
      <c r="YV21">
        <v>2.4555992677962584E-2</v>
      </c>
      <c r="YW21">
        <v>0.34208220078570284</v>
      </c>
      <c r="YX21">
        <v>-0.1440286290105709</v>
      </c>
      <c r="YY21">
        <v>-0.17275923432173609</v>
      </c>
      <c r="YZ21">
        <v>0.14493156060734291</v>
      </c>
      <c r="ZA21">
        <v>0.26677945881881104</v>
      </c>
      <c r="ZB21">
        <v>7.2651738511240585E-2</v>
      </c>
      <c r="ZC21">
        <v>-0.26907104509590341</v>
      </c>
      <c r="ZD21">
        <v>0.27936790684699825</v>
      </c>
      <c r="ZE21">
        <v>0.15638137617370332</v>
      </c>
      <c r="ZF21">
        <v>0.23730805989436773</v>
      </c>
      <c r="ZG21">
        <v>0.14679655552816243</v>
      </c>
      <c r="ZH21">
        <v>-8.2488210373491758E-2</v>
      </c>
      <c r="ZI21">
        <v>-0.13601609653745031</v>
      </c>
      <c r="ZJ21">
        <v>-5.5609719060907947E-2</v>
      </c>
      <c r="ZK21">
        <v>0.19834342516618514</v>
      </c>
      <c r="ZL21">
        <v>4.3814829043181257E-2</v>
      </c>
      <c r="ZM21">
        <v>0.26652485751413846</v>
      </c>
      <c r="ZN21">
        <v>0.38111425244365349</v>
      </c>
      <c r="ZO21">
        <v>-0.44071817360394361</v>
      </c>
      <c r="ZP21">
        <v>0.23463275510463139</v>
      </c>
      <c r="ZQ21">
        <v>-0.30109980005475656</v>
      </c>
      <c r="ZR21">
        <v>0.11448298695199542</v>
      </c>
      <c r="ZS21">
        <v>-0.16560077955793581</v>
      </c>
      <c r="ZT21">
        <v>-0.14021895512116445</v>
      </c>
      <c r="ZU21">
        <v>-0.29908649191729747</v>
      </c>
      <c r="ZV21">
        <v>0.35686592309253679</v>
      </c>
      <c r="ZW21">
        <v>1.8532767560736779E-2</v>
      </c>
      <c r="ZX21">
        <v>-0.22281020493578066</v>
      </c>
      <c r="ZY21">
        <v>-0.23278564320609249</v>
      </c>
      <c r="ZZ21">
        <v>-0.1438142231549363</v>
      </c>
      <c r="AAA21">
        <v>0.66475366103648181</v>
      </c>
      <c r="AAB21">
        <v>0.28425567546048436</v>
      </c>
      <c r="AAC21">
        <v>-0.29839917901749363</v>
      </c>
      <c r="AAD21">
        <v>-0.60906013414090243</v>
      </c>
      <c r="AAE21">
        <v>1.4590355627426808</v>
      </c>
      <c r="AAF21">
        <v>0.28686211043014342</v>
      </c>
      <c r="AAG21">
        <v>4.3839150012235463E-2</v>
      </c>
      <c r="AAH21">
        <v>-0.4013739366112325</v>
      </c>
      <c r="AAI21">
        <v>0.12851840372256185</v>
      </c>
      <c r="AAJ21">
        <v>0.16865480873991487</v>
      </c>
      <c r="AAK21">
        <v>-0.32111105908702209</v>
      </c>
      <c r="AAL21">
        <v>-0.46816393638072562</v>
      </c>
      <c r="AAM21">
        <v>0.58294891641868618</v>
      </c>
      <c r="AAN21">
        <v>0.12829669990316225</v>
      </c>
      <c r="AAO21">
        <v>0.10663286629077803</v>
      </c>
      <c r="AAP21">
        <v>0.99081848343835954</v>
      </c>
      <c r="AAQ21">
        <v>0.22340680502368115</v>
      </c>
      <c r="AAR21">
        <v>0.15943066488234814</v>
      </c>
      <c r="AAS21">
        <v>22.767820323956979</v>
      </c>
      <c r="AAT21">
        <v>0.13769155624897109</v>
      </c>
      <c r="AAU21">
        <v>-0.2388168834020053</v>
      </c>
      <c r="AAV21">
        <v>-0.43554853387993692</v>
      </c>
      <c r="AAW21">
        <v>0.17590481664995611</v>
      </c>
      <c r="AAX21">
        <v>0.65204698557087359</v>
      </c>
      <c r="AAY21">
        <v>0.627620527624147</v>
      </c>
      <c r="AAZ21">
        <v>0.22827747697027626</v>
      </c>
      <c r="ABA21">
        <v>7.5098706358347589E-2</v>
      </c>
      <c r="ABB21">
        <v>-3.6846003369971299E-2</v>
      </c>
      <c r="ABC21">
        <v>-5.4302658747293363E-2</v>
      </c>
      <c r="ABD21">
        <v>0.25119398696271367</v>
      </c>
      <c r="ABE21">
        <v>0.27168894737970994</v>
      </c>
      <c r="ABF21">
        <v>-8.2988940217147311E-2</v>
      </c>
      <c r="ABG21">
        <v>0.95506726663827102</v>
      </c>
      <c r="ABH21">
        <v>3.7779084065439374E-2</v>
      </c>
      <c r="ABI21">
        <v>0.4208417258729073</v>
      </c>
      <c r="ABJ21">
        <v>-4.212846175224888E-2</v>
      </c>
      <c r="ABK21">
        <v>0.22518152528401106</v>
      </c>
      <c r="ABL21">
        <v>0.49069761198003597</v>
      </c>
      <c r="ABM21">
        <v>6.1835985761059295E-2</v>
      </c>
      <c r="ABN21">
        <v>-9.9931083933767942E-2</v>
      </c>
      <c r="ABO21">
        <v>-2.7544730705432049E-2</v>
      </c>
      <c r="ABP21">
        <v>-0.29473197385488914</v>
      </c>
      <c r="ABQ21">
        <v>1.053846898992534</v>
      </c>
      <c r="ABR21">
        <v>5.7736412669761455E-2</v>
      </c>
      <c r="ABS21">
        <v>-0.48519255114007992</v>
      </c>
      <c r="ABT21">
        <v>-0.29758972635287312</v>
      </c>
      <c r="ABU21">
        <v>0.14147825303074821</v>
      </c>
      <c r="ABV21">
        <v>-0.4255389093706064</v>
      </c>
      <c r="ABW21">
        <v>0.17413818689072427</v>
      </c>
      <c r="ABX21">
        <v>0.13289596347335292</v>
      </c>
      <c r="ABY21">
        <v>-0.31560007702384141</v>
      </c>
      <c r="ABZ21">
        <v>8.2204290440096667E-2</v>
      </c>
      <c r="ACA21">
        <v>1.1764400947222675E-2</v>
      </c>
      <c r="ACB21">
        <v>-4.4932265951816659E-2</v>
      </c>
      <c r="ACC21">
        <v>-0.49885748581018191</v>
      </c>
      <c r="ACD21">
        <v>-6.6022381558610954E-2</v>
      </c>
      <c r="ACE21">
        <v>-2.2703586287177641E-2</v>
      </c>
      <c r="ACF21">
        <v>0.12120120918573579</v>
      </c>
      <c r="ACG21">
        <v>2.8007838687168135E-2</v>
      </c>
      <c r="ACH21">
        <v>-0.17888867605897701</v>
      </c>
      <c r="ACI21">
        <v>0.27334786321830923</v>
      </c>
      <c r="ACJ21">
        <v>0.15748315315972228</v>
      </c>
      <c r="ACK21">
        <v>3.1090972029295044E-2</v>
      </c>
      <c r="ACL21">
        <v>5.2543089796311386E-2</v>
      </c>
      <c r="ACM21">
        <v>-3.5220933496132679E-2</v>
      </c>
      <c r="ACN21">
        <v>-6.8718875772955462E-2</v>
      </c>
      <c r="ACO21">
        <v>-1.9205688463022584E-2</v>
      </c>
      <c r="ACP21">
        <v>0.46023047058573319</v>
      </c>
      <c r="ACQ21">
        <v>1.2166879537017646E-2</v>
      </c>
      <c r="ACR21">
        <v>-0.34801891629809972</v>
      </c>
      <c r="ACS21">
        <v>-0.37387219739178118</v>
      </c>
      <c r="ACT21">
        <v>0.39006318944996343</v>
      </c>
      <c r="ACU21">
        <v>4.8312929131592644E-2</v>
      </c>
      <c r="ACV21">
        <v>-0.41481688752762214</v>
      </c>
      <c r="ACW21">
        <v>-6.2704090571734945E-3</v>
      </c>
      <c r="ACX21">
        <v>1.7447547164865972E-2</v>
      </c>
      <c r="ACY21">
        <v>4.6780490500679429E-3</v>
      </c>
      <c r="ACZ21">
        <v>-9.6259067754039043E-2</v>
      </c>
      <c r="ADA21">
        <v>-3.4605685873143055E-2</v>
      </c>
      <c r="ADB21">
        <v>3.7316201327002099E-2</v>
      </c>
      <c r="ADC21">
        <v>5.8048275383292394E-2</v>
      </c>
      <c r="ADD21">
        <v>0.310873922158105</v>
      </c>
      <c r="ADE21">
        <v>-0.20051708140887417</v>
      </c>
      <c r="ADF21">
        <v>0.12757442491532556</v>
      </c>
      <c r="ADG21">
        <v>-9.8389115439842995E-2</v>
      </c>
      <c r="ADH21">
        <v>-0.40944420971731149</v>
      </c>
      <c r="ADI21">
        <v>-2.4091739295756316E-2</v>
      </c>
      <c r="ADJ21">
        <v>-9.4409068937936588E-2</v>
      </c>
      <c r="ADK21">
        <v>-6.129172021135082E-2</v>
      </c>
      <c r="ADL21">
        <v>-6.5399762576535472E-2</v>
      </c>
      <c r="ADM21">
        <v>0.61235394366966023</v>
      </c>
      <c r="ADN21">
        <v>-0.15295958678814786</v>
      </c>
      <c r="ADO21">
        <v>0.11045488725671293</v>
      </c>
      <c r="ADP21">
        <v>-0.31057444938204692</v>
      </c>
      <c r="ADQ21">
        <v>-5.6974309950223734E-2</v>
      </c>
      <c r="ADR21">
        <v>0.24923623453270988</v>
      </c>
      <c r="ADS21">
        <v>9.4371989361205458E-2</v>
      </c>
      <c r="ADT21">
        <v>6.8591387935116599E-2</v>
      </c>
      <c r="ADU21">
        <v>0.52691808812636065</v>
      </c>
      <c r="ADV21">
        <v>0.1851738051400289</v>
      </c>
      <c r="ADW21">
        <v>4.8696945171557968E-2</v>
      </c>
      <c r="ADX21">
        <v>-9.6637379199079373E-2</v>
      </c>
      <c r="ADY21">
        <v>4.9217463986018492E-2</v>
      </c>
      <c r="ADZ21">
        <v>6.6212960181279645E-2</v>
      </c>
      <c r="AEA21">
        <v>-0.42410436796127027</v>
      </c>
      <c r="AEB21">
        <v>0.22644205782350238</v>
      </c>
      <c r="AEC21">
        <v>0.13329458565268706</v>
      </c>
      <c r="AED21">
        <v>-0.16561736138056635</v>
      </c>
      <c r="AEE21">
        <v>-4.9173812472673849E-2</v>
      </c>
      <c r="AEF21">
        <v>-0.29926670323687221</v>
      </c>
      <c r="AEG21">
        <v>0.16476217743549162</v>
      </c>
      <c r="AEH21">
        <v>0.34087378385225497</v>
      </c>
      <c r="AEI21">
        <v>0.16919263945486265</v>
      </c>
      <c r="AEJ21">
        <v>0.20260734212235823</v>
      </c>
      <c r="AEK21">
        <v>-7.4822411459788199E-2</v>
      </c>
      <c r="AEL21">
        <v>-0.20907077175646929</v>
      </c>
      <c r="AEM21">
        <v>3.2716788517168249E-2</v>
      </c>
      <c r="AEN21">
        <v>6.7773694982155366E-2</v>
      </c>
      <c r="AEO21">
        <v>3.1905665130818925E-2</v>
      </c>
      <c r="AEP21">
        <v>-3.6815487713398744E-2</v>
      </c>
      <c r="AEQ21">
        <v>0.54584301340145081</v>
      </c>
      <c r="AER21">
        <v>0.39605600285821074</v>
      </c>
      <c r="AES21">
        <v>1.996926917378461</v>
      </c>
      <c r="AET21">
        <v>0.66212867538857179</v>
      </c>
      <c r="AEU21">
        <v>0.40416005039307318</v>
      </c>
      <c r="AEV21">
        <v>-0.27908274406287431</v>
      </c>
      <c r="AEW21">
        <v>5.2309274409837343</v>
      </c>
      <c r="AEX21">
        <v>0.30105341117383982</v>
      </c>
      <c r="AEY21">
        <v>10.501026109003041</v>
      </c>
      <c r="AEZ21">
        <v>1.1502428581698505</v>
      </c>
      <c r="AFA21">
        <v>0.20545716358123126</v>
      </c>
      <c r="AFB21">
        <v>0.28391827218147375</v>
      </c>
      <c r="AFC21">
        <v>0.88974985664665618</v>
      </c>
      <c r="AFD21">
        <v>0.51484671936407567</v>
      </c>
      <c r="AFE21">
        <v>4.2121830313586379</v>
      </c>
      <c r="AFF21">
        <v>-0.16633032654055849</v>
      </c>
      <c r="AFG21">
        <v>1.9559138157388005</v>
      </c>
      <c r="AFH21">
        <v>8.1047624037627983E-2</v>
      </c>
      <c r="AFI21">
        <v>-8.6749208030376793E-2</v>
      </c>
      <c r="AFJ21">
        <v>0.96360514664666641</v>
      </c>
      <c r="AFK21">
        <v>2.1763233646189923</v>
      </c>
      <c r="AFL21">
        <v>-0.19042684118303463</v>
      </c>
      <c r="AFM21">
        <v>3.5367365054901505</v>
      </c>
      <c r="AFN21">
        <v>0.15590077251315759</v>
      </c>
      <c r="AFO21">
        <v>0.37432203250476703</v>
      </c>
      <c r="AFP21">
        <v>59.428800168261063</v>
      </c>
      <c r="AFQ21">
        <v>17.740590945860895</v>
      </c>
      <c r="AFR21">
        <v>-0.87915203492751171</v>
      </c>
      <c r="AFS21">
        <v>1.2165575394427126</v>
      </c>
      <c r="AFT21">
        <v>3.6479380443434586</v>
      </c>
      <c r="AFU21">
        <v>4.549817641903072</v>
      </c>
      <c r="AFV21">
        <v>9.3577122574824827</v>
      </c>
      <c r="AFW21">
        <v>0.11550561281379738</v>
      </c>
      <c r="AFX21">
        <v>3.2499969443340255</v>
      </c>
      <c r="AFY21">
        <v>2.7340945642235774</v>
      </c>
      <c r="AFZ21">
        <v>0.87368713425671185</v>
      </c>
      <c r="AGA21">
        <v>4.8433194568142932</v>
      </c>
      <c r="AGB21">
        <v>1.1345582603422004</v>
      </c>
      <c r="AGC21">
        <v>-0.31302893183770381</v>
      </c>
      <c r="AGD21">
        <v>-0.1694152399119481</v>
      </c>
      <c r="AGE21">
        <v>-0.23377858743219004</v>
      </c>
      <c r="AGF21">
        <v>0.69673858860473148</v>
      </c>
      <c r="AGG21">
        <v>-0.24807825536692038</v>
      </c>
      <c r="AGH21">
        <v>4.9339337021836342E-2</v>
      </c>
      <c r="AGI21">
        <v>1.5633123362030035</v>
      </c>
      <c r="AGJ21">
        <v>0.10615959792352826</v>
      </c>
      <c r="AGK21">
        <v>-0.19922372117780879</v>
      </c>
      <c r="AGL21">
        <v>8.3112847177721674E-2</v>
      </c>
      <c r="AGM21">
        <v>-0.55491614160804226</v>
      </c>
      <c r="AGN21">
        <v>3.7090473853326924</v>
      </c>
      <c r="AGO21">
        <v>1.4189798025916411</v>
      </c>
      <c r="AGP21">
        <v>0.87964631057061671</v>
      </c>
      <c r="AGQ21">
        <v>-0.34920447230354285</v>
      </c>
      <c r="AGR21">
        <v>0.16750102429890976</v>
      </c>
      <c r="AGS21">
        <v>0.57526567169476639</v>
      </c>
      <c r="AGT21">
        <v>7.5418900476192006</v>
      </c>
      <c r="AGU21">
        <v>-0.2393074654627467</v>
      </c>
      <c r="AGV21">
        <v>-0.53407486144850802</v>
      </c>
      <c r="AGW21">
        <v>3.0593101222687102E-2</v>
      </c>
      <c r="AGX21">
        <v>4.3063087185587969</v>
      </c>
      <c r="AGY21">
        <v>0.29117553518187339</v>
      </c>
      <c r="AGZ21">
        <v>20.554976044671665</v>
      </c>
      <c r="AHA21">
        <v>2.4973814432248931</v>
      </c>
      <c r="AHB21">
        <v>32.223067728854339</v>
      </c>
      <c r="AHC21">
        <v>-0.56727987321285567</v>
      </c>
      <c r="AHD21">
        <v>1.8573951587032389</v>
      </c>
      <c r="AHE21">
        <v>-0.20407286886346296</v>
      </c>
      <c r="AHF21">
        <v>0.31938741186776665</v>
      </c>
      <c r="AHG21">
        <v>-0.30372947745622403</v>
      </c>
      <c r="AHH21">
        <v>0.93034668726382919</v>
      </c>
      <c r="AHI21">
        <v>1.0048371371953517</v>
      </c>
      <c r="AHJ21">
        <v>16.975040440032217</v>
      </c>
      <c r="AHK21">
        <v>4.5787241931141285</v>
      </c>
      <c r="AHL21">
        <v>39.534892246260121</v>
      </c>
      <c r="AHM21">
        <v>1.623357113034452</v>
      </c>
      <c r="AHN21">
        <v>0.23473434217245343</v>
      </c>
      <c r="AHO21">
        <v>1.7180796694637777</v>
      </c>
      <c r="AHP21">
        <v>0.11690944286450708</v>
      </c>
      <c r="AHQ21">
        <v>0.6029061658156597</v>
      </c>
      <c r="AHR21">
        <v>1.1380032537303089</v>
      </c>
      <c r="AHS21">
        <v>-6.2609038915351897E-2</v>
      </c>
      <c r="AHT21">
        <v>0.33389356574443707</v>
      </c>
      <c r="AHU21">
        <v>1.7877399207564226</v>
      </c>
      <c r="AHV21">
        <v>3.5946015834303409E-2</v>
      </c>
      <c r="AHW21">
        <v>0.24951712694477277</v>
      </c>
      <c r="AHX21">
        <v>0.35571482472407923</v>
      </c>
      <c r="AHY21">
        <v>-0.26939679648098658</v>
      </c>
      <c r="AHZ21">
        <v>-0.21896563643840855</v>
      </c>
      <c r="AIA21">
        <v>0.31078678517334185</v>
      </c>
      <c r="AIB21">
        <v>1.2177668254598744</v>
      </c>
      <c r="AIC21">
        <v>1.8216717720932307</v>
      </c>
      <c r="AID21">
        <v>0.13281386428212671</v>
      </c>
      <c r="AIE21">
        <v>5.136613317162622</v>
      </c>
      <c r="AIF21">
        <v>0.38960652247395805</v>
      </c>
      <c r="AIG21">
        <v>-1.5386745936274591E-2</v>
      </c>
      <c r="AIH21">
        <v>0.20409325467995018</v>
      </c>
      <c r="AII21">
        <v>1.1963819308106411</v>
      </c>
      <c r="AIJ21">
        <v>6.2520676444312757</v>
      </c>
      <c r="AIK21">
        <v>4.6879452386227118</v>
      </c>
      <c r="AIL21">
        <v>1.1614279152623985</v>
      </c>
      <c r="AIM21">
        <v>1.8206171244629012</v>
      </c>
      <c r="AIN21">
        <v>0.40425154021970772</v>
      </c>
      <c r="AIO21">
        <v>3.1079410500402593E-2</v>
      </c>
      <c r="AIP21">
        <v>9.2495620692852651E-2</v>
      </c>
      <c r="AIQ21">
        <v>0.31693201778273</v>
      </c>
      <c r="AIR21">
        <v>1.9159605269594537</v>
      </c>
      <c r="AIS21">
        <v>2.3704258926919723</v>
      </c>
      <c r="AIT21">
        <v>4.7421424698592638</v>
      </c>
      <c r="AIU21">
        <v>8.5624669481284297</v>
      </c>
      <c r="AIV21">
        <v>4.2415298955080409</v>
      </c>
      <c r="AIW21">
        <v>3.1316635297649795</v>
      </c>
      <c r="AIX21">
        <v>2.3922419946153761</v>
      </c>
      <c r="AIY21">
        <v>3.4674244787520956</v>
      </c>
      <c r="AIZ21">
        <v>2.2265102438749604</v>
      </c>
      <c r="AJA21">
        <v>0.86815981477180504</v>
      </c>
      <c r="AJB21">
        <v>5.3533571391170227</v>
      </c>
      <c r="AJC21">
        <v>-0.80605773158390526</v>
      </c>
      <c r="AJD21" s="4">
        <v>23.78</v>
      </c>
      <c r="AJE21" s="4">
        <v>0</v>
      </c>
      <c r="AJF21" s="5">
        <v>24.197549613422819</v>
      </c>
      <c r="AJG21" s="5">
        <v>153</v>
      </c>
      <c r="AJH21" s="5">
        <v>1.4</v>
      </c>
    </row>
    <row r="22" spans="1:944" x14ac:dyDescent="0.2">
      <c r="A22" s="4">
        <v>21</v>
      </c>
      <c r="B22" s="4" t="s">
        <v>533</v>
      </c>
      <c r="C22" s="4" t="s">
        <v>534</v>
      </c>
      <c r="D22" s="4">
        <v>9.3735500000000016</v>
      </c>
      <c r="E22" s="4">
        <v>35.3598</v>
      </c>
      <c r="F22" s="4">
        <v>89.413800000000009</v>
      </c>
      <c r="G22" s="4">
        <v>101.85124999999999</v>
      </c>
      <c r="H22" s="4">
        <v>53.978099999999998</v>
      </c>
      <c r="I22" s="4">
        <v>67.07650000000001</v>
      </c>
      <c r="J22" s="4">
        <v>0.75018062088849824</v>
      </c>
      <c r="K22" s="4">
        <v>0.24981937911150179</v>
      </c>
      <c r="L22" s="4">
        <v>0.89516662975961214</v>
      </c>
      <c r="M22" s="4">
        <v>4.958054373879632E-2</v>
      </c>
      <c r="N22" s="4">
        <v>14.1599</v>
      </c>
      <c r="O22" s="4">
        <v>46.423549999999999</v>
      </c>
      <c r="P22" s="4">
        <v>54.608049999999999</v>
      </c>
      <c r="Q22" s="4">
        <v>74.073750000000004</v>
      </c>
      <c r="R22" s="4">
        <v>0.72727384298179942</v>
      </c>
      <c r="S22" s="4">
        <v>0.27272615701820058</v>
      </c>
      <c r="T22" s="4">
        <v>0.86097470575962487</v>
      </c>
      <c r="U22" s="4">
        <v>3.0707256254380151E-2</v>
      </c>
      <c r="V22" s="5">
        <v>0.51062297635367582</v>
      </c>
      <c r="W22" s="5">
        <v>0.31289062720942989</v>
      </c>
      <c r="X22" s="5">
        <v>0.13909989285770186</v>
      </c>
      <c r="Y22" s="5">
        <v>1.1670473766212611E-2</v>
      </c>
      <c r="Z22" s="5">
        <v>0.10431745842433629</v>
      </c>
      <c r="AA22" s="5">
        <v>-3.0535016859764397E-2</v>
      </c>
      <c r="AB22" s="6">
        <v>9.1693358570372613E-2</v>
      </c>
      <c r="AC22" s="5">
        <v>-3.8196155736021087E-2</v>
      </c>
      <c r="AD22" s="5">
        <v>-0.3806591469396895</v>
      </c>
      <c r="AE22" s="4">
        <v>4809.1722972067046</v>
      </c>
      <c r="AF22" s="4">
        <v>4114.8433131707316</v>
      </c>
      <c r="AG22" s="4">
        <v>3239.5349999999999</v>
      </c>
      <c r="AH22" s="4">
        <v>7.8825471143054906E-3</v>
      </c>
      <c r="AI22" s="4">
        <v>1.1160455545559301E-2</v>
      </c>
      <c r="AJ22" s="4">
        <v>3.1772415944071098E-3</v>
      </c>
      <c r="AK22" s="4">
        <v>6.7993919105688002E-3</v>
      </c>
      <c r="AL22" s="4">
        <v>3.2108352310070598E-3</v>
      </c>
      <c r="AM22" s="4">
        <v>1.08213009440451E-4</v>
      </c>
      <c r="AN22" s="4">
        <v>1.55855301023292E-3</v>
      </c>
      <c r="AO22" s="4">
        <v>2.52352472033536E-3</v>
      </c>
      <c r="AP22" s="4">
        <v>5.5877257434611702E-4</v>
      </c>
      <c r="AQ22" s="4">
        <v>1.7379897828571401E-2</v>
      </c>
      <c r="AR22" s="4">
        <v>9.0043360203200307E-2</v>
      </c>
      <c r="AS22" s="4">
        <v>1.1301669732031901E-3</v>
      </c>
      <c r="AT22" s="4">
        <v>1.8183507805883899E-5</v>
      </c>
      <c r="AU22" s="4">
        <v>0.52157839839600295</v>
      </c>
      <c r="AV22" s="4">
        <v>9.7133939167835998E-4</v>
      </c>
      <c r="AW22" s="4">
        <v>9.4597921892421697E-4</v>
      </c>
      <c r="AX22" s="4">
        <v>2.5903964753047301E-3</v>
      </c>
      <c r="AY22" s="4">
        <v>4.55911997294546E-2</v>
      </c>
      <c r="AZ22" s="4">
        <v>1.61614834667966E-3</v>
      </c>
      <c r="BA22" s="4">
        <v>6.5179432748666E-2</v>
      </c>
      <c r="BB22" s="4">
        <v>3.5081558192188902E-2</v>
      </c>
      <c r="BC22" s="4">
        <v>0.105014129674823</v>
      </c>
      <c r="BD22" s="4">
        <v>4.9250750453988898E-2</v>
      </c>
      <c r="BE22" s="4">
        <v>9.5161868428571397E-2</v>
      </c>
      <c r="BF22" s="4">
        <v>0.87970922371428595</v>
      </c>
      <c r="BG22" s="4">
        <v>3.8067809999999998E-6</v>
      </c>
      <c r="BH22" s="4">
        <v>2.44057714285714E-5</v>
      </c>
      <c r="BI22" s="4">
        <v>4.9328993028571397E-2</v>
      </c>
      <c r="BJ22" s="4">
        <v>2.7366358000000001E-3</v>
      </c>
      <c r="BK22" s="4">
        <v>2.1904890571428602E-3</v>
      </c>
      <c r="BL22" s="4">
        <v>4.00509742857143E-4</v>
      </c>
      <c r="BM22" s="4">
        <v>8.6137999999999994E-5</v>
      </c>
      <c r="BN22" s="4">
        <v>0.19962510834285699</v>
      </c>
      <c r="BO22" s="4">
        <v>1.11966506948823E-3</v>
      </c>
      <c r="BP22" s="4">
        <v>1.7561442285714301E-3</v>
      </c>
      <c r="BQ22" s="4">
        <v>1.9819609169538801E-3</v>
      </c>
      <c r="BR22" s="4">
        <v>8.2296872571428602E-3</v>
      </c>
      <c r="BS22" s="4">
        <v>2.0338507283385699E-2</v>
      </c>
      <c r="BT22" s="4">
        <v>2.5858486616131101E-2</v>
      </c>
      <c r="BU22" s="4">
        <v>1.21941139068992E-3</v>
      </c>
      <c r="BV22" s="4">
        <v>1.022827720408E-3</v>
      </c>
      <c r="BW22" s="4">
        <v>0.255105811560914</v>
      </c>
      <c r="BX22" s="4">
        <v>2.99333554525331E-2</v>
      </c>
      <c r="BY22" s="4">
        <v>0.14938123061479799</v>
      </c>
      <c r="BZ22" s="4">
        <v>1.2313711314164001E-3</v>
      </c>
      <c r="CA22" s="4">
        <v>1.3354846302372299E-2</v>
      </c>
      <c r="CB22" s="4">
        <v>1.4873599659918701E-4</v>
      </c>
      <c r="CC22" s="4">
        <v>1.2135037682987399E-4</v>
      </c>
      <c r="CD22" s="4">
        <v>4.4510879755480598E-2</v>
      </c>
      <c r="CE22" s="4">
        <v>2.6496653118554302E-3</v>
      </c>
      <c r="CF22" s="4">
        <v>1.8671945943550899E-2</v>
      </c>
      <c r="CG22" s="4">
        <v>0.12513646282218299</v>
      </c>
      <c r="CH22" s="4">
        <v>2.2221458543015902</v>
      </c>
      <c r="CI22" s="4">
        <v>1.66724862857143E-3</v>
      </c>
      <c r="CJ22" s="4">
        <v>1.3190546576869999</v>
      </c>
      <c r="CK22" s="4">
        <v>1.85179864987703E-2</v>
      </c>
      <c r="CL22" s="4">
        <v>2.7989728297456002E-3</v>
      </c>
      <c r="CM22" s="4">
        <v>3.3724069335793701E-2</v>
      </c>
      <c r="CN22" s="4">
        <v>0.268187232371429</v>
      </c>
      <c r="CO22" s="4">
        <v>1.8702412632338301E-4</v>
      </c>
      <c r="CP22" s="4">
        <v>1.03142270759087E-2</v>
      </c>
      <c r="CQ22" s="4">
        <v>9.3062232943391706E-5</v>
      </c>
      <c r="CR22" s="4">
        <v>2.0464821077062901E-3</v>
      </c>
      <c r="CS22" s="4">
        <v>1.63724205307703E-5</v>
      </c>
      <c r="CT22" s="4">
        <v>2.9282540639893401E-2</v>
      </c>
      <c r="CU22" s="4">
        <v>3.09692926432011E-4</v>
      </c>
      <c r="CV22" s="4">
        <v>0.20938341894417101</v>
      </c>
      <c r="CW22" s="4">
        <v>2.7606670481349901E-4</v>
      </c>
      <c r="CX22" s="4">
        <v>2.12509153380779E-3</v>
      </c>
      <c r="CY22" s="4">
        <v>1.1497924034007899E-3</v>
      </c>
      <c r="CZ22" s="4">
        <v>1.6361506931799601E-3</v>
      </c>
      <c r="DA22" s="4">
        <v>2.2574049093057099E-3</v>
      </c>
      <c r="DB22" s="4">
        <v>3.3920539819052901E-3</v>
      </c>
      <c r="DC22" s="4">
        <v>0.101649005362382</v>
      </c>
      <c r="DD22" s="4">
        <v>1.5396832972445601E-2</v>
      </c>
      <c r="DE22" s="4">
        <v>0.11389701644782201</v>
      </c>
      <c r="DF22" s="4">
        <v>2.3394637641479501E-2</v>
      </c>
      <c r="DG22" s="4">
        <v>9.8223997439996297E-2</v>
      </c>
      <c r="DH22" s="4">
        <v>2.2756728977733499E-2</v>
      </c>
      <c r="DI22" s="4">
        <v>5.1459700924570599E-3</v>
      </c>
      <c r="DJ22" s="4">
        <v>1.82453022857143E-3</v>
      </c>
      <c r="DK22" s="4">
        <v>6.3247610812027398E-3</v>
      </c>
      <c r="DL22" s="4">
        <v>9.9816709658570309E-4</v>
      </c>
      <c r="DM22" s="4">
        <v>3.066269980754E-4</v>
      </c>
      <c r="DN22" s="4">
        <v>1.05807507534942E-4</v>
      </c>
      <c r="DO22" s="4">
        <v>0.15535733577142899</v>
      </c>
      <c r="DP22" s="4">
        <v>3.4660859845604297E-2</v>
      </c>
      <c r="DQ22" s="4">
        <v>2.1184234862842599E-2</v>
      </c>
      <c r="DR22" s="4">
        <v>0.68483760455727705</v>
      </c>
      <c r="DS22" s="4">
        <v>1.32614848172197E-2</v>
      </c>
      <c r="DT22" s="4">
        <v>1.1891887734752899E-2</v>
      </c>
      <c r="DU22" s="4">
        <v>1.18869848107477E-2</v>
      </c>
      <c r="DV22" s="4">
        <v>2.26688584703175E-3</v>
      </c>
      <c r="DW22" s="4">
        <v>7.1108132041605999E-5</v>
      </c>
      <c r="DX22" s="4">
        <v>7.1000456494991995E-2</v>
      </c>
      <c r="DY22" s="4">
        <v>1.05018266382695E-2</v>
      </c>
      <c r="DZ22" s="4">
        <v>2.9869998401232899E-2</v>
      </c>
      <c r="EA22" s="4">
        <f t="shared" si="0"/>
        <v>3.8130908116527</v>
      </c>
      <c r="EB22" s="4">
        <v>4.1103326642590301E-3</v>
      </c>
      <c r="EC22" s="4">
        <v>6.1938314285714304E-5</v>
      </c>
      <c r="ED22" s="4">
        <v>2.2320622E-3</v>
      </c>
      <c r="EE22" s="4">
        <v>5.7605403927574596E-4</v>
      </c>
      <c r="EF22" s="4">
        <v>3.3321465899308601E-2</v>
      </c>
      <c r="EG22" s="4">
        <v>1.6657862597305301E-2</v>
      </c>
      <c r="EH22" s="4">
        <v>0.92843000063292302</v>
      </c>
      <c r="EI22" s="4">
        <v>2.0319212673375199E-2</v>
      </c>
      <c r="EJ22" s="4">
        <v>6.0740135306868899E-3</v>
      </c>
      <c r="EK22" s="4">
        <v>1.5905043549161901E-2</v>
      </c>
      <c r="EL22" s="4">
        <v>3.06202109027311E-3</v>
      </c>
      <c r="EM22" s="4">
        <v>2.6013819797992901E-3</v>
      </c>
      <c r="EN22" s="4">
        <v>3.6367203005786002E-3</v>
      </c>
      <c r="EO22" s="4">
        <v>5.1886067982935102E-5</v>
      </c>
      <c r="EP22" s="4">
        <v>6.0345647941459097E-3</v>
      </c>
      <c r="EQ22" s="4">
        <v>1.52486237381521E-3</v>
      </c>
      <c r="ER22" s="4">
        <v>3.09451790071063E-3</v>
      </c>
      <c r="ES22" s="4">
        <v>4.0100163500953703E-2</v>
      </c>
      <c r="ET22" s="4">
        <v>3.4767363233089398E-4</v>
      </c>
      <c r="EU22" s="4">
        <v>1.2931922650188801E-2</v>
      </c>
      <c r="EV22" s="4">
        <v>3.0764688159127199E-2</v>
      </c>
      <c r="EW22" s="4">
        <v>1.34549825944479E-2</v>
      </c>
      <c r="EX22" s="4">
        <v>2.1769678712276599E-2</v>
      </c>
      <c r="EY22" s="4">
        <v>4.5110070357412303E-3</v>
      </c>
      <c r="EZ22" s="4">
        <v>7.9323998559293506E-5</v>
      </c>
      <c r="FA22" s="4">
        <v>6.7720019005779999E-3</v>
      </c>
      <c r="FB22" s="4">
        <v>1.0948878105293601E-2</v>
      </c>
      <c r="FC22" s="4">
        <v>2.7689359599545799E-3</v>
      </c>
      <c r="FD22" s="4">
        <v>8.6185405806451607E-2</v>
      </c>
      <c r="FE22" s="4">
        <v>0.45476618715391298</v>
      </c>
      <c r="FF22" s="4">
        <v>4.55089069953342E-3</v>
      </c>
      <c r="FG22" s="4">
        <v>4.8918805419558401E-5</v>
      </c>
      <c r="FH22" s="4">
        <v>1.06381910905193</v>
      </c>
      <c r="FI22" s="4">
        <v>1.04142994804382E-2</v>
      </c>
      <c r="FJ22" s="4">
        <v>9.7918542224969402E-3</v>
      </c>
      <c r="FK22" s="4">
        <v>6.4915207877305203E-3</v>
      </c>
      <c r="FL22" s="4">
        <v>0.134449150643664</v>
      </c>
      <c r="FM22" s="4">
        <v>9.0253438325233193E-3</v>
      </c>
      <c r="FN22" s="4">
        <v>8.6037095046020307E-2</v>
      </c>
      <c r="FO22" s="4">
        <v>8.4949320834391606E-2</v>
      </c>
      <c r="FP22" s="4">
        <v>0.34285513921368999</v>
      </c>
      <c r="FQ22" s="4">
        <v>9.9652501965614496E-2</v>
      </c>
      <c r="FR22" s="4">
        <v>0.19372407880645201</v>
      </c>
      <c r="FS22" s="4">
        <v>2.8728150264516099</v>
      </c>
      <c r="FT22" s="4">
        <v>1.2722764516129E-4</v>
      </c>
      <c r="FU22" s="4">
        <v>1.1308280645161299E-4</v>
      </c>
      <c r="FV22" s="4">
        <v>0.321966842935484</v>
      </c>
      <c r="FW22" s="4">
        <v>1.13856409032258E-2</v>
      </c>
      <c r="FX22" s="4">
        <v>1.11856413548387E-2</v>
      </c>
      <c r="FY22" s="4">
        <v>1.8235834838709699E-3</v>
      </c>
      <c r="FZ22" s="4">
        <v>4.7804219354838698E-4</v>
      </c>
      <c r="GA22" s="4">
        <v>0.48108906258064499</v>
      </c>
      <c r="GB22" s="4">
        <v>4.4685802908586104E-3</v>
      </c>
      <c r="GC22" s="4">
        <v>2.69579267741935E-3</v>
      </c>
      <c r="GD22" s="4">
        <v>7.9245641495478691E-3</v>
      </c>
      <c r="GE22" s="4">
        <v>1.36141533548387E-2</v>
      </c>
      <c r="GF22" s="4">
        <v>3.4684759372896098E-2</v>
      </c>
      <c r="GG22" s="4">
        <v>8.1611257904536494E-2</v>
      </c>
      <c r="GH22" s="4">
        <v>3.2653595334451299E-3</v>
      </c>
      <c r="GI22" s="4">
        <v>3.4719507588016501E-3</v>
      </c>
      <c r="GJ22" s="4">
        <v>0.53335497905181894</v>
      </c>
      <c r="GK22" s="4">
        <v>8.7642908127431599E-2</v>
      </c>
      <c r="GL22" s="4">
        <v>0.396274555580374</v>
      </c>
      <c r="GM22" s="4">
        <v>4.9057687881026799E-3</v>
      </c>
      <c r="GN22" s="4">
        <v>1.0907560093452199E-2</v>
      </c>
      <c r="GO22" s="4">
        <v>3.3921960190282899E-4</v>
      </c>
      <c r="GP22" s="4">
        <v>1.08899169551843E-4</v>
      </c>
      <c r="GQ22" s="4">
        <v>7.6202723440704806E-2</v>
      </c>
      <c r="GR22" s="4">
        <v>9.7353706088461594E-3</v>
      </c>
      <c r="GS22" s="4">
        <v>2.1686528982727299E-2</v>
      </c>
      <c r="GT22" s="4">
        <v>0.51107241581434504</v>
      </c>
      <c r="GU22" s="4">
        <v>8.3488741403442894</v>
      </c>
      <c r="GV22" s="4">
        <v>4.683418E-3</v>
      </c>
      <c r="GW22" s="4">
        <v>2.3799881251691701</v>
      </c>
      <c r="GX22" s="4">
        <v>3.3621473446195198E-2</v>
      </c>
      <c r="GY22" s="4">
        <v>1.1991370804512E-2</v>
      </c>
      <c r="GZ22" s="4">
        <v>8.2479384233657402E-2</v>
      </c>
      <c r="HA22" s="4">
        <v>0.77717709838709703</v>
      </c>
      <c r="HB22" s="4">
        <v>2.35843668308539E-4</v>
      </c>
      <c r="HC22" s="4">
        <v>3.2431898596312299E-2</v>
      </c>
      <c r="HD22" s="4">
        <v>1.3782061052743799E-4</v>
      </c>
      <c r="HE22" s="4">
        <v>5.88919582453432E-3</v>
      </c>
      <c r="HF22" s="4">
        <v>3.5029986591295801E-5</v>
      </c>
      <c r="HG22" s="4">
        <v>8.9235142716375795E-2</v>
      </c>
      <c r="HH22" s="4">
        <v>8.5757587858955502E-4</v>
      </c>
      <c r="HI22" s="4">
        <v>0.71567475867604502</v>
      </c>
      <c r="HJ22" s="4">
        <v>4.0264210174628104E-3</v>
      </c>
      <c r="HK22" s="4">
        <v>1.8840318694095101E-3</v>
      </c>
      <c r="HL22" s="4">
        <v>6.6716616668734199E-3</v>
      </c>
      <c r="HM22" s="4">
        <v>2.34164855710114E-3</v>
      </c>
      <c r="HN22" s="4">
        <v>1.7059188365130501E-3</v>
      </c>
      <c r="HO22" s="4">
        <v>3.6032564661924501E-3</v>
      </c>
      <c r="HP22" s="4">
        <v>0.13119534160291499</v>
      </c>
      <c r="HQ22" s="4">
        <v>3.5459930175676502E-2</v>
      </c>
      <c r="HR22" s="4">
        <v>0.29806564412425701</v>
      </c>
      <c r="HS22" s="4">
        <v>5.3261402598214498E-2</v>
      </c>
      <c r="HT22" s="4">
        <v>0.38005855965262603</v>
      </c>
      <c r="HU22" s="4">
        <v>0.13792535260883801</v>
      </c>
      <c r="HV22" s="4">
        <v>1.0682036094583699E-2</v>
      </c>
      <c r="HW22" s="4">
        <v>5.4672236774193604E-3</v>
      </c>
      <c r="HX22" s="4">
        <v>3.2394323338482599E-2</v>
      </c>
      <c r="HY22" s="4">
        <v>4.6372415841963903E-3</v>
      </c>
      <c r="HZ22" s="4">
        <v>1.71218879052677E-3</v>
      </c>
      <c r="IA22" s="4">
        <v>5.8284459232260297E-4</v>
      </c>
      <c r="IB22" s="4">
        <v>0.54159670161290296</v>
      </c>
      <c r="IC22" s="4">
        <v>5.67991412944664E-2</v>
      </c>
      <c r="ID22" s="4">
        <v>6.9154563328379701E-2</v>
      </c>
      <c r="IE22" s="4">
        <v>1.1136685774533599</v>
      </c>
      <c r="IF22" s="4">
        <v>0.114522756825227</v>
      </c>
      <c r="IG22" s="4">
        <v>2.3685829883061001E-2</v>
      </c>
      <c r="IH22" s="4">
        <v>1.28021980597733E-2</v>
      </c>
      <c r="II22" s="4">
        <v>3.2264866718449401E-3</v>
      </c>
      <c r="IJ22" s="4">
        <v>1.3869680941315399E-4</v>
      </c>
      <c r="IK22" s="4">
        <v>0.28312510248606998</v>
      </c>
      <c r="IL22" s="4">
        <v>0.120612268851562</v>
      </c>
      <c r="IM22" s="4">
        <v>5.74804539023865E-2</v>
      </c>
      <c r="IN22" s="4">
        <f t="shared" si="1"/>
        <v>5.1855130551062292</v>
      </c>
      <c r="IO22" s="4">
        <v>2.3418926671264799E-3</v>
      </c>
      <c r="IP22" s="4">
        <v>2.6718438709677402E-4</v>
      </c>
      <c r="IQ22" s="4">
        <v>2.7890373548387099E-3</v>
      </c>
      <c r="IR22" s="4">
        <v>7.1306590001198402E-4</v>
      </c>
      <c r="IS22" s="4">
        <v>9.6414988930230594E-2</v>
      </c>
      <c r="IT22" s="4">
        <v>3.7834547078810302E-2</v>
      </c>
      <c r="IU22" s="4">
        <v>1.64845324088847</v>
      </c>
      <c r="IV22" s="4">
        <v>9.8934392770009399E-2</v>
      </c>
      <c r="IW22" s="4">
        <v>1.08325091126682E-2</v>
      </c>
      <c r="IX22" s="4">
        <v>3.5349349802327401E-2</v>
      </c>
      <c r="IY22" s="4">
        <v>1.03089853660309E-2</v>
      </c>
      <c r="IZ22" s="4">
        <v>6.5387780919429397E-3</v>
      </c>
      <c r="JA22" s="4">
        <v>7.2074290908401301E-3</v>
      </c>
      <c r="JB22" s="4">
        <v>1.0172707915012401E-4</v>
      </c>
      <c r="JC22" s="4">
        <v>6.3724062912788697E-3</v>
      </c>
      <c r="JD22" s="4">
        <v>4.1485968516158699E-3</v>
      </c>
      <c r="JE22" s="4">
        <v>1.02276782624243E-2</v>
      </c>
      <c r="JF22" s="4">
        <v>0.10577955661346999</v>
      </c>
      <c r="JG22" s="4">
        <v>6.3346645372801898E-4</v>
      </c>
      <c r="JH22" s="4">
        <v>1.55583926317359E-2</v>
      </c>
      <c r="JI22" s="4">
        <v>0.29063503625860798</v>
      </c>
      <c r="JJ22" s="4">
        <v>0.60586469214480998</v>
      </c>
      <c r="JK22" s="4">
        <v>0.11329788228129301</v>
      </c>
      <c r="JL22" s="4">
        <v>1.21082635032845E-2</v>
      </c>
      <c r="JM22" s="4">
        <v>0.54804850850292697</v>
      </c>
      <c r="JN22" s="4">
        <v>2.7249714887096699E-2</v>
      </c>
      <c r="JO22" s="4">
        <v>0.17478932654717</v>
      </c>
      <c r="JP22" s="4">
        <v>4.6236348967106603E-3</v>
      </c>
      <c r="JQ22" s="4">
        <v>3.6126940297371299</v>
      </c>
      <c r="JR22" s="4">
        <v>4.9243190187545902E-2</v>
      </c>
      <c r="JS22" s="4">
        <v>0.20783639263717801</v>
      </c>
      <c r="JT22" s="4">
        <v>2.7093673975154001E-2</v>
      </c>
      <c r="JU22" s="4">
        <v>1.9041406394033799E-2</v>
      </c>
      <c r="JV22" s="4">
        <v>0.34419343452170797</v>
      </c>
      <c r="JW22" s="4">
        <v>2.2771960025491098</v>
      </c>
      <c r="JX22" s="4">
        <v>0.279900816219529</v>
      </c>
      <c r="JY22" s="4">
        <v>5.3800250972298402E-2</v>
      </c>
      <c r="JZ22" s="4">
        <v>135.47151707704501</v>
      </c>
      <c r="KA22" s="4">
        <v>1.84915199500387</v>
      </c>
      <c r="KB22" s="4">
        <v>1.26004676749416E-2</v>
      </c>
      <c r="KC22" s="4">
        <v>1.03161875195769E-2</v>
      </c>
      <c r="KD22" s="4">
        <v>5.2246592124156999E-2</v>
      </c>
      <c r="KE22" s="4">
        <v>1.0336918366137199E-2</v>
      </c>
      <c r="KF22" s="4">
        <v>2.7694467487716201E-2</v>
      </c>
      <c r="KG22" s="4">
        <v>1.01846762117099E-2</v>
      </c>
      <c r="KH22" s="4">
        <v>1.2064057020193499E-2</v>
      </c>
      <c r="KI22" s="4">
        <v>2.3957754424606401</v>
      </c>
      <c r="KJ22" s="4">
        <v>1.0508646987203401</v>
      </c>
      <c r="KK22" s="4">
        <v>8.52502007396597E-3</v>
      </c>
      <c r="KL22" s="4">
        <v>5.91782953170467E-2</v>
      </c>
      <c r="KM22" s="4">
        <v>1.02860094832891</v>
      </c>
      <c r="KN22" s="4">
        <v>0.20126903957710299</v>
      </c>
      <c r="KO22" s="4">
        <v>0.52019654434223195</v>
      </c>
      <c r="KP22" s="4">
        <v>0.13765399083884899</v>
      </c>
      <c r="KQ22" s="4">
        <v>3.0941970519065098E-3</v>
      </c>
      <c r="KR22" s="4">
        <v>2.8914181118512801E-2</v>
      </c>
      <c r="KS22" s="4">
        <v>5.2550792417007601</v>
      </c>
      <c r="KT22" s="4">
        <v>1.6265877393996299E-2</v>
      </c>
      <c r="KU22" s="4">
        <v>4.7654094850305997</v>
      </c>
      <c r="KV22" s="4">
        <v>3.3070777798704099E-2</v>
      </c>
      <c r="KW22" s="4">
        <v>1.0382730510309699</v>
      </c>
      <c r="KX22" s="4">
        <v>19.651119463751201</v>
      </c>
      <c r="KY22" s="4">
        <v>0.96861000794281205</v>
      </c>
      <c r="KZ22" s="4">
        <v>0.494382918317535</v>
      </c>
      <c r="LA22" s="4">
        <v>10.971746903582</v>
      </c>
      <c r="LB22" s="4">
        <v>0.25939900830083101</v>
      </c>
      <c r="LC22" s="4">
        <v>0.282655366223799</v>
      </c>
      <c r="LD22" s="4">
        <v>2.6257040540619702E-3</v>
      </c>
      <c r="LE22" s="4">
        <v>4.5286446147658303E-2</v>
      </c>
      <c r="LF22" s="4">
        <v>0.207928083354948</v>
      </c>
      <c r="LG22" s="4">
        <v>8.1169869543997404</v>
      </c>
      <c r="LH22" s="4">
        <v>9.2864304950502796E-2</v>
      </c>
      <c r="LI22" s="4">
        <v>1.67407092962947E-2</v>
      </c>
      <c r="LJ22" s="4">
        <v>1.46791799272062E-2</v>
      </c>
      <c r="LK22" s="4">
        <v>1.8390055843070301</v>
      </c>
      <c r="LL22" s="4">
        <v>2.01998252845479E-2</v>
      </c>
      <c r="LM22" s="4">
        <v>9.4208139917555996E-3</v>
      </c>
      <c r="LN22" s="4">
        <v>15.0888917342358</v>
      </c>
      <c r="LO22" s="4">
        <v>2.6895892776801702</v>
      </c>
      <c r="LP22" s="4">
        <v>5.0705079317185202</v>
      </c>
      <c r="LQ22" s="4">
        <v>0.13610083200948001</v>
      </c>
      <c r="LR22" s="4">
        <v>0.44266755325977802</v>
      </c>
      <c r="LS22" s="4">
        <v>3.1949003048174101</v>
      </c>
      <c r="LT22" s="4">
        <v>4.1853128038655901E-2</v>
      </c>
      <c r="LU22" s="4">
        <v>1.1426841529967799</v>
      </c>
      <c r="LV22" s="4">
        <v>0.19150599504409499</v>
      </c>
      <c r="LW22" s="4">
        <v>2.4218953566505701E-2</v>
      </c>
      <c r="LX22" s="4">
        <v>3.94863596751946</v>
      </c>
      <c r="LY22" s="4">
        <v>0.43478716560793401</v>
      </c>
      <c r="LZ22" s="4">
        <v>2.4737061198314598</v>
      </c>
      <c r="MA22" s="4">
        <f t="shared" si="2"/>
        <v>6.0997107187752144</v>
      </c>
      <c r="MB22" s="4">
        <v>0.19607630039256499</v>
      </c>
      <c r="MC22" s="4">
        <v>4.1029717263935899</v>
      </c>
      <c r="MD22" s="4">
        <v>0.62724595896693403</v>
      </c>
      <c r="ME22" s="4">
        <v>4.11449522034475E-2</v>
      </c>
      <c r="MF22" s="4">
        <v>2.2619148770172699</v>
      </c>
      <c r="MG22" s="4">
        <v>2.0894725073407301</v>
      </c>
      <c r="MH22" s="4">
        <v>1.1473641270901801E-2</v>
      </c>
      <c r="MI22" s="4">
        <v>1.90266093630384E-3</v>
      </c>
      <c r="MJ22" s="4">
        <v>0.67781145829240796</v>
      </c>
      <c r="MK22" s="4">
        <v>0.145465794620566</v>
      </c>
      <c r="ML22" s="4">
        <v>4.8874970375484299</v>
      </c>
      <c r="MM22" s="4">
        <v>4.0002116688220998E-2</v>
      </c>
      <c r="MN22" s="4">
        <v>1.0003681216518699E-2</v>
      </c>
      <c r="MO22" s="4">
        <v>0.42663184569752599</v>
      </c>
      <c r="MP22" s="4">
        <v>1.03787081239033</v>
      </c>
      <c r="MQ22" s="4">
        <v>9.7132509956304194E-2</v>
      </c>
      <c r="MR22" s="4">
        <v>1.01836422217988E-2</v>
      </c>
      <c r="MS22" s="4">
        <v>0.36754372398582502</v>
      </c>
      <c r="MT22" s="4">
        <v>2.9981531703431999E-2</v>
      </c>
      <c r="MU22" s="4">
        <v>5.4207858528708998E-2</v>
      </c>
      <c r="MV22" s="4">
        <v>1.11716841036064E-3</v>
      </c>
      <c r="MW22" s="4">
        <v>3.5942286568395598</v>
      </c>
      <c r="MX22" s="4">
        <v>4.7496328396266198E-2</v>
      </c>
      <c r="MY22" s="4">
        <v>0.51369726937746896</v>
      </c>
      <c r="MZ22" s="4">
        <v>1.83220045273235E-2</v>
      </c>
      <c r="NA22" s="4">
        <v>6.2711066571777404E-3</v>
      </c>
      <c r="NB22" s="4">
        <v>0.38221518255915898</v>
      </c>
      <c r="NC22" s="4">
        <v>3.5249483840150302</v>
      </c>
      <c r="ND22" s="4">
        <v>0.33261395813756001</v>
      </c>
      <c r="NE22" s="4">
        <v>3.3491023288590299E-2</v>
      </c>
      <c r="NF22" s="4">
        <v>120.81423996058101</v>
      </c>
      <c r="NG22" s="4">
        <v>1.75598175478451</v>
      </c>
      <c r="NH22" s="4">
        <v>6.7646610597822798E-3</v>
      </c>
      <c r="NI22" s="4">
        <v>5.0400562223369798E-3</v>
      </c>
      <c r="NJ22" s="4">
        <v>5.3465673639274403E-2</v>
      </c>
      <c r="NK22" s="4">
        <v>1.0934192017699899E-2</v>
      </c>
      <c r="NL22" s="4">
        <v>2.6468792107822301E-2</v>
      </c>
      <c r="NM22" s="4">
        <v>1.2475336031157599E-2</v>
      </c>
      <c r="NN22" s="4">
        <v>6.46132941852786E-3</v>
      </c>
      <c r="NO22" s="4">
        <v>2.3067407349892801</v>
      </c>
      <c r="NP22" s="4">
        <v>0.99295636842818902</v>
      </c>
      <c r="NQ22" s="4">
        <v>2.0784886051810601E-3</v>
      </c>
      <c r="NR22" s="4">
        <v>8.6304458774849796E-2</v>
      </c>
      <c r="NS22" s="4">
        <v>1.1240400194907201</v>
      </c>
      <c r="NT22" s="4">
        <v>9.6222933587283094E-2</v>
      </c>
      <c r="NU22" s="4">
        <v>0.17547302450386201</v>
      </c>
      <c r="NV22" s="4">
        <v>0.111121466556831</v>
      </c>
      <c r="NW22" s="4">
        <v>3.8445600736006099E-3</v>
      </c>
      <c r="NX22" s="4">
        <v>1.6848983155417399E-2</v>
      </c>
      <c r="NY22" s="4">
        <v>4.6623194994809296</v>
      </c>
      <c r="NZ22" s="4">
        <v>1.11474996032316E-2</v>
      </c>
      <c r="OA22" s="4">
        <v>5.8556005879946698</v>
      </c>
      <c r="OB22" s="4">
        <v>2.33122126577942E-2</v>
      </c>
      <c r="OC22" s="4">
        <v>1.1181376937331799</v>
      </c>
      <c r="OD22" s="4">
        <v>21.141174654313701</v>
      </c>
      <c r="OE22" s="4">
        <v>0.86560729243656098</v>
      </c>
      <c r="OF22" s="4">
        <v>0.48057496921786802</v>
      </c>
      <c r="OG22" s="4">
        <v>10.1098789047058</v>
      </c>
      <c r="OH22" s="4">
        <v>0.27010925364834798</v>
      </c>
      <c r="OI22" s="4">
        <v>0.24809362661873</v>
      </c>
      <c r="OJ22" s="4">
        <v>1.02648214661262E-3</v>
      </c>
      <c r="OK22" s="4">
        <v>5.6350733202840599E-2</v>
      </c>
      <c r="OL22" s="4">
        <v>0.72463076260241099</v>
      </c>
      <c r="OM22" s="4">
        <v>1.85517525120852</v>
      </c>
      <c r="ON22" s="4">
        <v>5.0789705373748897E-2</v>
      </c>
      <c r="OO22" s="4">
        <v>3.0102199745904602E-2</v>
      </c>
      <c r="OP22" s="4">
        <v>2.0279611661161601E-2</v>
      </c>
      <c r="OQ22" s="4">
        <v>2.0886307043104702</v>
      </c>
      <c r="OR22" s="4">
        <v>1.58882657529049E-2</v>
      </c>
      <c r="OS22" s="4">
        <v>9.3619162408604996E-3</v>
      </c>
      <c r="OT22" s="4">
        <v>16.806603192792601</v>
      </c>
      <c r="OU22" s="4">
        <v>3.0177789638872601</v>
      </c>
      <c r="OV22" s="4">
        <v>4.88729459491916</v>
      </c>
      <c r="OW22" s="4">
        <v>0.17312468839804701</v>
      </c>
      <c r="OX22" s="4">
        <v>0.47551422454780401</v>
      </c>
      <c r="OY22" s="4">
        <v>2.97357653311234</v>
      </c>
      <c r="OZ22" s="4">
        <v>1.9762667069241398E-2</v>
      </c>
      <c r="PA22" s="4">
        <v>1.1909697446060099</v>
      </c>
      <c r="PB22" s="4">
        <v>7.3746174018848407E-2</v>
      </c>
      <c r="PC22" s="4">
        <v>1.34472801839998E-2</v>
      </c>
      <c r="PD22" s="4">
        <v>4.5710745023887602</v>
      </c>
      <c r="PE22" s="4">
        <v>0.52183920300325204</v>
      </c>
      <c r="PF22" s="4">
        <v>4.6293224985973804</v>
      </c>
      <c r="PG22" s="4">
        <f t="shared" si="3"/>
        <v>3.630467135932907</v>
      </c>
      <c r="PH22" s="4">
        <v>0.18906510356974399</v>
      </c>
      <c r="PI22" s="4">
        <v>2.58097868302184</v>
      </c>
      <c r="PJ22" s="4">
        <v>0.731615749188818</v>
      </c>
      <c r="PK22" s="4">
        <v>4.74643727202458E-3</v>
      </c>
      <c r="PL22" s="4">
        <v>1.9314047333612501</v>
      </c>
      <c r="PM22" s="4">
        <v>2.0125364871924498</v>
      </c>
      <c r="PN22" s="4">
        <v>1.17513506133028E-2</v>
      </c>
      <c r="PO22" s="4">
        <v>7.62492336690444E-4</v>
      </c>
      <c r="PP22" s="4">
        <v>1.0642696228080599</v>
      </c>
      <c r="PQ22" s="4">
        <v>0.223319481620425</v>
      </c>
      <c r="PR22" s="4">
        <v>4.9408423871111102</v>
      </c>
      <c r="PS22" s="4">
        <v>5.7479240815895401E-2</v>
      </c>
      <c r="PT22" s="4">
        <v>4.3198910000000001E-4</v>
      </c>
      <c r="PU22" s="4">
        <v>0.23936413424681799</v>
      </c>
      <c r="PV22" s="4">
        <v>0.74658650610521304</v>
      </c>
      <c r="PW22" s="4">
        <v>0.14566184592786799</v>
      </c>
      <c r="PX22" s="4">
        <v>1.23655715549511E-2</v>
      </c>
      <c r="PY22" s="4">
        <v>0.39876064102630498</v>
      </c>
      <c r="PZ22" s="4">
        <v>2.4365931073480899E-2</v>
      </c>
      <c r="QA22" s="4">
        <v>0.28265831602848401</v>
      </c>
      <c r="QB22" s="4">
        <v>5.6566838180115396E-3</v>
      </c>
      <c r="QC22" s="4">
        <v>4.1136313681513501</v>
      </c>
      <c r="QD22" s="4">
        <v>5.6853131102289498E-2</v>
      </c>
      <c r="QE22" s="4">
        <v>0.387612359797604</v>
      </c>
      <c r="QF22" s="4">
        <v>5.0257646715401998E-2</v>
      </c>
      <c r="QG22" s="4">
        <v>1.5648843461747899E-2</v>
      </c>
      <c r="QH22" s="4">
        <v>0.41357713436479898</v>
      </c>
      <c r="QI22" s="4">
        <v>3.699690240517</v>
      </c>
      <c r="QJ22" s="4">
        <v>0.35180017618325499</v>
      </c>
      <c r="QK22" s="4">
        <v>3.2060981434199297E-2</v>
      </c>
      <c r="QL22" s="4">
        <v>139.391977122263</v>
      </c>
      <c r="QM22" s="4">
        <v>1.81472388080931</v>
      </c>
      <c r="QN22" s="4">
        <v>9.8208725941706897E-3</v>
      </c>
      <c r="QO22" s="4">
        <v>6.7749638868782099E-3</v>
      </c>
      <c r="QP22" s="4">
        <v>6.2442511387091601E-2</v>
      </c>
      <c r="QQ22" s="4">
        <v>9.0243293390271408E-3</v>
      </c>
      <c r="QR22" s="4">
        <v>2.2281480053229299E-2</v>
      </c>
      <c r="QS22" s="4">
        <v>8.2262056409170402E-3</v>
      </c>
      <c r="QT22" s="4">
        <v>9.6478140893329605E-3</v>
      </c>
      <c r="QU22" s="4">
        <v>2.5998980933423299</v>
      </c>
      <c r="QV22" s="4">
        <v>1.16624923030838</v>
      </c>
      <c r="QW22" s="4">
        <v>9.5808060815739202E-3</v>
      </c>
      <c r="QX22" s="4">
        <v>5.5805187487313702E-2</v>
      </c>
      <c r="QY22" s="4">
        <v>1.12841628273298</v>
      </c>
      <c r="QZ22" s="4">
        <v>6.3245734737918502E-2</v>
      </c>
      <c r="RA22" s="4">
        <v>0.12766897505883801</v>
      </c>
      <c r="RB22" s="4">
        <v>0.374946593023882</v>
      </c>
      <c r="RC22" s="4">
        <v>2.7924778187287998E-3</v>
      </c>
      <c r="RD22" s="4">
        <v>9.7747872355195595E-2</v>
      </c>
      <c r="RE22" s="4">
        <v>4.9271432711890402</v>
      </c>
      <c r="RF22" s="4">
        <v>3.8921532136937297E-2</v>
      </c>
      <c r="RG22" s="4">
        <v>5.6989195044906298</v>
      </c>
      <c r="RH22" s="4">
        <v>7.0098951009197399E-2</v>
      </c>
      <c r="RI22" s="4">
        <v>1.09859051869027</v>
      </c>
      <c r="RJ22" s="4">
        <v>21.227669044622001</v>
      </c>
      <c r="RK22" s="4">
        <v>0.932894582207075</v>
      </c>
      <c r="RL22" s="4">
        <v>0.44588108351973499</v>
      </c>
      <c r="RM22" s="4">
        <v>13.455165779358101</v>
      </c>
      <c r="RN22" s="4">
        <v>0.12573353220206401</v>
      </c>
      <c r="RO22" s="4">
        <v>0.26652016164397202</v>
      </c>
      <c r="RP22" s="4">
        <v>2.0464355312784302E-3</v>
      </c>
      <c r="RQ22" s="4">
        <v>0.12176645742701001</v>
      </c>
      <c r="RR22" s="4">
        <v>2.0835223797978899</v>
      </c>
      <c r="RS22" s="4">
        <v>7.8200251697356</v>
      </c>
      <c r="RT22" s="4">
        <v>0.10747856530963799</v>
      </c>
      <c r="RU22" s="4">
        <v>1.1238577666896701E-2</v>
      </c>
      <c r="RV22" s="4">
        <v>1.4248258112572E-2</v>
      </c>
      <c r="RW22" s="4">
        <v>2.0359430683060298</v>
      </c>
      <c r="RX22" s="4">
        <v>1.7889639313282499E-2</v>
      </c>
      <c r="RY22" s="4">
        <v>7.4587682940792698E-3</v>
      </c>
      <c r="RZ22" s="4">
        <v>20.283373851393701</v>
      </c>
      <c r="SA22" s="4">
        <v>2.9391410791368799</v>
      </c>
      <c r="SB22" s="4">
        <v>4.9466810993717996</v>
      </c>
      <c r="SC22" s="4">
        <v>0.21579569046542699</v>
      </c>
      <c r="SD22" s="4">
        <v>0.41020184019710298</v>
      </c>
      <c r="SE22" s="4">
        <v>3.08570893309345</v>
      </c>
      <c r="SF22" s="4">
        <v>6.6184582272813095E-4</v>
      </c>
      <c r="SG22" s="4">
        <v>1.02907201651358</v>
      </c>
      <c r="SH22" s="4">
        <v>0.342483756500093</v>
      </c>
      <c r="SI22" s="4">
        <v>2.8393649805820001E-2</v>
      </c>
      <c r="SJ22" s="4">
        <v>5.4792203480123796</v>
      </c>
      <c r="SK22" s="4">
        <v>0.55982004465671298</v>
      </c>
      <c r="SL22" s="4">
        <v>3.5046463415812599</v>
      </c>
      <c r="SM22" s="4">
        <f t="shared" si="4"/>
        <v>5.7875665258258424</v>
      </c>
      <c r="SN22" s="4">
        <v>0.26228303946146098</v>
      </c>
      <c r="SO22" s="4">
        <v>2.8030614810971701</v>
      </c>
      <c r="SP22" s="4">
        <v>0.50773726493596205</v>
      </c>
      <c r="SQ22" s="4">
        <v>2.8831508425252499E-2</v>
      </c>
      <c r="SR22" s="4">
        <v>1.91449262044376</v>
      </c>
      <c r="SS22" s="4">
        <v>2.0194873985317598</v>
      </c>
      <c r="ST22" s="4">
        <v>9.5024901777915807E-3</v>
      </c>
      <c r="SU22" s="4">
        <v>2.7911085024897998E-3</v>
      </c>
      <c r="SV22" s="4">
        <v>0.59933370850666301</v>
      </c>
      <c r="SW22" s="4">
        <v>0.16870352441006001</v>
      </c>
      <c r="SX22" s="4">
        <v>5.3805017997164004</v>
      </c>
      <c r="SY22" s="4">
        <v>4.1394774756333297E-2</v>
      </c>
      <c r="SZ22" s="4">
        <v>318.56437550235381</v>
      </c>
      <c r="TA22" s="4">
        <v>220.08043017033609</v>
      </c>
      <c r="TB22" s="4">
        <v>269.32240283634502</v>
      </c>
      <c r="TC22" s="4">
        <v>1</v>
      </c>
      <c r="TD22" s="4">
        <v>1</v>
      </c>
      <c r="TE22" s="4">
        <v>1</v>
      </c>
      <c r="TF22" s="4">
        <v>1429.0216642016769</v>
      </c>
      <c r="TG22" s="4">
        <v>910.37222291340743</v>
      </c>
      <c r="TH22" s="4">
        <v>1169.696943557542</v>
      </c>
      <c r="TI22" s="4">
        <v>4.4858175429949121</v>
      </c>
      <c r="TJ22" s="4">
        <v>4.1365432728789404</v>
      </c>
      <c r="TK22" s="4">
        <v>4.3431104551236102</v>
      </c>
      <c r="TL22" s="4">
        <v>904.2008227483625</v>
      </c>
      <c r="TM22" s="4">
        <v>565.45282748319414</v>
      </c>
      <c r="TN22" s="4">
        <v>734.82682511577832</v>
      </c>
      <c r="TO22" s="4">
        <v>2.8383613871529132</v>
      </c>
      <c r="TP22" s="4">
        <v>2.5693008099154899</v>
      </c>
      <c r="TQ22" s="4">
        <v>2.728428149225667</v>
      </c>
      <c r="TR22" s="4">
        <v>83</v>
      </c>
      <c r="TS22" s="4">
        <v>1.3</v>
      </c>
      <c r="TT22" s="4">
        <v>311</v>
      </c>
      <c r="TU22" s="4">
        <v>81</v>
      </c>
      <c r="TV22" s="4">
        <v>1.6</v>
      </c>
      <c r="TW22" s="4">
        <v>161</v>
      </c>
      <c r="TX22" s="4">
        <v>98</v>
      </c>
      <c r="TY22" s="4">
        <v>1.8</v>
      </c>
      <c r="TZ22" s="4">
        <v>321</v>
      </c>
      <c r="UA22">
        <v>0.18072289156626506</v>
      </c>
      <c r="UB22">
        <v>0.38461538461538458</v>
      </c>
      <c r="UC22">
        <v>3.215434083601286E-2</v>
      </c>
      <c r="UD22">
        <v>0.20987654320987653</v>
      </c>
      <c r="UE22">
        <v>0.12499999999999997</v>
      </c>
      <c r="UF22">
        <v>0.99378881987577639</v>
      </c>
      <c r="UG22">
        <v>-2.4096385542168676E-2</v>
      </c>
      <c r="UH22">
        <v>0.23076923076923078</v>
      </c>
      <c r="UI22">
        <v>-0.48231511254019294</v>
      </c>
      <c r="UJ22">
        <v>1.838361387152913</v>
      </c>
      <c r="UK22">
        <v>1.569300809915491</v>
      </c>
      <c r="UL22">
        <v>1.7284281492256668</v>
      </c>
      <c r="UM22">
        <v>1.8383613871529132</v>
      </c>
      <c r="UN22">
        <v>1.5693008099154899</v>
      </c>
      <c r="UO22">
        <v>1.728428149225667</v>
      </c>
      <c r="UP22">
        <v>-0.36725884190601521</v>
      </c>
      <c r="UQ22">
        <v>-0.37887732813990005</v>
      </c>
      <c r="UR22">
        <v>-0.37178016138021197</v>
      </c>
      <c r="US22">
        <v>-0.36725884190601543</v>
      </c>
      <c r="UT22">
        <v>-0.37887732813990005</v>
      </c>
      <c r="UU22">
        <v>-0.3717801613802123</v>
      </c>
      <c r="UV22">
        <v>3.4858175429949108</v>
      </c>
      <c r="UW22">
        <v>3.1365432728789417</v>
      </c>
      <c r="UX22">
        <v>3.3431104551236079</v>
      </c>
      <c r="UY22">
        <v>3.4858175429949121</v>
      </c>
      <c r="UZ22">
        <v>3.1365432728789404</v>
      </c>
      <c r="VA22">
        <v>3.3431104551236102</v>
      </c>
      <c r="VB22">
        <v>-0.35702347579831223</v>
      </c>
      <c r="VC22">
        <v>0.46792985178121338</v>
      </c>
      <c r="VD22">
        <v>0.71304059445382661</v>
      </c>
      <c r="VE22">
        <v>-0.14268026903498382</v>
      </c>
      <c r="VF22">
        <v>-0.15895105693426856</v>
      </c>
      <c r="VG22">
        <v>-0.32935913831820585</v>
      </c>
      <c r="VH22">
        <v>0.10025120731185598</v>
      </c>
      <c r="VI22">
        <v>-0.6898674558707677</v>
      </c>
      <c r="VJ22">
        <v>-0.75837875712128255</v>
      </c>
      <c r="VK22">
        <v>-5.1112473809230121E-3</v>
      </c>
      <c r="VL22">
        <v>-3.5474179975478165E-2</v>
      </c>
      <c r="VM22">
        <v>1.4716425398810458</v>
      </c>
      <c r="VN22">
        <v>-0.32375341402109137</v>
      </c>
      <c r="VO22">
        <v>-0.67065948137409359</v>
      </c>
      <c r="VP22">
        <v>0.11046622109537366</v>
      </c>
      <c r="VQ22">
        <v>0.54793367811518079</v>
      </c>
      <c r="VR22">
        <v>0.18832793212252572</v>
      </c>
      <c r="VS22">
        <v>-0.37749317738620342</v>
      </c>
      <c r="VT22">
        <v>-0.10819452998469156</v>
      </c>
      <c r="VU22">
        <v>-5.0385387718852689E-2</v>
      </c>
      <c r="VV22">
        <v>-0.46314206470009994</v>
      </c>
      <c r="VW22">
        <v>-0.51144197284388948</v>
      </c>
      <c r="VX22">
        <v>2.3333225490007475E-2</v>
      </c>
      <c r="VY22">
        <v>5.7780629623555332E-2</v>
      </c>
      <c r="VZ22">
        <v>-4.4257048106721847E-2</v>
      </c>
      <c r="WA22">
        <v>0.22491238521790197</v>
      </c>
      <c r="WB22">
        <v>-0.46441488068959536</v>
      </c>
      <c r="WC22">
        <v>-3.7163210663815269E-2</v>
      </c>
      <c r="WD22">
        <v>-5.5105410204251054E-2</v>
      </c>
      <c r="WE22">
        <v>-0.75618959402471941</v>
      </c>
      <c r="WF22">
        <v>0.45838027797987657</v>
      </c>
      <c r="WG22">
        <v>9.2785322934868644E-2</v>
      </c>
      <c r="WH22">
        <v>-0.5219188515557972</v>
      </c>
      <c r="WI22">
        <v>-0.66267937299402713</v>
      </c>
      <c r="WJ22">
        <v>-0.19274794810038975</v>
      </c>
      <c r="WK22">
        <v>0.24250654018035436</v>
      </c>
      <c r="WL22">
        <v>-0.41727614258355916</v>
      </c>
      <c r="WM22">
        <v>-0.11279748885917637</v>
      </c>
      <c r="WN22">
        <v>-0.31466964042492301</v>
      </c>
      <c r="WO22">
        <v>0.22877175747197509</v>
      </c>
      <c r="WP22">
        <v>-0.29508121037577456</v>
      </c>
      <c r="WQ22">
        <v>7.6920654564718957E-2</v>
      </c>
      <c r="WR22">
        <v>7.5825460901150318E-2</v>
      </c>
      <c r="WS22">
        <v>-0.10634075083016535</v>
      </c>
      <c r="WT22">
        <v>-2.7929664614339156E-2</v>
      </c>
      <c r="WU22">
        <v>-7.855339778160772E-2</v>
      </c>
      <c r="WV22">
        <v>4.1288690414328984E-2</v>
      </c>
      <c r="WW22">
        <v>-0.12227519352207854</v>
      </c>
      <c r="WX22">
        <v>-0.60906403559660505</v>
      </c>
      <c r="WY22">
        <v>0.24431784775309454</v>
      </c>
      <c r="WZ22">
        <v>2.4850066951534142</v>
      </c>
      <c r="XA22">
        <v>-0.77144533290115258</v>
      </c>
      <c r="XB22">
        <v>-0.453076126496396</v>
      </c>
      <c r="XC22">
        <v>0.79814362779522507</v>
      </c>
      <c r="XD22">
        <v>0.38152211238828365</v>
      </c>
      <c r="XE22">
        <v>0.1357391854236828</v>
      </c>
      <c r="XF22">
        <v>-0.21344538731932397</v>
      </c>
      <c r="XG22">
        <v>-6.25187493847591E-3</v>
      </c>
      <c r="XH22">
        <v>0.1138394713681599</v>
      </c>
      <c r="XI22">
        <v>0.12202223176996031</v>
      </c>
      <c r="XJ22">
        <v>-3.6133132866881197E-2</v>
      </c>
      <c r="XK22">
        <v>0.27203254999931326</v>
      </c>
      <c r="XL22">
        <v>7.4201669054225941E-2</v>
      </c>
      <c r="XM22">
        <v>-6.927407762030896E-2</v>
      </c>
      <c r="XN22">
        <v>-0.52780907914485076</v>
      </c>
      <c r="XO22">
        <v>4.2256288828892187E-2</v>
      </c>
      <c r="XP22">
        <v>-0.61491454091623576</v>
      </c>
      <c r="XQ22">
        <v>-0.44476213032601442</v>
      </c>
      <c r="XR22">
        <v>0.15763381076131897</v>
      </c>
      <c r="XS22">
        <v>0.20021758754906885</v>
      </c>
      <c r="XT22">
        <v>0.87141166910836942</v>
      </c>
      <c r="XU22">
        <v>-3.5757492408740189E-2</v>
      </c>
      <c r="XV22">
        <v>-0.37094894746192753</v>
      </c>
      <c r="XW22">
        <v>0.16639372279700243</v>
      </c>
      <c r="XX22">
        <v>-0.88464107945599013</v>
      </c>
      <c r="XY22">
        <v>-0.1461196205985679</v>
      </c>
      <c r="XZ22">
        <v>-3.6820786049105131E-2</v>
      </c>
      <c r="YA22">
        <v>2.4204115837689239E-2</v>
      </c>
      <c r="YB22">
        <v>-0.599249492044714</v>
      </c>
      <c r="YC22">
        <v>0.57015584464925617</v>
      </c>
      <c r="YD22">
        <v>0.53520270660833436</v>
      </c>
      <c r="YE22">
        <v>1.0914656142571982E-2</v>
      </c>
      <c r="YF22">
        <v>0.43690498340105854</v>
      </c>
      <c r="YG22">
        <v>-0.97223433614094346</v>
      </c>
      <c r="YH22">
        <v>-0.17640991489466873</v>
      </c>
      <c r="YI22">
        <v>0.23226607489245901</v>
      </c>
      <c r="YJ22">
        <v>0.28565373857758952</v>
      </c>
      <c r="YK22">
        <v>2.1250615465776876E-2</v>
      </c>
      <c r="YL22">
        <v>-0.27239900330068079</v>
      </c>
      <c r="YM22">
        <v>-0.10582803620383315</v>
      </c>
      <c r="YN22">
        <v>0.61713716513578798</v>
      </c>
      <c r="YO22">
        <v>0.22342787533587685</v>
      </c>
      <c r="YP22">
        <v>0.13866032780270346</v>
      </c>
      <c r="YQ22">
        <v>0.154537934803993</v>
      </c>
      <c r="YR22">
        <v>0.86498791130513231</v>
      </c>
      <c r="YS22">
        <v>0.85495871698649284</v>
      </c>
      <c r="YT22">
        <v>-0.17816766587939029</v>
      </c>
      <c r="YU22">
        <v>0.2015834495492535</v>
      </c>
      <c r="YV22">
        <v>0.62466921440909773</v>
      </c>
      <c r="YW22">
        <v>0.25687442049949077</v>
      </c>
      <c r="YX22">
        <v>-0.40407375700333803</v>
      </c>
      <c r="YY22">
        <v>2.893936769740579E-2</v>
      </c>
      <c r="YZ22">
        <v>-1.8618325744762739E-2</v>
      </c>
      <c r="ZA22">
        <v>-0.22059459636555059</v>
      </c>
      <c r="ZB22">
        <v>-0.34326863737001234</v>
      </c>
      <c r="ZC22">
        <v>0.19514993894157481</v>
      </c>
      <c r="ZD22">
        <v>-0.12698069004878476</v>
      </c>
      <c r="ZE22">
        <v>-0.19545374674157634</v>
      </c>
      <c r="ZF22">
        <v>-0.19229581089098294</v>
      </c>
      <c r="ZG22">
        <v>-0.20028444219188413</v>
      </c>
      <c r="ZH22">
        <v>8.5201078224610483E-2</v>
      </c>
      <c r="ZI22">
        <v>0.10979960762650617</v>
      </c>
      <c r="ZJ22">
        <v>0.12384557437373662</v>
      </c>
      <c r="ZK22">
        <v>-5.6999070548781956E-2</v>
      </c>
      <c r="ZL22">
        <v>9.7039901203894843E-2</v>
      </c>
      <c r="ZM22">
        <v>-0.68576520824659637</v>
      </c>
      <c r="ZN22">
        <v>-0.75457550334120271</v>
      </c>
      <c r="ZO22">
        <v>1.7238338005240295</v>
      </c>
      <c r="ZP22">
        <v>-9.7511318159844956E-2</v>
      </c>
      <c r="ZQ22">
        <v>2.3806204628292527</v>
      </c>
      <c r="ZR22">
        <v>-6.240362046483363E-2</v>
      </c>
      <c r="ZS22">
        <v>1.3928332418946643</v>
      </c>
      <c r="ZT22">
        <v>0.19589292848650883</v>
      </c>
      <c r="ZU22">
        <v>1.1196644190190252</v>
      </c>
      <c r="ZV22">
        <v>5.8094031815048006E-2</v>
      </c>
      <c r="ZW22">
        <v>8.0226960289917895E-2</v>
      </c>
      <c r="ZX22">
        <v>-3.6872864664687352E-2</v>
      </c>
      <c r="ZY22">
        <v>-9.8105806250061392E-2</v>
      </c>
      <c r="ZZ22">
        <v>0.22634671557774697</v>
      </c>
      <c r="AAA22">
        <v>-0.51528907906907673</v>
      </c>
      <c r="AAB22">
        <v>-5.7084373791975181E-2</v>
      </c>
      <c r="AAC22">
        <v>-0.22061455169991845</v>
      </c>
      <c r="AAD22">
        <v>1.6888057638699558</v>
      </c>
      <c r="AAE22">
        <v>9.0203991023240917</v>
      </c>
      <c r="AAF22">
        <v>-3.6585223843827279E-2</v>
      </c>
      <c r="AAG22">
        <v>0.15737220417387157</v>
      </c>
      <c r="AAH22">
        <v>-0.32866777219623616</v>
      </c>
      <c r="AAI22">
        <v>-2.9355986967332867E-2</v>
      </c>
      <c r="AAJ22">
        <v>0.10708911690075656</v>
      </c>
      <c r="AAK22">
        <v>-0.11436663133084647</v>
      </c>
      <c r="AAL22">
        <v>-0.2082671093382554</v>
      </c>
      <c r="AAM22">
        <v>0.34425869100590933</v>
      </c>
      <c r="AAN22">
        <v>9.2784353182711096E-2</v>
      </c>
      <c r="AAO22">
        <v>-2.4420991745644046E-2</v>
      </c>
      <c r="AAP22">
        <v>0.58555746705792289</v>
      </c>
      <c r="AAQ22">
        <v>-7.3341072377226257E-2</v>
      </c>
      <c r="AAR22">
        <v>-3.4176769634819776E-2</v>
      </c>
      <c r="AAS22">
        <v>-0.98418646696808798</v>
      </c>
      <c r="AAT22">
        <v>-9.9425669101337447E-2</v>
      </c>
      <c r="AAU22">
        <v>0.78837094066551183</v>
      </c>
      <c r="AAV22">
        <v>0.1723731055452295</v>
      </c>
      <c r="AAW22">
        <v>0.38762357256610702</v>
      </c>
      <c r="AAX22">
        <v>0.28757260779295035</v>
      </c>
      <c r="AAY22">
        <v>0.41675937714866501</v>
      </c>
      <c r="AAZ22">
        <v>0.3376580389182337</v>
      </c>
      <c r="ABA22">
        <v>-0.31682164342843488</v>
      </c>
      <c r="ABB22">
        <v>-0.19052923709193959</v>
      </c>
      <c r="ABC22">
        <v>-0.29926985252794314</v>
      </c>
      <c r="ABD22">
        <v>-0.1535965212942261</v>
      </c>
      <c r="ABE22">
        <v>-3.3494151544516002E-2</v>
      </c>
      <c r="ABF22">
        <v>-0.17179821528055253</v>
      </c>
      <c r="ABG22">
        <v>0.46695002206324882</v>
      </c>
      <c r="ABH22">
        <v>-0.11578109048709773</v>
      </c>
      <c r="ABI22">
        <v>0.15974703778374474</v>
      </c>
      <c r="ABJ22">
        <v>0.10087060071452481</v>
      </c>
      <c r="ABK22">
        <v>3.4814609410965994E-2</v>
      </c>
      <c r="ABL22">
        <v>-0.95681698660222469</v>
      </c>
      <c r="ABM22">
        <v>-0.43894452169770121</v>
      </c>
      <c r="ABN22">
        <v>-0.28065564886082239</v>
      </c>
      <c r="ABO22">
        <v>0.49961991091751967</v>
      </c>
      <c r="ABP22">
        <v>0.21425824725869957</v>
      </c>
      <c r="ABQ22">
        <v>8.4933886782090448E-2</v>
      </c>
      <c r="ABR22">
        <v>-0.18730199262328814</v>
      </c>
      <c r="ABS22">
        <v>4.2143420474502875</v>
      </c>
      <c r="ABT22">
        <v>4.0634118952445775</v>
      </c>
      <c r="ABU22">
        <v>0.14451020257807029</v>
      </c>
      <c r="ABV22">
        <v>0.19700054766251912</v>
      </c>
      <c r="ABW22">
        <v>-0.24544594082164906</v>
      </c>
      <c r="ABX22">
        <v>1.743021192929685</v>
      </c>
      <c r="ABY22">
        <v>1.4953878664839246</v>
      </c>
      <c r="ABZ22">
        <v>8.2053129327969113E-2</v>
      </c>
      <c r="ACA22">
        <v>4.9572883760338415E-2</v>
      </c>
      <c r="ACB22">
        <v>5.7683141600930909E-2</v>
      </c>
      <c r="ACC22">
        <v>-4.2699258307768342E-2</v>
      </c>
      <c r="ACD22">
        <v>0.15377108830667227</v>
      </c>
      <c r="ACE22">
        <v>3.3452583356715283E-2</v>
      </c>
      <c r="ACF22">
        <v>0.4517907855810257</v>
      </c>
      <c r="ACG22">
        <v>0.34422387132355953</v>
      </c>
      <c r="ACH22">
        <v>0.16789908621338426</v>
      </c>
      <c r="ACI22">
        <v>-0.17466884389638829</v>
      </c>
      <c r="ACJ22">
        <v>-0.15819807861030158</v>
      </c>
      <c r="ACK22">
        <v>-0.34060247993546655</v>
      </c>
      <c r="ACL22">
        <v>0.49316239188608102</v>
      </c>
      <c r="ACM22">
        <v>0.12708725948536742</v>
      </c>
      <c r="ACN22">
        <v>0.17452213147543108</v>
      </c>
      <c r="ACO22">
        <v>3.6095061852597086</v>
      </c>
      <c r="ACP22">
        <v>-0.35339160595517188</v>
      </c>
      <c r="ACQ22">
        <v>3.8933340151382891E-3</v>
      </c>
      <c r="ACR22">
        <v>-0.34271662294988359</v>
      </c>
      <c r="ACS22">
        <v>-0.27242962033729506</v>
      </c>
      <c r="ACT22">
        <v>2.3742048646570244</v>
      </c>
      <c r="ACU22">
        <v>-0.27365478357228162</v>
      </c>
      <c r="ACV22">
        <v>4.8014107708195457</v>
      </c>
      <c r="ACW22">
        <v>5.6800863119225144E-2</v>
      </c>
      <c r="ACX22">
        <v>2.4915033435528584</v>
      </c>
      <c r="ACY22">
        <v>-2.6757474515128693E-2</v>
      </c>
      <c r="ACZ22">
        <v>2.0069625752903613</v>
      </c>
      <c r="ADA22">
        <v>-1.7481903304455138E-2</v>
      </c>
      <c r="ADB22">
        <v>4.0912764651254126E-3</v>
      </c>
      <c r="ADC22">
        <v>7.7734199282344194E-2</v>
      </c>
      <c r="ADD22">
        <v>-7.219245262523151E-2</v>
      </c>
      <c r="ADE22">
        <v>0.33089287282117541</v>
      </c>
      <c r="ADF22">
        <v>-0.53450860900250752</v>
      </c>
      <c r="ADG22">
        <v>7.4272504603916739E-2</v>
      </c>
      <c r="ADH22">
        <v>0.99363967316104351</v>
      </c>
      <c r="ADI22">
        <v>1.1608673127410498</v>
      </c>
      <c r="ADJ22">
        <v>1.8752883362489443</v>
      </c>
      <c r="ADK22">
        <v>3.2152487559552059</v>
      </c>
      <c r="ADL22">
        <v>1.1161486273395322</v>
      </c>
      <c r="ADM22">
        <v>-0.62665261137848549</v>
      </c>
      <c r="ADN22">
        <v>-0.29740971619000567</v>
      </c>
      <c r="ADO22">
        <v>-2.5225922368997445E-2</v>
      </c>
      <c r="ADP22">
        <v>0.12596551388949936</v>
      </c>
      <c r="ADQ22">
        <v>-0.20328615401138242</v>
      </c>
      <c r="ADR22">
        <v>0.20686932503363267</v>
      </c>
      <c r="ADS22">
        <v>-2.6058198990520216E-2</v>
      </c>
      <c r="ADT22">
        <v>1.2151202122003841E-2</v>
      </c>
      <c r="ADU22">
        <v>0.24647554581742334</v>
      </c>
      <c r="ADV22">
        <v>-0.13735106328903332</v>
      </c>
      <c r="ADW22">
        <v>3.7709606170366429E-2</v>
      </c>
      <c r="ADX22">
        <v>-0.96651029841219016</v>
      </c>
      <c r="ADY22">
        <v>-0.13593773378851701</v>
      </c>
      <c r="ADZ22">
        <v>3.6440884704413183</v>
      </c>
      <c r="AEA22">
        <v>1.111479006706805</v>
      </c>
      <c r="AEB22">
        <v>0.19867229141617335</v>
      </c>
      <c r="AEC22">
        <v>7.2782653037326991E-2</v>
      </c>
      <c r="AED22">
        <v>-0.24294616703780772</v>
      </c>
      <c r="AEE22">
        <v>0.38726308826582434</v>
      </c>
      <c r="AEF22">
        <v>8.604596370215388E-2</v>
      </c>
      <c r="AEG22">
        <v>-0.30600555619679065</v>
      </c>
      <c r="AEH22">
        <v>5.0743472994333914</v>
      </c>
      <c r="AEI22">
        <v>-8.7563795538896094E-3</v>
      </c>
      <c r="AEJ22">
        <v>3.4538063699937004E-3</v>
      </c>
      <c r="AEK22">
        <v>-0.19137038026637188</v>
      </c>
      <c r="AEL22">
        <v>2.6605069561806385</v>
      </c>
      <c r="AEM22">
        <v>-0.43685914202330633</v>
      </c>
      <c r="AEN22">
        <v>-0.24456423064421878</v>
      </c>
      <c r="AEO22">
        <v>8.8984707092095119E-2</v>
      </c>
      <c r="AEP22">
        <v>-0.2798308716546945</v>
      </c>
      <c r="AEQ22">
        <v>0.64057663882776505</v>
      </c>
      <c r="AER22">
        <v>1.7565799651760936</v>
      </c>
      <c r="AES22">
        <v>3.2347999655212467</v>
      </c>
      <c r="AET22">
        <v>2.2017096526585518</v>
      </c>
      <c r="AEU22">
        <v>0.40493258332859988</v>
      </c>
      <c r="AEV22">
        <v>-0.26696430522112918</v>
      </c>
      <c r="AEW22">
        <v>3.345057149879008</v>
      </c>
      <c r="AEX22">
        <v>3.338724331513014</v>
      </c>
      <c r="AEY22">
        <v>3.9553898796747946</v>
      </c>
      <c r="AEZ22">
        <v>3.9589132603972224</v>
      </c>
      <c r="AFA22">
        <v>4.0505243932217194</v>
      </c>
      <c r="AFB22">
        <v>3.0267418951688176</v>
      </c>
      <c r="AFC22">
        <v>1.6902842917761469</v>
      </c>
      <c r="AFD22">
        <v>1.039614969338198</v>
      </c>
      <c r="AFE22">
        <v>9.721586676767549</v>
      </c>
      <c r="AFF22">
        <v>9.3510246595399806</v>
      </c>
      <c r="AFG22">
        <v>1.5059950666304347</v>
      </c>
      <c r="AFH22">
        <v>1.9490154117791711</v>
      </c>
      <c r="AFI22">
        <v>4.5844773476801697</v>
      </c>
      <c r="AFJ22">
        <v>0.32000374071652521</v>
      </c>
      <c r="AFK22">
        <v>1.421480835287015</v>
      </c>
      <c r="AFL22">
        <v>2.2648476950229779</v>
      </c>
      <c r="AFM22">
        <v>1.0233702237433313</v>
      </c>
      <c r="AFN22">
        <v>1.0357321898514584</v>
      </c>
      <c r="AFO22">
        <v>2.2656415881626013</v>
      </c>
      <c r="AFP22">
        <v>32.421319787319</v>
      </c>
      <c r="AFQ22">
        <v>3.6334452808661881</v>
      </c>
      <c r="AFR22">
        <v>5.5269291580511384</v>
      </c>
      <c r="AFS22">
        <v>3.1604516403775031</v>
      </c>
      <c r="AFT22">
        <v>4.1064584497073753</v>
      </c>
      <c r="AFU22">
        <v>3.5531563623445237</v>
      </c>
      <c r="AFV22">
        <v>4.5497247852096292</v>
      </c>
      <c r="AFW22">
        <v>1.4099626874309441</v>
      </c>
      <c r="AFX22">
        <v>2.9909973193153943</v>
      </c>
      <c r="AFY22">
        <v>0.5350633698305608</v>
      </c>
      <c r="AFZ22">
        <v>2.998345316378543</v>
      </c>
      <c r="AGA22">
        <v>0.65427347716311535</v>
      </c>
      <c r="AGB22">
        <v>0.70537389443667253</v>
      </c>
      <c r="AGC22">
        <v>2.1560724769416928</v>
      </c>
      <c r="AGD22">
        <v>1.6778161647298138</v>
      </c>
      <c r="AGE22">
        <v>2.3944629085890532</v>
      </c>
      <c r="AGF22">
        <v>1.0907206142752448</v>
      </c>
      <c r="AGG22">
        <v>1.9279346335365435</v>
      </c>
      <c r="AGH22">
        <v>1.6527734036562307</v>
      </c>
      <c r="AGI22">
        <v>2.9839887934190545</v>
      </c>
      <c r="AGJ22">
        <v>-0.18325079551723289</v>
      </c>
      <c r="AGK22">
        <v>1.280682616575705</v>
      </c>
      <c r="AGL22">
        <v>-0.10260542738558485</v>
      </c>
      <c r="AGM22">
        <v>0.7120021859671738</v>
      </c>
      <c r="AGN22">
        <v>2.6741887985954569</v>
      </c>
      <c r="AGO22">
        <v>0.16144985896435748</v>
      </c>
      <c r="AGP22">
        <v>3.0841206814401585</v>
      </c>
      <c r="AGQ22">
        <v>2.7571224787889994</v>
      </c>
      <c r="AGR22">
        <v>1.8090699369853152</v>
      </c>
      <c r="AGS22">
        <v>0.80431349929240037</v>
      </c>
      <c r="AGT22">
        <v>0.81561172692440709</v>
      </c>
      <c r="AGU22">
        <v>3.284204075536489</v>
      </c>
      <c r="AGV22">
        <v>1.4457126870545334</v>
      </c>
      <c r="AGW22">
        <v>1.8978899983975994</v>
      </c>
      <c r="AGX22">
        <v>0.26103339149272237</v>
      </c>
      <c r="AGY22">
        <v>2.1443847762538231</v>
      </c>
      <c r="AGZ22">
        <v>0.48095103855150462</v>
      </c>
      <c r="AHA22">
        <v>1.8777167424810606</v>
      </c>
      <c r="AHB22">
        <v>1.1395728582380658</v>
      </c>
      <c r="AHC22">
        <v>2.0473838938280271</v>
      </c>
      <c r="AHD22">
        <v>1.7691167779313954</v>
      </c>
      <c r="AHE22">
        <v>2.4180106633317946</v>
      </c>
      <c r="AHF22">
        <v>13.584956995023791</v>
      </c>
      <c r="AHG22">
        <v>-0.1134349558893322</v>
      </c>
      <c r="AHH22">
        <v>4.8024923865737517</v>
      </c>
      <c r="AHI22">
        <v>0.43119369558191556</v>
      </c>
      <c r="AHJ22">
        <v>-0.2443009096503983</v>
      </c>
      <c r="AHK22">
        <v>6.2263892442103549E-2</v>
      </c>
      <c r="AHL22">
        <v>0.2906701952980193</v>
      </c>
      <c r="AHM22">
        <v>1.3030664968007455</v>
      </c>
      <c r="AHN22">
        <v>1.6169749956602726</v>
      </c>
      <c r="AHO22">
        <v>1.2766500346977032</v>
      </c>
      <c r="AHP22">
        <v>2.869304544287139</v>
      </c>
      <c r="AHQ22">
        <v>5.0608601853013306</v>
      </c>
      <c r="AHR22">
        <v>1.0758060973267956</v>
      </c>
      <c r="AHS22">
        <v>1.9965103300590887</v>
      </c>
      <c r="AHT22">
        <v>4.1218256187982956</v>
      </c>
      <c r="AHU22">
        <v>3.645756807711237</v>
      </c>
      <c r="AHV22">
        <v>4.5839466233359545</v>
      </c>
      <c r="AHW22">
        <v>4.5085372097072005</v>
      </c>
      <c r="AHX22">
        <v>2.4861353596442495</v>
      </c>
      <c r="AHY22">
        <v>0.63871125954394603</v>
      </c>
      <c r="AHZ22">
        <v>2.2644352640593892</v>
      </c>
      <c r="AIA22">
        <v>0.6261790679168483</v>
      </c>
      <c r="AIB22">
        <v>7.6357416536436489</v>
      </c>
      <c r="AIC22">
        <v>0.9917636637151761</v>
      </c>
      <c r="AID22">
        <v>7.6992884536884729E-2</v>
      </c>
      <c r="AIE22">
        <v>0.42331237193513166</v>
      </c>
      <c r="AIF22">
        <v>0.95050559522504763</v>
      </c>
      <c r="AIG22">
        <v>2.987651861168529</v>
      </c>
      <c r="AIH22">
        <v>10.484884773477519</v>
      </c>
      <c r="AII22">
        <v>0.9243541004010889</v>
      </c>
      <c r="AIJ22">
        <v>-0.43024254764336622</v>
      </c>
      <c r="AIK22">
        <v>3.3137174490135983</v>
      </c>
      <c r="AIL22">
        <v>0.24953388612499683</v>
      </c>
      <c r="AIM22">
        <v>0.2378454995446237</v>
      </c>
      <c r="AIN22">
        <v>1.8934798133305157</v>
      </c>
      <c r="AIO22">
        <v>1.2712726112250858</v>
      </c>
      <c r="AIP22">
        <v>0.77552776166722059</v>
      </c>
      <c r="AIQ22">
        <v>3.8690071982781968</v>
      </c>
      <c r="AIR22">
        <v>0.78341866674162441</v>
      </c>
      <c r="AIS22">
        <v>1.2225245528604729</v>
      </c>
      <c r="AIT22">
        <v>2.366725787349627</v>
      </c>
      <c r="AIU22">
        <v>1.5135786065710501</v>
      </c>
      <c r="AIV22">
        <v>0.98184861499891318</v>
      </c>
      <c r="AIW22">
        <v>0.96058562740929221</v>
      </c>
      <c r="AIX22">
        <v>5.5984401304415149E-2</v>
      </c>
      <c r="AIY22">
        <v>1.7206369065531264</v>
      </c>
      <c r="AIZ22">
        <v>2.3050958471029039</v>
      </c>
      <c r="AJA22">
        <v>1.6378834243644478</v>
      </c>
      <c r="AJB22">
        <v>0.82201465633472404</v>
      </c>
      <c r="AJC22" t="e">
        <v>#DIV/0!</v>
      </c>
      <c r="AJD22" s="4">
        <v>25.59</v>
      </c>
      <c r="AJE22" s="4">
        <v>0</v>
      </c>
      <c r="AJF22" s="5">
        <v>28.342020150406501</v>
      </c>
      <c r="AJG22" s="5">
        <v>183</v>
      </c>
      <c r="AJH22" s="5">
        <v>1.7</v>
      </c>
    </row>
    <row r="23" spans="1:944" x14ac:dyDescent="0.2">
      <c r="A23" s="4">
        <v>22</v>
      </c>
      <c r="B23" s="4" t="s">
        <v>533</v>
      </c>
      <c r="C23" s="4" t="s">
        <v>534</v>
      </c>
      <c r="D23" s="4">
        <v>17.31325</v>
      </c>
      <c r="E23" s="4">
        <v>41.106499999999997</v>
      </c>
      <c r="F23" s="4">
        <v>100.52395</v>
      </c>
      <c r="G23" s="4">
        <v>70.16494999999999</v>
      </c>
      <c r="H23" s="4">
        <v>50.026249999999997</v>
      </c>
      <c r="I23" s="4">
        <v>78.198050000000009</v>
      </c>
      <c r="J23" s="4">
        <v>0.77790466848944961</v>
      </c>
      <c r="K23" s="4">
        <v>0.22209533151055039</v>
      </c>
      <c r="L23" s="4">
        <v>0.82776989961098824</v>
      </c>
      <c r="M23" s="4">
        <v>5.8195948995132508E-2</v>
      </c>
      <c r="N23" s="4">
        <v>6.5213999999999999</v>
      </c>
      <c r="O23" s="4">
        <v>29.647300000000001</v>
      </c>
      <c r="P23" s="4">
        <v>29.938099999999999</v>
      </c>
      <c r="Q23" s="4">
        <v>51.807150000000007</v>
      </c>
      <c r="R23" s="4">
        <v>0.73836224496703862</v>
      </c>
      <c r="S23" s="4">
        <v>0.26163775503296138</v>
      </c>
      <c r="T23" s="4">
        <v>0.90705615838107201</v>
      </c>
      <c r="U23" s="4">
        <v>3.1303950279160997E-2</v>
      </c>
      <c r="V23" s="5">
        <v>-0.62332895325834259</v>
      </c>
      <c r="W23" s="5">
        <v>-0.27876856458224358</v>
      </c>
      <c r="X23" s="5">
        <v>-0.30200763101728501</v>
      </c>
      <c r="Y23" s="5">
        <v>-0.40155218510282104</v>
      </c>
      <c r="Z23" s="5">
        <v>-0.33748795526231151</v>
      </c>
      <c r="AA23" s="5">
        <v>-5.0831965823261147E-2</v>
      </c>
      <c r="AB23" s="6">
        <v>0.17804256961849996</v>
      </c>
      <c r="AC23" s="5">
        <v>9.5782969164914633E-2</v>
      </c>
      <c r="AD23" s="5">
        <v>-0.46209399761177106</v>
      </c>
      <c r="AE23" s="4">
        <v>3987.3838541106129</v>
      </c>
      <c r="AF23" s="4">
        <v>5850.0326927374308</v>
      </c>
      <c r="AG23" s="4">
        <v>5752.7627677018636</v>
      </c>
      <c r="AH23" s="4">
        <v>6.9698059709786099E-3</v>
      </c>
      <c r="AI23" s="4">
        <v>6.2122654787777599E-2</v>
      </c>
      <c r="AJ23" s="4">
        <v>4.7586259903870803E-2</v>
      </c>
      <c r="AK23" s="4">
        <v>3.8408373554157098E-2</v>
      </c>
      <c r="AL23" s="4">
        <v>7.78120298339982E-3</v>
      </c>
      <c r="AM23" s="4">
        <v>6.1437047930423995E-5</v>
      </c>
      <c r="AN23" s="4">
        <v>6.7153471050332104E-3</v>
      </c>
      <c r="AO23" s="4">
        <v>7.1055182359373902E-3</v>
      </c>
      <c r="AP23" s="4">
        <v>6.3965682684411298E-4</v>
      </c>
      <c r="AQ23" s="4">
        <v>6.4023471342105301E-2</v>
      </c>
      <c r="AR23" s="4">
        <v>0.58925789429666098</v>
      </c>
      <c r="AS23" s="4">
        <v>1.6776306914430799E-3</v>
      </c>
      <c r="AT23" s="4">
        <v>6.0939558900661002E-5</v>
      </c>
      <c r="AU23" s="4">
        <v>1.40705009788925</v>
      </c>
      <c r="AV23" s="4">
        <v>3.2402140389689699E-3</v>
      </c>
      <c r="AW23" s="4">
        <v>2.1644460262455301E-2</v>
      </c>
      <c r="AX23" s="4">
        <v>6.71124075863934E-3</v>
      </c>
      <c r="AY23" s="4">
        <v>0.13889522676073399</v>
      </c>
      <c r="AZ23" s="4">
        <v>2.1619795494415801E-2</v>
      </c>
      <c r="BA23" s="4">
        <v>8.7625293790424705E-2</v>
      </c>
      <c r="BB23" s="4">
        <v>0.123694227868345</v>
      </c>
      <c r="BC23" s="4">
        <v>0.37050986553632898</v>
      </c>
      <c r="BD23" s="4">
        <v>0.15059097921418599</v>
      </c>
      <c r="BE23" s="4">
        <v>0.19821664971052599</v>
      </c>
      <c r="BF23" s="4">
        <v>2.5031843336842101</v>
      </c>
      <c r="BG23" s="4">
        <v>5.0814381578947402E-4</v>
      </c>
      <c r="BH23" s="4">
        <v>1.27997210526316E-4</v>
      </c>
      <c r="BI23" s="4">
        <v>0.215524381078947</v>
      </c>
      <c r="BJ23" s="4">
        <v>8.8479465000000004E-3</v>
      </c>
      <c r="BK23" s="4">
        <v>1.1046103105263201E-2</v>
      </c>
      <c r="BL23" s="4">
        <v>5.4597434210526298E-3</v>
      </c>
      <c r="BM23" s="4">
        <v>1.6992463421052601E-3</v>
      </c>
      <c r="BN23" s="4">
        <v>0.43364203947368402</v>
      </c>
      <c r="BO23" s="4">
        <v>3.9173762156747604E-3</v>
      </c>
      <c r="BP23" s="4">
        <v>4.1189727105263203E-3</v>
      </c>
      <c r="BQ23" s="4">
        <v>5.7044803172079999E-3</v>
      </c>
      <c r="BR23" s="4">
        <v>3.4916839710526303E-2</v>
      </c>
      <c r="BS23" s="4">
        <v>4.8300608561016103E-2</v>
      </c>
      <c r="BT23" s="4">
        <v>4.53591777415768E-2</v>
      </c>
      <c r="BU23" s="4">
        <v>2.2765544338716301E-3</v>
      </c>
      <c r="BV23" s="4">
        <v>4.41128192313716E-3</v>
      </c>
      <c r="BW23" s="4">
        <v>0.89196182811726299</v>
      </c>
      <c r="BX23" s="4">
        <v>9.1624657806925497E-2</v>
      </c>
      <c r="BY23" s="4">
        <v>0.64739631736918402</v>
      </c>
      <c r="BZ23" s="4">
        <v>4.4449392324414196E-3</v>
      </c>
      <c r="CA23" s="4">
        <v>1.12412877488971E-2</v>
      </c>
      <c r="CB23" s="4">
        <v>2.9348222716084202E-4</v>
      </c>
      <c r="CC23" s="4">
        <v>1.2072922456304701E-4</v>
      </c>
      <c r="CD23" s="4">
        <v>0.13244566894981499</v>
      </c>
      <c r="CE23" s="4">
        <v>1.04197676706804E-2</v>
      </c>
      <c r="CF23" s="4">
        <v>2.43433685671311E-2</v>
      </c>
      <c r="CG23" s="4">
        <v>0.55122249573209203</v>
      </c>
      <c r="CH23" s="4">
        <v>7.2132953911645004</v>
      </c>
      <c r="CI23" s="4">
        <v>1.65868906578947E-2</v>
      </c>
      <c r="CJ23" s="4">
        <v>7.1024346195031001</v>
      </c>
      <c r="CK23" s="4">
        <v>3.0331426794022402E-2</v>
      </c>
      <c r="CL23" s="4">
        <v>6.9591966743254496E-3</v>
      </c>
      <c r="CM23" s="4">
        <v>5.4870782218914699E-2</v>
      </c>
      <c r="CN23" s="4">
        <v>0.86474107210526296</v>
      </c>
      <c r="CO23" s="4">
        <v>4.3187664526166797E-4</v>
      </c>
      <c r="CP23" s="4">
        <v>3.9232368729219501E-2</v>
      </c>
      <c r="CQ23" s="4">
        <v>1.01000443349058E-4</v>
      </c>
      <c r="CR23" s="4">
        <v>5.5876454910205996E-3</v>
      </c>
      <c r="CS23" s="4">
        <v>3.8773010335150002E-5</v>
      </c>
      <c r="CT23" s="4">
        <v>0.121286681458822</v>
      </c>
      <c r="CU23" s="4">
        <v>2.4525266019028501E-3</v>
      </c>
      <c r="CV23" s="4">
        <v>0.25183734263784402</v>
      </c>
      <c r="CW23" s="4">
        <v>6.6555756808507104E-3</v>
      </c>
      <c r="CX23" s="4">
        <v>2.2511094223990201E-3</v>
      </c>
      <c r="CY23" s="4">
        <v>7.2558498765130999E-3</v>
      </c>
      <c r="CZ23" s="4">
        <v>5.5742555453886103E-3</v>
      </c>
      <c r="DA23" s="4">
        <v>7.6622306554424203E-4</v>
      </c>
      <c r="DB23" s="4">
        <v>1.24207778056041E-3</v>
      </c>
      <c r="DC23" s="4">
        <v>6.0584642806266097E-2</v>
      </c>
      <c r="DD23" s="4">
        <v>3.5816377660583203E-2</v>
      </c>
      <c r="DE23" s="4">
        <v>0.205994075751287</v>
      </c>
      <c r="DF23" s="4">
        <v>5.435074644402E-2</v>
      </c>
      <c r="DG23" s="4">
        <v>0.34655697394168899</v>
      </c>
      <c r="DH23" s="4">
        <v>0.119168805896106</v>
      </c>
      <c r="DI23" s="4">
        <v>1.23884487810864E-2</v>
      </c>
      <c r="DJ23" s="4">
        <v>1.78006573947368E-2</v>
      </c>
      <c r="DK23" s="4">
        <v>3.3555342132510803E-2</v>
      </c>
      <c r="DL23" s="4">
        <v>1.4215198868770601E-2</v>
      </c>
      <c r="DM23" s="4">
        <v>1.2853171415286001E-3</v>
      </c>
      <c r="DN23" s="4">
        <v>5.1653232889767601E-4</v>
      </c>
      <c r="DO23" s="4">
        <v>0.35896312894736798</v>
      </c>
      <c r="DP23" s="4">
        <v>9.8219591661667105E-2</v>
      </c>
      <c r="DQ23" s="4">
        <v>4.6230136259045498E-2</v>
      </c>
      <c r="DR23" s="4">
        <v>0.92011332491367603</v>
      </c>
      <c r="DS23" s="4">
        <v>0.51042448276462904</v>
      </c>
      <c r="DT23" s="4">
        <v>2.5561823594700901E-2</v>
      </c>
      <c r="DU23" s="4">
        <v>1.05039613783049E-2</v>
      </c>
      <c r="DV23" s="4">
        <v>1.50417220516425E-3</v>
      </c>
      <c r="DW23" s="4">
        <v>1.1333418634897301E-4</v>
      </c>
      <c r="DX23" s="4">
        <v>0.18179966421634999</v>
      </c>
      <c r="DY23" s="4">
        <v>0.120452831443362</v>
      </c>
      <c r="DZ23" s="4">
        <v>2.89961208918211E-2</v>
      </c>
      <c r="EA23" s="4">
        <f t="shared" si="0"/>
        <v>7.1041942651505323</v>
      </c>
      <c r="EB23" s="4">
        <v>8.5836541260568696E-4</v>
      </c>
      <c r="EC23" s="4">
        <v>1.6376552631578901E-4</v>
      </c>
      <c r="ED23" s="4">
        <v>7.0258775000000004E-3</v>
      </c>
      <c r="EE23" s="4">
        <v>6.7086020857600002E-4</v>
      </c>
      <c r="EF23" s="4">
        <v>0.12243349484299899</v>
      </c>
      <c r="EG23" s="4">
        <v>2.9809948554035001E-2</v>
      </c>
      <c r="EH23" s="4">
        <v>1.5068296873418601</v>
      </c>
      <c r="EI23" s="4">
        <v>4.9383080613498699E-2</v>
      </c>
      <c r="EJ23" s="4">
        <v>1.16317513334803E-2</v>
      </c>
      <c r="EK23" s="4">
        <v>4.2333266258301597E-2</v>
      </c>
      <c r="EL23" s="4">
        <v>1.4054453892715001E-2</v>
      </c>
      <c r="EM23" s="4">
        <v>6.5163407792121304E-3</v>
      </c>
      <c r="EN23" s="4">
        <v>6.4305089363927599E-3</v>
      </c>
      <c r="EO23" s="4">
        <v>4.4657278162197401E-5</v>
      </c>
      <c r="EP23" s="4">
        <v>6.2300829962732103E-3</v>
      </c>
      <c r="EQ23" s="4">
        <v>2.9033918101446601E-3</v>
      </c>
      <c r="ER23" s="4">
        <v>1.23887972435162E-2</v>
      </c>
      <c r="ES23" s="4">
        <v>9.8091249732504507E-2</v>
      </c>
      <c r="ET23" s="4">
        <v>5.9084517762716601E-4</v>
      </c>
      <c r="EU23" s="4">
        <v>3.6850392682365898E-3</v>
      </c>
      <c r="EV23" s="4">
        <v>3.6833167424886598E-3</v>
      </c>
      <c r="EW23" s="4">
        <v>3.2738577581485598E-3</v>
      </c>
      <c r="EX23" s="4">
        <v>6.1962610359533399E-3</v>
      </c>
      <c r="EY23" s="4">
        <v>1.25853465178412E-4</v>
      </c>
      <c r="EZ23" s="4">
        <v>3.23147027496859E-5</v>
      </c>
      <c r="FA23" s="4">
        <v>5.8049263003056195E-4</v>
      </c>
      <c r="FB23" s="4">
        <v>8.3848574327436201E-4</v>
      </c>
      <c r="FC23" s="4">
        <v>3.0241325411421902E-3</v>
      </c>
      <c r="FD23" s="4">
        <v>5.4184599999999999E-3</v>
      </c>
      <c r="FE23" s="4">
        <v>1.2359806192337799E-2</v>
      </c>
      <c r="FF23" s="4">
        <v>7.4739963780403104E-5</v>
      </c>
      <c r="FG23" s="4">
        <v>4.1498012537076899E-6</v>
      </c>
      <c r="FH23" s="4">
        <v>4.8349135385884097E-2</v>
      </c>
      <c r="FI23" s="4">
        <v>9.8468673272371202E-4</v>
      </c>
      <c r="FJ23" s="4">
        <v>1.9163462534197101E-4</v>
      </c>
      <c r="FK23" s="4">
        <v>1.1662120428877099E-3</v>
      </c>
      <c r="FL23" s="4">
        <v>9.1416123362411308E-3</v>
      </c>
      <c r="FM23" s="4">
        <v>2.4559267820152802E-4</v>
      </c>
      <c r="FN23" s="4">
        <v>3.5935763815551601E-2</v>
      </c>
      <c r="FO23" s="4">
        <v>1.9815050488410799E-2</v>
      </c>
      <c r="FP23" s="4">
        <v>7.9748291453388392E-3</v>
      </c>
      <c r="FQ23" s="4">
        <v>2.8277276289907598E-2</v>
      </c>
      <c r="FR23" s="4">
        <v>1.211159125E-2</v>
      </c>
      <c r="FS23" s="4">
        <v>1.9619106718750001E-2</v>
      </c>
      <c r="FT23" s="4">
        <v>7.6135625000000002E-6</v>
      </c>
      <c r="FU23" s="4">
        <v>4.4373437500000004E-6</v>
      </c>
      <c r="FV23" s="4">
        <v>1.57906028125E-3</v>
      </c>
      <c r="FW23" s="4">
        <v>1.4225228125000001E-4</v>
      </c>
      <c r="FX23" s="4">
        <v>3.0693268750000001E-4</v>
      </c>
      <c r="FY23" s="4">
        <v>1.4524165625000001E-4</v>
      </c>
      <c r="FZ23" s="4">
        <v>4.9169000000000003E-5</v>
      </c>
      <c r="GA23" s="4">
        <v>4.6420657500000004E-3</v>
      </c>
      <c r="GB23" s="4">
        <v>5.8684435682278399E-4</v>
      </c>
      <c r="GC23" s="4">
        <v>1.7797224999999999E-4</v>
      </c>
      <c r="GD23" s="4">
        <v>6.7068487859614696E-4</v>
      </c>
      <c r="GE23" s="4">
        <v>2.29388715625E-3</v>
      </c>
      <c r="GF23" s="4">
        <v>2.1330066188965501E-2</v>
      </c>
      <c r="GG23" s="4">
        <v>3.82433911533063E-3</v>
      </c>
      <c r="GH23" s="4">
        <v>1.6396192367629901E-4</v>
      </c>
      <c r="GI23" s="4">
        <v>2.9841114115598398E-4</v>
      </c>
      <c r="GJ23" s="4">
        <v>9.44514342804844E-3</v>
      </c>
      <c r="GK23" s="4">
        <v>2.46813242057258E-4</v>
      </c>
      <c r="GL23" s="4">
        <v>1.34042270180915E-2</v>
      </c>
      <c r="GM23" s="4">
        <v>2.9213343320920899E-4</v>
      </c>
      <c r="GN23" s="4">
        <v>1.79442630767383E-3</v>
      </c>
      <c r="GO23" s="4">
        <v>4.7689633259176898E-5</v>
      </c>
      <c r="GP23" s="4">
        <v>1.15703450832877E-4</v>
      </c>
      <c r="GQ23" s="4">
        <v>9.7407712591011907E-3</v>
      </c>
      <c r="GR23" s="4">
        <v>2.27400755356364E-3</v>
      </c>
      <c r="GS23" s="4">
        <v>1.2071440520468E-2</v>
      </c>
      <c r="GT23" s="4">
        <v>5.7391326148609097E-2</v>
      </c>
      <c r="GU23" s="4">
        <v>0.11096047755640601</v>
      </c>
      <c r="GV23" s="4">
        <v>6.8125093749999994E-5</v>
      </c>
      <c r="GW23" s="4">
        <v>0.17763966268895701</v>
      </c>
      <c r="GX23" s="4">
        <v>2.96299069671071E-2</v>
      </c>
      <c r="GY23" s="4">
        <v>2.7778017006444401E-4</v>
      </c>
      <c r="GZ23" s="4">
        <v>2.5871526826054801E-3</v>
      </c>
      <c r="HA23" s="4">
        <v>2.2885756781249999E-2</v>
      </c>
      <c r="HB23" s="4">
        <v>9.1456988700905299E-5</v>
      </c>
      <c r="HC23" s="4">
        <v>1.09897027086321E-3</v>
      </c>
      <c r="HD23" s="4">
        <v>2.2399394663083499E-4</v>
      </c>
      <c r="HE23" s="4">
        <v>6.3541120407897204E-4</v>
      </c>
      <c r="HF23" s="4">
        <v>2.4747766541844101E-4</v>
      </c>
      <c r="HG23" s="4">
        <v>8.2010873257837499E-3</v>
      </c>
      <c r="HH23" s="4">
        <v>7.3634187131777501E-5</v>
      </c>
      <c r="HI23" s="4">
        <v>3.5585546196492797E-2</v>
      </c>
      <c r="HJ23" s="4">
        <v>1.380334E-4</v>
      </c>
      <c r="HK23" s="4">
        <v>1.9585965311789402E-3</v>
      </c>
      <c r="HL23" s="4">
        <v>2.0325234570896499E-4</v>
      </c>
      <c r="HM23" s="4">
        <v>1.79929188426109E-4</v>
      </c>
      <c r="HN23" s="4">
        <v>4.1973159117982802E-3</v>
      </c>
      <c r="HO23" s="4">
        <v>1.3932232538816099E-4</v>
      </c>
      <c r="HP23" s="4">
        <v>0.23106188176637399</v>
      </c>
      <c r="HQ23" s="4">
        <v>6.3474435026075896E-3</v>
      </c>
      <c r="HR23" s="4">
        <v>7.0798950216079404E-2</v>
      </c>
      <c r="HS23" s="4">
        <v>9.6011859049405599E-3</v>
      </c>
      <c r="HT23" s="4">
        <v>1.77326535239823E-2</v>
      </c>
      <c r="HU23" s="4">
        <v>6.7874822751281304E-3</v>
      </c>
      <c r="HV23" s="4">
        <v>2.1121959814389499E-3</v>
      </c>
      <c r="HW23" s="4">
        <v>2.1313318749999999E-4</v>
      </c>
      <c r="HX23" s="4">
        <v>1.1262333011447701E-3</v>
      </c>
      <c r="HY23" s="4">
        <v>1.53546676240362E-4</v>
      </c>
      <c r="HZ23" s="4">
        <v>1.1329725130851E-4</v>
      </c>
      <c r="IA23" s="4">
        <v>1.0835422606717E-5</v>
      </c>
      <c r="IB23" s="4">
        <v>3.043306275E-2</v>
      </c>
      <c r="IC23" s="4">
        <v>4.0156447460379099E-3</v>
      </c>
      <c r="ID23" s="4">
        <v>8.7697142922303403E-3</v>
      </c>
      <c r="IE23" s="4">
        <v>9.6807297569711306E-2</v>
      </c>
      <c r="IF23" s="4">
        <v>4.0655363545252202E-4</v>
      </c>
      <c r="IG23" s="4">
        <v>5.6001758263265599E-3</v>
      </c>
      <c r="IH23" s="4">
        <v>2.0748091319233901E-4</v>
      </c>
      <c r="II23" s="4">
        <v>5.6978906601150301E-3</v>
      </c>
      <c r="IJ23" s="4">
        <v>3.8472694133136597E-5</v>
      </c>
      <c r="IK23" s="4">
        <v>1.2449666468789001E-2</v>
      </c>
      <c r="IL23" s="4">
        <v>4.2446498009848397E-3</v>
      </c>
      <c r="IM23" s="4">
        <v>1.44324804464526E-2</v>
      </c>
      <c r="IN23" s="4">
        <f t="shared" si="1"/>
        <v>4.9055289199079617</v>
      </c>
      <c r="IO23" s="4">
        <v>8.6204512948493805E-4</v>
      </c>
      <c r="IP23" s="4">
        <v>1.2552015625E-4</v>
      </c>
      <c r="IQ23" s="4">
        <v>9.9236618750000007E-4</v>
      </c>
      <c r="IR23" s="4">
        <v>1.2738402829022199E-3</v>
      </c>
      <c r="IS23" s="4">
        <v>1.4836105394995899E-2</v>
      </c>
      <c r="IT23" s="4">
        <v>8.8304029573334705E-3</v>
      </c>
      <c r="IU23" s="4">
        <v>0.21091301014834399</v>
      </c>
      <c r="IV23" s="4">
        <v>4.9465494421471598E-3</v>
      </c>
      <c r="IW23" s="4">
        <v>2.73867145310907E-3</v>
      </c>
      <c r="IX23" s="4">
        <v>8.8505579199509698E-3</v>
      </c>
      <c r="IY23" s="4">
        <v>1.8669905824737899E-3</v>
      </c>
      <c r="IZ23" s="4">
        <v>1.08221278327115E-2</v>
      </c>
      <c r="JA23" s="4">
        <v>4.4553941482908402E-3</v>
      </c>
      <c r="JB23" s="4">
        <v>1.9065037554040099E-4</v>
      </c>
      <c r="JC23" s="4">
        <v>4.0189268892826197E-3</v>
      </c>
      <c r="JD23" s="4">
        <v>5.1412588333611597E-3</v>
      </c>
      <c r="JE23" s="4">
        <v>1.2205653499189699E-3</v>
      </c>
      <c r="JF23" s="4">
        <v>1.4061698795033901E-2</v>
      </c>
      <c r="JG23" s="4">
        <v>2.8003389927513099E-4</v>
      </c>
      <c r="JH23" s="4">
        <v>5.0868448250936303E-2</v>
      </c>
      <c r="JI23" s="4">
        <v>0.317955107623004</v>
      </c>
      <c r="JJ23" s="4">
        <v>1.8687161870310101</v>
      </c>
      <c r="JK23" s="4">
        <v>0.129923910601384</v>
      </c>
      <c r="JL23" s="4">
        <v>1.6427158363204599E-2</v>
      </c>
      <c r="JM23" s="4">
        <v>0.707759861259732</v>
      </c>
      <c r="JN23" s="4">
        <v>2.4910669880469902E-2</v>
      </c>
      <c r="JO23" s="4">
        <v>0.35248141425004398</v>
      </c>
      <c r="JP23" s="4">
        <v>2.8101748178337299E-3</v>
      </c>
      <c r="JQ23" s="4">
        <v>3.43221129023134</v>
      </c>
      <c r="JR23" s="4">
        <v>9.5400132980245606E-2</v>
      </c>
      <c r="JS23" s="4">
        <v>0.36411151034601702</v>
      </c>
      <c r="JT23" s="4">
        <v>4.2245255306704498E-2</v>
      </c>
      <c r="JU23" s="4">
        <v>3.2316209038329997E-2</v>
      </c>
      <c r="JV23" s="4">
        <v>0.57764467058354896</v>
      </c>
      <c r="JW23" s="4">
        <v>3.0450174336171099</v>
      </c>
      <c r="JX23" s="4">
        <v>0.36196770246133902</v>
      </c>
      <c r="JY23" s="4">
        <v>4.1915231492655997E-2</v>
      </c>
      <c r="JZ23" s="4">
        <v>130.02037369648599</v>
      </c>
      <c r="KA23" s="4">
        <v>1.5269881196198101</v>
      </c>
      <c r="KB23" s="4">
        <v>1.5547902392356001E-2</v>
      </c>
      <c r="KC23" s="4">
        <v>5.7467394777938798E-3</v>
      </c>
      <c r="KD23" s="4">
        <v>0.101464345795238</v>
      </c>
      <c r="KE23" s="4">
        <v>7.7443055173120699E-3</v>
      </c>
      <c r="KF23" s="4">
        <v>3.0452644294060999E-2</v>
      </c>
      <c r="KG23" s="4">
        <v>1.55647351083223E-2</v>
      </c>
      <c r="KH23" s="4">
        <v>1.9825422124318901E-2</v>
      </c>
      <c r="KI23" s="4">
        <v>2.5475845386354199</v>
      </c>
      <c r="KJ23" s="4">
        <v>0.83358020232705599</v>
      </c>
      <c r="KK23" s="4">
        <v>9.4465160927832293E-3</v>
      </c>
      <c r="KL23" s="4">
        <v>5.6473806198773097E-2</v>
      </c>
      <c r="KM23" s="4">
        <v>1.10936998881325</v>
      </c>
      <c r="KN23" s="4">
        <v>0.13441942247128799</v>
      </c>
      <c r="KO23" s="4">
        <v>0.33246591555650001</v>
      </c>
      <c r="KP23" s="4">
        <v>0.25792709256761698</v>
      </c>
      <c r="KQ23" s="4">
        <v>3.2996417730701299E-3</v>
      </c>
      <c r="KR23" s="4">
        <v>0.115361366413299</v>
      </c>
      <c r="KS23" s="4">
        <v>6.1238940705827503</v>
      </c>
      <c r="KT23" s="4">
        <v>1.6290925375987499E-2</v>
      </c>
      <c r="KU23" s="4">
        <v>5.40873934714861</v>
      </c>
      <c r="KV23" s="4">
        <v>7.2020558828724698E-2</v>
      </c>
      <c r="KW23" s="4">
        <v>1.41276397387363</v>
      </c>
      <c r="KX23" s="4">
        <v>18.3146771659104</v>
      </c>
      <c r="KY23" s="4">
        <v>1.2275956357397499</v>
      </c>
      <c r="KZ23" s="4">
        <v>0.47273099788151302</v>
      </c>
      <c r="LA23" s="4">
        <v>12.9632796801179</v>
      </c>
      <c r="LB23" s="4">
        <v>0.25599452543024098</v>
      </c>
      <c r="LC23" s="4">
        <v>0.26557475309075101</v>
      </c>
      <c r="LD23" s="4">
        <v>4.2315343727277101E-3</v>
      </c>
      <c r="LE23" s="4">
        <v>8.3264442061039404E-2</v>
      </c>
      <c r="LF23" s="4">
        <v>2.48923206663983</v>
      </c>
      <c r="LG23" s="4">
        <v>5.6833194277410701</v>
      </c>
      <c r="LH23" s="4">
        <v>0.11690335510670199</v>
      </c>
      <c r="LI23" s="4">
        <v>7.7960453020491996E-2</v>
      </c>
      <c r="LJ23" s="4">
        <v>1.50704943544631E-2</v>
      </c>
      <c r="LK23" s="4">
        <v>1.44871917066697</v>
      </c>
      <c r="LL23" s="4">
        <v>9.8897279478169803E-3</v>
      </c>
      <c r="LM23" s="4">
        <v>4.6840929782413099E-3</v>
      </c>
      <c r="LN23" s="4">
        <v>23.6052801465591</v>
      </c>
      <c r="LO23" s="4">
        <v>2.3292657708072402</v>
      </c>
      <c r="LP23" s="4">
        <v>4.57025932062297</v>
      </c>
      <c r="LQ23" s="4">
        <v>0.177732236594734</v>
      </c>
      <c r="LR23" s="4">
        <v>0.349440950472239</v>
      </c>
      <c r="LS23" s="4">
        <v>2.2857895840034299</v>
      </c>
      <c r="LT23" s="4">
        <v>2.2277489455582299E-2</v>
      </c>
      <c r="LU23" s="4">
        <v>0.94138756244809796</v>
      </c>
      <c r="LV23" s="4">
        <v>0.18938659983749401</v>
      </c>
      <c r="LW23" s="4">
        <v>1.4852648908932699E-2</v>
      </c>
      <c r="LX23" s="4">
        <v>2.2090847594510499</v>
      </c>
      <c r="LY23" s="4">
        <v>0.66458080290935295</v>
      </c>
      <c r="LZ23" s="4">
        <v>4.1101803040162599</v>
      </c>
      <c r="MA23" s="4">
        <f t="shared" si="2"/>
        <v>5.7431252160624719</v>
      </c>
      <c r="MB23" s="4">
        <v>0.248351864482037</v>
      </c>
      <c r="MC23" s="4">
        <v>3.8711675375517101</v>
      </c>
      <c r="MD23" s="4">
        <v>0.42826503992425402</v>
      </c>
      <c r="ME23" s="4">
        <v>4.0368228963539803E-2</v>
      </c>
      <c r="MF23" s="4">
        <v>1.7639688207704201</v>
      </c>
      <c r="MG23" s="4">
        <v>2.1776190260060102</v>
      </c>
      <c r="MH23" s="4">
        <v>1.38620840989775E-2</v>
      </c>
      <c r="MI23" s="4">
        <v>2.9380939316031602E-3</v>
      </c>
      <c r="MJ23" s="4">
        <v>0.62232340525432694</v>
      </c>
      <c r="MK23" s="4">
        <v>0.18218708111853099</v>
      </c>
      <c r="ML23" s="4">
        <v>4.4937046794493698</v>
      </c>
      <c r="MM23" s="4">
        <v>6.5842983104982294E-2</v>
      </c>
      <c r="MN23" s="4">
        <v>0.161926965086924</v>
      </c>
      <c r="MO23" s="4">
        <v>0.55540658551019995</v>
      </c>
      <c r="MP23" s="4">
        <v>0.65712758164796703</v>
      </c>
      <c r="MQ23" s="4">
        <v>0.448260633292837</v>
      </c>
      <c r="MR23" s="4">
        <v>5.2381754732540604E-3</v>
      </c>
      <c r="MS23" s="4">
        <v>0.25426959564498502</v>
      </c>
      <c r="MT23" s="4">
        <v>0.13166891481455001</v>
      </c>
      <c r="MU23" s="4">
        <v>0.115355403177561</v>
      </c>
      <c r="MV23" s="4">
        <v>1.1931524487178E-3</v>
      </c>
      <c r="MW23" s="4">
        <v>6.6736022416596104</v>
      </c>
      <c r="MX23" s="4">
        <v>0.24500232058657301</v>
      </c>
      <c r="MY23" s="4">
        <v>1.35534880535506</v>
      </c>
      <c r="MZ23" s="4">
        <v>0.159020730603397</v>
      </c>
      <c r="NA23" s="4">
        <v>6.5527349358890296E-3</v>
      </c>
      <c r="NB23" s="4">
        <v>2.3003826802389802</v>
      </c>
      <c r="NC23" s="4">
        <v>2.78565207710382</v>
      </c>
      <c r="ND23" s="4">
        <v>0.60124594608623805</v>
      </c>
      <c r="NE23" s="4">
        <v>2.90805078047871E-2</v>
      </c>
      <c r="NF23" s="4">
        <v>142.330500989797</v>
      </c>
      <c r="NG23" s="4">
        <v>1.54246613523608</v>
      </c>
      <c r="NH23" s="4">
        <v>1.1457965574694501E-2</v>
      </c>
      <c r="NI23" s="4">
        <v>5.5502908003047403E-3</v>
      </c>
      <c r="NJ23" s="4">
        <v>6.1705409071483003E-2</v>
      </c>
      <c r="NK23" s="4">
        <v>6.4462282674000197E-3</v>
      </c>
      <c r="NL23" s="4">
        <v>2.2264649955714099E-2</v>
      </c>
      <c r="NM23" s="4">
        <v>8.6100426754866805E-3</v>
      </c>
      <c r="NN23" s="4">
        <v>9.6118946305690303E-3</v>
      </c>
      <c r="NO23" s="4">
        <v>2.6937247787013399</v>
      </c>
      <c r="NP23" s="4">
        <v>0.98053691283473399</v>
      </c>
      <c r="NQ23" s="4">
        <v>3.5375980176086102E-3</v>
      </c>
      <c r="NR23" s="4">
        <v>2.8931899999999999E-3</v>
      </c>
      <c r="NS23" s="4">
        <v>0.41568129999999998</v>
      </c>
      <c r="NT23" s="4">
        <v>0.15732133621340899</v>
      </c>
      <c r="NU23" s="4">
        <v>0.25545085409289398</v>
      </c>
      <c r="NV23" s="4">
        <v>0.116687676163789</v>
      </c>
      <c r="NW23" s="4">
        <v>6.1938240140850601E-3</v>
      </c>
      <c r="NX23" s="4">
        <v>1.8796565467696699E-2</v>
      </c>
      <c r="NY23" s="4">
        <v>15.265735911847599</v>
      </c>
      <c r="NZ23" s="4">
        <v>9.6161492473719606E-3</v>
      </c>
      <c r="OA23" s="4">
        <v>7.2142958696112602</v>
      </c>
      <c r="OB23" s="4">
        <v>5.3500174084926799E-2</v>
      </c>
      <c r="OC23" s="4">
        <v>1.4420138789632899</v>
      </c>
      <c r="OD23" s="4">
        <v>19.966316550880901</v>
      </c>
      <c r="OE23" s="4">
        <v>1.2802192782092301</v>
      </c>
      <c r="OF23" s="4">
        <v>1.2378744983578001</v>
      </c>
      <c r="OG23" s="4">
        <v>14.162557963042801</v>
      </c>
      <c r="OH23" s="4">
        <v>0.16484837977556399</v>
      </c>
      <c r="OI23" s="4">
        <v>0.70535199395580594</v>
      </c>
      <c r="OJ23" s="4">
        <v>1.2955700893334001E-3</v>
      </c>
      <c r="OK23" s="4">
        <v>6.4296588627458504E-2</v>
      </c>
      <c r="OL23" s="4">
        <v>6.4151008681078106E-2</v>
      </c>
      <c r="OM23" s="4">
        <v>3.2355450161893802</v>
      </c>
      <c r="ON23" s="4">
        <v>0.26020792614684202</v>
      </c>
      <c r="OO23" s="4">
        <v>1.3382977694604601</v>
      </c>
      <c r="OP23" s="4">
        <v>1.14755001385245E-2</v>
      </c>
      <c r="OQ23" s="4">
        <v>1.97211496554983</v>
      </c>
      <c r="OR23" s="4">
        <v>2.2670149999999998E-3</v>
      </c>
      <c r="OS23" s="4">
        <v>1.7575123149138699E-2</v>
      </c>
      <c r="OT23" s="4">
        <v>1.7270450120168199</v>
      </c>
      <c r="OU23" s="4">
        <v>2.4755358041259798</v>
      </c>
      <c r="OV23" s="4">
        <v>4.4459556397455096</v>
      </c>
      <c r="OW23" s="4">
        <v>0.50202311824838097</v>
      </c>
      <c r="OX23" s="4">
        <v>0.44759064288753497</v>
      </c>
      <c r="OY23" s="4">
        <v>1.5456921310356999</v>
      </c>
      <c r="OZ23" s="4">
        <v>0.12537830643877801</v>
      </c>
      <c r="PA23" s="4">
        <v>1.30190329901706</v>
      </c>
      <c r="PB23" s="4">
        <v>0.13471688894646699</v>
      </c>
      <c r="PC23" s="4">
        <v>1.2754749795053E-2</v>
      </c>
      <c r="PD23" s="4">
        <v>3.0692358348536799</v>
      </c>
      <c r="PE23" s="4">
        <v>2.3058322315919901</v>
      </c>
      <c r="PF23" s="4">
        <v>0.72341699999999998</v>
      </c>
      <c r="PG23" s="4">
        <f t="shared" si="3"/>
        <v>2.3873436925270211</v>
      </c>
      <c r="PH23" s="4">
        <v>0.13220032530593601</v>
      </c>
      <c r="PI23" s="4">
        <v>3.8098614475925299</v>
      </c>
      <c r="PJ23" s="4">
        <v>1.2771381371664701</v>
      </c>
      <c r="PK23" s="4">
        <v>3.6050094364736399E-3</v>
      </c>
      <c r="PL23" s="4">
        <v>1.82676257512283</v>
      </c>
      <c r="PM23" s="4">
        <v>2.67933520400419</v>
      </c>
      <c r="PN23" s="4">
        <v>1.1125971094734001E-3</v>
      </c>
      <c r="PO23" s="4">
        <v>2.631339E-5</v>
      </c>
      <c r="PP23" s="4">
        <v>39.515778470073201</v>
      </c>
      <c r="PQ23" s="4">
        <v>6.3576281256792102</v>
      </c>
      <c r="PR23" s="4">
        <v>4.5910641203353997</v>
      </c>
      <c r="PS23" s="4">
        <v>0.502561203671121</v>
      </c>
      <c r="PT23" s="4">
        <v>5.1597313019333901E-2</v>
      </c>
      <c r="PU23" s="4">
        <v>0.35598904001431803</v>
      </c>
      <c r="PV23" s="4">
        <v>1.23684317307037</v>
      </c>
      <c r="PW23" s="4">
        <v>0.23468779007229401</v>
      </c>
      <c r="PX23" s="4">
        <v>8.3639137194343502E-2</v>
      </c>
      <c r="PY23" s="4">
        <v>0.42258110397082999</v>
      </c>
      <c r="PZ23" s="4">
        <v>2.2572311276877099E-2</v>
      </c>
      <c r="QA23" s="4">
        <v>1.2126243330678499</v>
      </c>
      <c r="QB23" s="4">
        <v>7.7604437405794299E-3</v>
      </c>
      <c r="QC23" s="4">
        <v>4.74114085257116</v>
      </c>
      <c r="QD23" s="4">
        <v>5.8985340648086401E-2</v>
      </c>
      <c r="QE23" s="4">
        <v>0.11179471791184201</v>
      </c>
      <c r="QF23" s="4">
        <v>4.7642037980250899E-2</v>
      </c>
      <c r="QG23" s="4">
        <v>7.3964954674321695E-2</v>
      </c>
      <c r="QH23" s="4">
        <v>1.16798020728152</v>
      </c>
      <c r="QI23" s="4">
        <v>3.8637235102623801</v>
      </c>
      <c r="QJ23" s="4">
        <v>0.43408331529418198</v>
      </c>
      <c r="QK23" s="4">
        <v>0.272292154683207</v>
      </c>
      <c r="QL23" s="4">
        <v>156.71637883288901</v>
      </c>
      <c r="QM23" s="4">
        <v>1.48405585278175</v>
      </c>
      <c r="QN23" s="4">
        <v>2.2054326369135398E-2</v>
      </c>
      <c r="QO23" s="4">
        <v>9.3915848996700708E-3</v>
      </c>
      <c r="QP23" s="4">
        <v>6.82085245520275E-2</v>
      </c>
      <c r="QQ23" s="4">
        <v>5.7772000101061699E-3</v>
      </c>
      <c r="QR23" s="4">
        <v>2.5642969134716601E-2</v>
      </c>
      <c r="QS23" s="4">
        <v>6.9546638293125603E-3</v>
      </c>
      <c r="QT23" s="4">
        <v>2.05855951841253E-2</v>
      </c>
      <c r="QU23" s="4">
        <v>3.0552689146977898</v>
      </c>
      <c r="QV23" s="4">
        <v>0.87503043216962395</v>
      </c>
      <c r="QW23" s="4">
        <v>9.8979068940039609E-3</v>
      </c>
      <c r="QX23" s="4">
        <v>3.3097209128325797E-2</v>
      </c>
      <c r="QY23" s="4">
        <v>1.1929828433835299</v>
      </c>
      <c r="QZ23" s="4">
        <v>0.190862840102379</v>
      </c>
      <c r="RA23" s="4">
        <v>0.41969722702176998</v>
      </c>
      <c r="RB23" s="4">
        <v>0.209119130592028</v>
      </c>
      <c r="RC23" s="4">
        <v>3.68331571298226E-3</v>
      </c>
      <c r="RD23" s="4">
        <v>0.31940172093193597</v>
      </c>
      <c r="RE23" s="4">
        <v>6.2542756965141404</v>
      </c>
      <c r="RF23" s="4">
        <v>8.1377733290910206E-2</v>
      </c>
      <c r="RG23" s="4">
        <v>5.9827460871679197</v>
      </c>
      <c r="RH23" s="4">
        <v>0.102437077369762</v>
      </c>
      <c r="RI23" s="4">
        <v>1.74340093167257</v>
      </c>
      <c r="RJ23" s="4">
        <v>18.679732112798501</v>
      </c>
      <c r="RK23" s="4">
        <v>1.3901616232818099</v>
      </c>
      <c r="RL23" s="4">
        <v>0.464455849664418</v>
      </c>
      <c r="RM23" s="4">
        <v>14.698652149989799</v>
      </c>
      <c r="RN23" s="4">
        <v>0.37732097887773702</v>
      </c>
      <c r="RO23" s="4">
        <v>0.255878514235994</v>
      </c>
      <c r="RP23" s="4">
        <v>1.2205744049880901E-2</v>
      </c>
      <c r="RQ23" s="4">
        <v>0.10239412886709</v>
      </c>
      <c r="RR23" s="4">
        <v>0.55458320551142504</v>
      </c>
      <c r="RS23" s="4">
        <v>6.9254842348079002</v>
      </c>
      <c r="RT23" s="4">
        <v>0.14229605185375599</v>
      </c>
      <c r="RU23" s="4">
        <v>2.4137917789958999E-2</v>
      </c>
      <c r="RV23" s="4">
        <v>5.9991238101509498E-2</v>
      </c>
      <c r="RW23" s="4">
        <v>1.74579793856443</v>
      </c>
      <c r="RX23" s="4">
        <v>8.9514069677054595E-3</v>
      </c>
      <c r="RY23" s="4">
        <v>5.4041353967917496E-3</v>
      </c>
      <c r="RZ23" s="4">
        <v>25.311998397125102</v>
      </c>
      <c r="SA23" s="4">
        <v>2.4554283109792001</v>
      </c>
      <c r="SB23" s="4">
        <v>4.9258941708552104</v>
      </c>
      <c r="SC23" s="4">
        <v>0.26422072953558901</v>
      </c>
      <c r="SD23" s="4">
        <v>0.45114135350313</v>
      </c>
      <c r="SE23" s="4">
        <v>2.3841255040748002</v>
      </c>
      <c r="SF23" s="4">
        <v>0.238191939693671</v>
      </c>
      <c r="SG23" s="4">
        <v>1.08458502522527</v>
      </c>
      <c r="SH23" s="4">
        <v>0.25979000556231202</v>
      </c>
      <c r="SI23" s="4">
        <v>8.4177776847637498E-2</v>
      </c>
      <c r="SJ23" s="4">
        <v>2.2893788810509199</v>
      </c>
      <c r="SK23" s="4">
        <v>0.59839465593298002</v>
      </c>
      <c r="SL23" s="4">
        <v>3.4481931007808102</v>
      </c>
      <c r="SM23" s="4">
        <f t="shared" si="4"/>
        <v>7.3406557165819519</v>
      </c>
      <c r="SN23" s="4">
        <v>0.47976142215258599</v>
      </c>
      <c r="SO23" s="4">
        <v>10.635782813777899</v>
      </c>
      <c r="SP23" s="4">
        <v>0.48992230655077401</v>
      </c>
      <c r="SQ23" s="4">
        <v>4.5747637027380099E-2</v>
      </c>
      <c r="SR23" s="4">
        <v>1.8939020563917699</v>
      </c>
      <c r="SS23" s="4">
        <v>2.3346068525796899</v>
      </c>
      <c r="ST23" s="4">
        <v>1.9363729513819102E-2</v>
      </c>
      <c r="SU23" s="4">
        <v>2.8490591797117101E-3</v>
      </c>
      <c r="SV23" s="4">
        <v>0.60664310332877802</v>
      </c>
      <c r="SW23" s="4">
        <v>0.15536742446298901</v>
      </c>
      <c r="SX23" s="4">
        <v>4.3269616878447801</v>
      </c>
      <c r="SY23" s="4">
        <v>4.40334388312007E-2</v>
      </c>
      <c r="SZ23" s="4">
        <v>2146.0595072397909</v>
      </c>
      <c r="TA23" s="4">
        <v>1061.5468744778909</v>
      </c>
      <c r="TB23" s="4">
        <v>1603.8031908588409</v>
      </c>
      <c r="TC23" s="4">
        <v>1</v>
      </c>
      <c r="TD23" s="4">
        <v>1</v>
      </c>
      <c r="TE23" s="4">
        <v>1</v>
      </c>
      <c r="TF23" s="4">
        <v>7576.1690519711256</v>
      </c>
      <c r="TG23" s="4">
        <v>4513.9265759164082</v>
      </c>
      <c r="TH23" s="4">
        <v>6045.0478139437673</v>
      </c>
      <c r="TI23" s="4">
        <v>3.5302697928052371</v>
      </c>
      <c r="TJ23" s="4">
        <v>4.2522159731632474</v>
      </c>
      <c r="TK23" s="4">
        <v>3.7691955274802931</v>
      </c>
      <c r="TL23" s="4">
        <v>1199.2087722549959</v>
      </c>
      <c r="TM23" s="4">
        <v>666.25757399981524</v>
      </c>
      <c r="TN23" s="4">
        <v>932.73317312740573</v>
      </c>
      <c r="TO23" s="4">
        <v>0.55879567561357546</v>
      </c>
      <c r="TP23" s="4">
        <v>0.62762897241584914</v>
      </c>
      <c r="TQ23" s="4">
        <v>0.58157583077754338</v>
      </c>
      <c r="TR23" s="4">
        <v>62</v>
      </c>
      <c r="TS23" s="4">
        <v>0.6</v>
      </c>
      <c r="TT23" s="4">
        <v>485</v>
      </c>
      <c r="TU23" s="4">
        <v>61</v>
      </c>
      <c r="TV23" s="4">
        <v>0.6</v>
      </c>
      <c r="TW23" s="4">
        <v>319</v>
      </c>
      <c r="TX23" s="4">
        <v>59</v>
      </c>
      <c r="TY23" s="4">
        <v>0.6</v>
      </c>
      <c r="TZ23" s="4">
        <v>386</v>
      </c>
      <c r="UA23">
        <v>-4.8387096774193547E-2</v>
      </c>
      <c r="UB23">
        <v>0</v>
      </c>
      <c r="UC23">
        <v>-0.20412371134020618</v>
      </c>
      <c r="UD23">
        <v>-3.2786885245901641E-2</v>
      </c>
      <c r="UE23">
        <v>0</v>
      </c>
      <c r="UF23">
        <v>0.21003134796238246</v>
      </c>
      <c r="UG23">
        <v>-1.6129032258064516E-2</v>
      </c>
      <c r="UH23">
        <v>0</v>
      </c>
      <c r="UI23">
        <v>-0.34226804123711341</v>
      </c>
      <c r="UJ23">
        <v>-0.44120432438642448</v>
      </c>
      <c r="UK23">
        <v>-0.37237102758415069</v>
      </c>
      <c r="UL23">
        <v>-0.4184241692224564</v>
      </c>
      <c r="UM23">
        <v>-0.44120432438642454</v>
      </c>
      <c r="UN23">
        <v>-0.37237102758415086</v>
      </c>
      <c r="UO23">
        <v>-0.41842416922245662</v>
      </c>
      <c r="UP23">
        <v>-0.84171303939647535</v>
      </c>
      <c r="UQ23">
        <v>-0.85239955440246551</v>
      </c>
      <c r="UR23">
        <v>-0.84570292877156017</v>
      </c>
      <c r="US23">
        <v>-0.84171303939647535</v>
      </c>
      <c r="UT23">
        <v>-0.85239955440246551</v>
      </c>
      <c r="UU23">
        <v>-0.84570292877156017</v>
      </c>
      <c r="UV23">
        <v>2.5302697928052367</v>
      </c>
      <c r="UW23">
        <v>3.252215973163247</v>
      </c>
      <c r="UX23">
        <v>2.769195527480294</v>
      </c>
      <c r="UY23">
        <v>2.5302697928052371</v>
      </c>
      <c r="UZ23">
        <v>3.2522159731632474</v>
      </c>
      <c r="VA23">
        <v>2.7691955274802931</v>
      </c>
      <c r="VB23">
        <v>2.183249551630337</v>
      </c>
      <c r="VC23">
        <v>0.74680818830795337</v>
      </c>
      <c r="VD23">
        <v>-0.64835345987343218</v>
      </c>
      <c r="VE23">
        <v>2.4501781174685635</v>
      </c>
      <c r="VF23">
        <v>-0.68112710930046694</v>
      </c>
      <c r="VG23">
        <v>-0.64074029969372082</v>
      </c>
      <c r="VH23">
        <v>4.2856432784161758</v>
      </c>
      <c r="VI23">
        <v>-0.6727333739766207</v>
      </c>
      <c r="VJ23">
        <v>-0.57541700212175362</v>
      </c>
      <c r="VK23">
        <v>0.94440309099087905</v>
      </c>
      <c r="VL23">
        <v>1.5681549169046269</v>
      </c>
      <c r="VM23">
        <v>2.7223453992626188</v>
      </c>
      <c r="VN23">
        <v>2.7642269989586201</v>
      </c>
      <c r="VO23">
        <v>-0.79723070462513457</v>
      </c>
      <c r="VP23">
        <v>2.9823490068991454</v>
      </c>
      <c r="VQ23">
        <v>-8.5176969317116644E-2</v>
      </c>
      <c r="VR23">
        <v>0.66104860184440295</v>
      </c>
      <c r="VS23">
        <v>-0.30620667549259939</v>
      </c>
      <c r="VT23">
        <v>9.4678448794857706E-2</v>
      </c>
      <c r="VU23">
        <v>1.0136303889596507E-2</v>
      </c>
      <c r="VV23">
        <v>-0.26305392936299138</v>
      </c>
      <c r="VW23">
        <v>-3.4184371546377178E-2</v>
      </c>
      <c r="VX23">
        <v>-0.39185130906960414</v>
      </c>
      <c r="VY23">
        <v>-0.16761699896914617</v>
      </c>
      <c r="VZ23">
        <v>-0.26887630050385336</v>
      </c>
      <c r="WA23">
        <v>-0.44682369371753838</v>
      </c>
      <c r="WB23">
        <v>-0.51517326741918013</v>
      </c>
      <c r="WC23">
        <v>5.7364235749443694E-2</v>
      </c>
      <c r="WD23">
        <v>0.17629582624134754</v>
      </c>
      <c r="WE23">
        <v>-0.62551294224638043</v>
      </c>
      <c r="WF23">
        <v>-0.94876934645033983</v>
      </c>
      <c r="WG23">
        <v>-0.62529967081165094</v>
      </c>
      <c r="WH23">
        <v>0.17037652238844317</v>
      </c>
      <c r="WI23">
        <v>-0.23164799114728477</v>
      </c>
      <c r="WJ23">
        <v>-0.54759434147772323</v>
      </c>
      <c r="WK23">
        <v>0.8771201360813351</v>
      </c>
      <c r="WL23">
        <v>-0.83706360238179522</v>
      </c>
      <c r="WM23">
        <v>1.4928151492984447</v>
      </c>
      <c r="WN23">
        <v>-0.40972357153228545</v>
      </c>
      <c r="WO23">
        <v>0.33382206214365034</v>
      </c>
      <c r="WP23">
        <v>-0.25715413827657257</v>
      </c>
      <c r="WQ23">
        <v>2.0704028153733438E-2</v>
      </c>
      <c r="WR23">
        <v>9.0181190201088654E-2</v>
      </c>
      <c r="WS23">
        <v>4.2867244667067511E-2</v>
      </c>
      <c r="WT23">
        <v>1.6185600349991547</v>
      </c>
      <c r="WU23">
        <v>9.2513492921414281E-2</v>
      </c>
      <c r="WV23">
        <v>-0.35604724554750095</v>
      </c>
      <c r="WW23">
        <v>1.6559452122121572</v>
      </c>
      <c r="WX23">
        <v>-0.6938297139488302</v>
      </c>
      <c r="WY23">
        <v>-0.22780256450497763</v>
      </c>
      <c r="WZ23">
        <v>-0.97422859461726519</v>
      </c>
      <c r="XA23">
        <v>-0.43069449864172049</v>
      </c>
      <c r="XB23">
        <v>1.2258379659791685</v>
      </c>
      <c r="XC23">
        <v>16.166367274811588</v>
      </c>
      <c r="XD23">
        <v>-0.23854520836431276</v>
      </c>
      <c r="XE23">
        <v>0.36128174837494276</v>
      </c>
      <c r="XF23">
        <v>-0.77077074192921435</v>
      </c>
      <c r="XG23">
        <v>2.7520867392639712</v>
      </c>
      <c r="XH23">
        <v>-0.9268364958477916</v>
      </c>
      <c r="XI23">
        <v>6.2796626796283408E-2</v>
      </c>
      <c r="XJ23">
        <v>-2.7198386821629342E-2</v>
      </c>
      <c r="XK23">
        <v>1.8246036164677135</v>
      </c>
      <c r="XL23">
        <v>0.2808763319887243</v>
      </c>
      <c r="XM23">
        <v>-0.32378196932348058</v>
      </c>
      <c r="XN23">
        <v>4.6280267437119438</v>
      </c>
      <c r="XO23">
        <v>0.38296207741626986</v>
      </c>
      <c r="XP23">
        <v>-0.28866726018597499</v>
      </c>
      <c r="XQ23">
        <v>-0.14124747220127032</v>
      </c>
      <c r="XR23">
        <v>0.38936988348802637</v>
      </c>
      <c r="XS23">
        <v>2.4696040293335098</v>
      </c>
      <c r="XT23">
        <v>-0.82399385270443892</v>
      </c>
      <c r="XU23">
        <v>-0.46768941887489673</v>
      </c>
      <c r="XV23">
        <v>-1.5836589185171963E-2</v>
      </c>
      <c r="XW23">
        <v>1.9821209253791852</v>
      </c>
      <c r="XX23">
        <v>-0.91069686411733219</v>
      </c>
      <c r="XY23">
        <v>3.5597995618190437E-2</v>
      </c>
      <c r="XZ23">
        <v>0.23039667269916436</v>
      </c>
      <c r="YA23">
        <v>-0.91973810708914483</v>
      </c>
      <c r="YB23">
        <v>-0.99104406100943054</v>
      </c>
      <c r="YC23">
        <v>62.497175482134018</v>
      </c>
      <c r="YD23">
        <v>33.896152277355682</v>
      </c>
      <c r="YE23">
        <v>2.1665740815428863E-2</v>
      </c>
      <c r="YF23">
        <v>6.6327222730753306</v>
      </c>
      <c r="YG23">
        <v>1.4328425447579531E-2</v>
      </c>
      <c r="YH23">
        <v>0.11962044791685014</v>
      </c>
      <c r="YI23">
        <v>-0.33813214566549621</v>
      </c>
      <c r="YJ23">
        <v>0.80634795385995739</v>
      </c>
      <c r="YK23">
        <v>4.091515851073054</v>
      </c>
      <c r="YL23">
        <v>-0.40293152084284106</v>
      </c>
      <c r="YM23">
        <v>-9.3869760019022558E-2</v>
      </c>
      <c r="YN23">
        <v>2.4402504190125498</v>
      </c>
      <c r="YO23">
        <v>1.7615519473488477</v>
      </c>
      <c r="YP23">
        <v>0.38136625389738021</v>
      </c>
      <c r="YQ23">
        <v>-0.38170588650751225</v>
      </c>
      <c r="YR23">
        <v>-0.6929657131530863</v>
      </c>
      <c r="YS23">
        <v>0.12774884739990933</v>
      </c>
      <c r="YT23">
        <v>1.2887880996992083</v>
      </c>
      <c r="YU23">
        <v>1.0219700219887797</v>
      </c>
      <c r="YV23">
        <v>0.2688674513343417</v>
      </c>
      <c r="YW23">
        <v>0.19923217552965369</v>
      </c>
      <c r="YX23">
        <v>5.4962579231112096</v>
      </c>
      <c r="YY23">
        <v>0.20532170749425033</v>
      </c>
      <c r="YZ23">
        <v>-2.8115652169415275E-2</v>
      </c>
      <c r="ZA23">
        <v>0.41847599840723387</v>
      </c>
      <c r="ZB23">
        <v>0.63424580772459405</v>
      </c>
      <c r="ZC23">
        <v>-0.32775869181005735</v>
      </c>
      <c r="ZD23">
        <v>-0.2540067024484659</v>
      </c>
      <c r="ZE23">
        <v>-0.15793949165466728</v>
      </c>
      <c r="ZF23">
        <v>-0.55317814399591192</v>
      </c>
      <c r="ZG23">
        <v>3.8343348002357579E-2</v>
      </c>
      <c r="ZH23">
        <v>0.19928067876181427</v>
      </c>
      <c r="ZI23">
        <v>4.9725544976780681E-2</v>
      </c>
      <c r="ZJ23">
        <v>4.7783838696424448E-2</v>
      </c>
      <c r="ZK23">
        <v>-0.41393698501864323</v>
      </c>
      <c r="ZL23">
        <v>7.5369674151474803E-2</v>
      </c>
      <c r="ZM23">
        <v>0.41990522346684928</v>
      </c>
      <c r="ZN23">
        <v>0.26237670505037286</v>
      </c>
      <c r="ZO23">
        <v>-0.1892316215784649</v>
      </c>
      <c r="ZP23">
        <v>0.11627745261424036</v>
      </c>
      <c r="ZQ23">
        <v>1.7687061176757608</v>
      </c>
      <c r="ZR23">
        <v>2.1290640306419115E-2</v>
      </c>
      <c r="ZS23">
        <v>3.9952799741418845</v>
      </c>
      <c r="ZT23">
        <v>0.10612579072088502</v>
      </c>
      <c r="ZU23">
        <v>0.42233105429481854</v>
      </c>
      <c r="ZV23">
        <v>0.23403552462650437</v>
      </c>
      <c r="ZW23">
        <v>1.9932371375215262E-2</v>
      </c>
      <c r="ZX23">
        <v>0.13242633226216841</v>
      </c>
      <c r="ZY23">
        <v>-1.750498328685679E-2</v>
      </c>
      <c r="ZZ23">
        <v>0.13386831979977126</v>
      </c>
      <c r="AAA23">
        <v>0.47394159403833713</v>
      </c>
      <c r="AAB23">
        <v>-3.6510393935840942E-2</v>
      </c>
      <c r="AAC23">
        <v>1.8844723863161947</v>
      </c>
      <c r="AAD23">
        <v>0.22974617174552164</v>
      </c>
      <c r="AAE23">
        <v>-0.77720711019923228</v>
      </c>
      <c r="AAF23">
        <v>0.21856325741672225</v>
      </c>
      <c r="AAG23">
        <v>0.21721101780079063</v>
      </c>
      <c r="AAH23">
        <v>-0.69038253557076801</v>
      </c>
      <c r="AAI23">
        <v>2.9807080438435118</v>
      </c>
      <c r="AAJ23">
        <v>0.20506304735422887</v>
      </c>
      <c r="AAK23">
        <v>-9.4878340947552778E-2</v>
      </c>
      <c r="AAL23">
        <v>0.15372077836524647</v>
      </c>
      <c r="AAM23">
        <v>7.2302393361545744E-2</v>
      </c>
      <c r="AAN23">
        <v>5.4164081125116309E-2</v>
      </c>
      <c r="AAO23">
        <v>7.7815026518837441E-2</v>
      </c>
      <c r="AAP23">
        <v>0.48662243044893727</v>
      </c>
      <c r="AAQ23">
        <v>0.29103744965623457</v>
      </c>
      <c r="AAR23">
        <v>4.3020547805253585E-2</v>
      </c>
      <c r="AAS23">
        <v>9.6920458954132638</v>
      </c>
      <c r="AAT23">
        <v>0.15211318747911229</v>
      </c>
      <c r="AAU23">
        <v>0.37174438838454621</v>
      </c>
      <c r="AAV23">
        <v>4.6675262011351517</v>
      </c>
      <c r="AAW23">
        <v>3.6347234417489195E-2</v>
      </c>
      <c r="AAX23">
        <v>-9.9590819786891355E-2</v>
      </c>
      <c r="AAY23">
        <v>-0.16106038038978227</v>
      </c>
      <c r="AAZ23">
        <v>0.93178103636619392</v>
      </c>
      <c r="ABA23">
        <v>1.7474354211247645</v>
      </c>
      <c r="ABB23">
        <v>0.14396988051470447</v>
      </c>
      <c r="ABC23">
        <v>0.13325846097184313</v>
      </c>
      <c r="ABD23">
        <v>7.3659598793022321E-2</v>
      </c>
      <c r="ABE23">
        <v>7.2091502094198928E-2</v>
      </c>
      <c r="ABF23">
        <v>0.39688443494924519</v>
      </c>
      <c r="ABG23">
        <v>-3.0303575707284702E-2</v>
      </c>
      <c r="ABH23">
        <v>-2.5196387912070899E-2</v>
      </c>
      <c r="ABI23">
        <v>-0.14720943159571837</v>
      </c>
      <c r="ABJ23">
        <v>-3.7105907819697075E-2</v>
      </c>
      <c r="ABK23">
        <v>-0.33123566468742333</v>
      </c>
      <c r="ABL23">
        <v>-0.6813544119002295</v>
      </c>
      <c r="ABM23">
        <v>-0.35904785916914495</v>
      </c>
      <c r="ABN23">
        <v>0.88219640692690504</v>
      </c>
      <c r="ABO23">
        <v>-0.47644791301809769</v>
      </c>
      <c r="ABP23">
        <v>14.967227066256561</v>
      </c>
      <c r="ABQ23">
        <v>0.66194114911341573</v>
      </c>
      <c r="ABR23">
        <v>-0.82856765160805623</v>
      </c>
      <c r="ABS23">
        <v>9.5120722537921854</v>
      </c>
      <c r="ABT23">
        <v>5.504151040312621</v>
      </c>
      <c r="ABU23">
        <v>-0.28956796031761706</v>
      </c>
      <c r="ABV23">
        <v>-0.75924578793022657</v>
      </c>
      <c r="ABW23">
        <v>-0.917515906259603</v>
      </c>
      <c r="ABX23">
        <v>-0.70040360272855406</v>
      </c>
      <c r="ABY23">
        <v>10.287646364149269</v>
      </c>
      <c r="ABZ23">
        <v>-0.49226699656763984</v>
      </c>
      <c r="ACA23">
        <v>0.3870086440512725</v>
      </c>
      <c r="ACB23">
        <v>-0.27802704014918972</v>
      </c>
      <c r="ACC23">
        <v>8.3633906433498897</v>
      </c>
      <c r="ACD23">
        <v>0.10107375259027059</v>
      </c>
      <c r="ACE23">
        <v>-3.7868113354326639E-2</v>
      </c>
      <c r="ACF23">
        <v>0.92480298752542067</v>
      </c>
      <c r="ACG23">
        <v>0.69208879995160311</v>
      </c>
      <c r="ACH23">
        <v>0.10538971507361573</v>
      </c>
      <c r="ACI23">
        <v>-0.10378600160302597</v>
      </c>
      <c r="ACJ23">
        <v>0.15173466395035215</v>
      </c>
      <c r="ACK23">
        <v>-0.19226139852791732</v>
      </c>
      <c r="ACL23">
        <v>1.1416792396637643</v>
      </c>
      <c r="ACM23">
        <v>0.13421717721687679</v>
      </c>
      <c r="ACN23">
        <v>-0.10760072291423543</v>
      </c>
      <c r="ACO23">
        <v>1.7979173565612951</v>
      </c>
      <c r="ACP23">
        <v>10.439694291880519</v>
      </c>
      <c r="ACQ23">
        <v>1.8699459017846847</v>
      </c>
      <c r="ACR23">
        <v>0.21320378212062988</v>
      </c>
      <c r="ACS23">
        <v>0.64296662272715788</v>
      </c>
      <c r="ACT23">
        <v>0.79212696204950828</v>
      </c>
      <c r="ACU23">
        <v>-0.40532444825584013</v>
      </c>
      <c r="ACV23">
        <v>15.99255757552366</v>
      </c>
      <c r="ACW23">
        <v>-0.59030630867521727</v>
      </c>
      <c r="ACX23">
        <v>7.4626113007917674</v>
      </c>
      <c r="ACY23">
        <v>-0.17070963053109467</v>
      </c>
      <c r="ACZ23">
        <v>0.91470549623169806</v>
      </c>
      <c r="ADA23">
        <v>0.20900426625987606</v>
      </c>
      <c r="ADB23">
        <v>-6.4437746181362471E-2</v>
      </c>
      <c r="ADC23">
        <v>8.5877745276861567E-2</v>
      </c>
      <c r="ADD23">
        <v>-0.62479568786611361</v>
      </c>
      <c r="ADE23">
        <v>3.7852920944502863E-2</v>
      </c>
      <c r="ADF23">
        <v>1.2888971028495879</v>
      </c>
      <c r="ADG23">
        <v>-0.63723287602696399</v>
      </c>
      <c r="ADH23">
        <v>8.4211375751666449</v>
      </c>
      <c r="ADI23">
        <v>0.59252817377874945</v>
      </c>
      <c r="ADJ23">
        <v>7.644964699908205</v>
      </c>
      <c r="ADK23">
        <v>1.1404382260656341</v>
      </c>
      <c r="ADL23">
        <v>-0.45314482167828096</v>
      </c>
      <c r="ADM23">
        <v>-0.9819637166400641</v>
      </c>
      <c r="ADN23">
        <v>4.2277667532861942</v>
      </c>
      <c r="ADO23">
        <v>-0.11475853636266196</v>
      </c>
      <c r="ADP23">
        <v>2.9485433346076051</v>
      </c>
      <c r="ADQ23">
        <v>-0.69251223158248032</v>
      </c>
      <c r="ADR23">
        <v>13.656247069997377</v>
      </c>
      <c r="ADS23">
        <v>-8.1224812476016449E-3</v>
      </c>
      <c r="ADT23">
        <v>0.10794946463684756</v>
      </c>
      <c r="ADU23">
        <v>-0.4736881232531942</v>
      </c>
      <c r="ADV23">
        <v>7.9329420130152505E-3</v>
      </c>
      <c r="ADW23">
        <v>0.54243232284381437</v>
      </c>
      <c r="ADX23">
        <v>0.89978590762014865</v>
      </c>
      <c r="ADY23">
        <v>-0.16692351417794687</v>
      </c>
      <c r="ADZ23">
        <v>0.92841452615154918</v>
      </c>
      <c r="AEA23">
        <v>5.5997199631690391</v>
      </c>
      <c r="AEB23">
        <v>-0.25408831245447067</v>
      </c>
      <c r="AEC23">
        <v>-0.74048647263472545</v>
      </c>
      <c r="AED23">
        <v>3.7665358994615974</v>
      </c>
      <c r="AEE23">
        <v>2.6290487261837616</v>
      </c>
      <c r="AEF23">
        <v>1.791645565089697</v>
      </c>
      <c r="AEG23">
        <v>-0.61639051227634389</v>
      </c>
      <c r="AEH23">
        <v>11.690018662511372</v>
      </c>
      <c r="AEI23">
        <v>3.6753260759365768E-2</v>
      </c>
      <c r="AEJ23">
        <v>-0.12866189751447052</v>
      </c>
      <c r="AEK23">
        <v>16.404080371001584</v>
      </c>
      <c r="AEL23">
        <v>107.27412126342178</v>
      </c>
      <c r="AEM23">
        <v>-0.98464807915176944</v>
      </c>
      <c r="AEN23">
        <v>-0.97556204587754325</v>
      </c>
      <c r="AEO23">
        <v>-5.752531996249393E-2</v>
      </c>
      <c r="AEP23">
        <v>-0.91238193774301679</v>
      </c>
      <c r="AEQ23">
        <v>-0.47128524329362581</v>
      </c>
      <c r="AER23">
        <v>-0.94070896108558877</v>
      </c>
      <c r="AES23">
        <v>-0.93120161650102162</v>
      </c>
      <c r="AET23">
        <v>-0.83867421443356871</v>
      </c>
      <c r="AEU23">
        <v>-0.98382596297167624</v>
      </c>
      <c r="AEV23">
        <v>-0.47401927927459114</v>
      </c>
      <c r="AEW23">
        <v>-0.91355731566049991</v>
      </c>
      <c r="AEX23">
        <v>-0.88199513175076028</v>
      </c>
      <c r="AEY23">
        <v>3.7277421489619837</v>
      </c>
      <c r="AEZ23">
        <v>-0.9153676005625061</v>
      </c>
      <c r="AFA23">
        <v>-0.97902479319841706</v>
      </c>
      <c r="AFB23">
        <v>-0.95544909606052064</v>
      </c>
      <c r="AFC23">
        <v>-0.9319029981744309</v>
      </c>
      <c r="AFD23">
        <v>-0.96563794319874341</v>
      </c>
      <c r="AFE23">
        <v>-0.69610441752266539</v>
      </c>
      <c r="AFF23">
        <v>-0.99114625067946904</v>
      </c>
      <c r="AFG23">
        <v>-0.82623003929840366</v>
      </c>
      <c r="AFH23">
        <v>-0.93418339456697952</v>
      </c>
      <c r="AFI23">
        <v>-0.98864037921797343</v>
      </c>
      <c r="AFJ23">
        <v>-0.58989280079904849</v>
      </c>
      <c r="AFK23">
        <v>-0.83980618311873767</v>
      </c>
      <c r="AFL23">
        <v>-0.97847606801563869</v>
      </c>
      <c r="AFM23">
        <v>-0.81222463365691544</v>
      </c>
      <c r="AFN23">
        <v>-0.93889720531707266</v>
      </c>
      <c r="AFO23">
        <v>-0.99216234040188556</v>
      </c>
      <c r="AFP23">
        <v>-0.98501691398492919</v>
      </c>
      <c r="AFQ23">
        <v>-0.96533249645243102</v>
      </c>
      <c r="AFR23">
        <v>-0.99267340301201668</v>
      </c>
      <c r="AFS23">
        <v>-0.98392256539412848</v>
      </c>
      <c r="AFT23">
        <v>-0.9722134870030541</v>
      </c>
      <c r="AFU23">
        <v>-0.97339771394934937</v>
      </c>
      <c r="AFV23">
        <v>-0.9710642307818167</v>
      </c>
      <c r="AFW23">
        <v>-0.98929516668717332</v>
      </c>
      <c r="AFX23">
        <v>-0.85019453723269689</v>
      </c>
      <c r="AFY23">
        <v>-0.95679207838760871</v>
      </c>
      <c r="AFZ23">
        <v>-0.88242839990647792</v>
      </c>
      <c r="AGA23">
        <v>-0.9343042733744753</v>
      </c>
      <c r="AGB23">
        <v>-0.55838928691715894</v>
      </c>
      <c r="AGC23">
        <v>-0.91568764457947416</v>
      </c>
      <c r="AGD23">
        <v>-0.92797803503540377</v>
      </c>
      <c r="AGE23">
        <v>-0.93235273864705448</v>
      </c>
      <c r="AGF23">
        <v>-0.9894108210348137</v>
      </c>
      <c r="AGG23">
        <v>-0.9973062574206023</v>
      </c>
      <c r="AGH23">
        <v>-0.97929517567760949</v>
      </c>
      <c r="AGI23">
        <v>-0.93427729425926209</v>
      </c>
      <c r="AGJ23">
        <v>-0.84037181969210928</v>
      </c>
      <c r="AGK23">
        <v>-0.8375041864697288</v>
      </c>
      <c r="AGL23">
        <v>-4.1628476852723077E-2</v>
      </c>
      <c r="AGM23">
        <v>-0.92645458823729399</v>
      </c>
      <c r="AGN23">
        <v>-0.78176024404437128</v>
      </c>
      <c r="AGO23">
        <v>-0.50411790844891124</v>
      </c>
      <c r="AGP23">
        <v>-0.89588355592711022</v>
      </c>
      <c r="AGQ23">
        <v>-0.98461722811292041</v>
      </c>
      <c r="AGR23">
        <v>-0.99589283518200711</v>
      </c>
      <c r="AGS23">
        <v>-0.97498890560693607</v>
      </c>
      <c r="AGT23">
        <v>-2.3128480954069528E-2</v>
      </c>
      <c r="AGU23">
        <v>-0.96008444895813072</v>
      </c>
      <c r="AGV23">
        <v>-0.95285008563785967</v>
      </c>
      <c r="AGW23">
        <v>-0.97353455558028101</v>
      </c>
      <c r="AGX23">
        <v>-0.78823353912668104</v>
      </c>
      <c r="AGY23">
        <v>-0.97198817439629337</v>
      </c>
      <c r="AGZ23">
        <v>1.2177521127972764</v>
      </c>
      <c r="AHA23">
        <v>-0.88628283503309502</v>
      </c>
      <c r="AHB23">
        <v>5.3827302362975935</v>
      </c>
      <c r="AHC23">
        <v>-0.93238262250115156</v>
      </c>
      <c r="AHD23">
        <v>-0.96997619227671306</v>
      </c>
      <c r="AHE23">
        <v>-0.85869630840384636</v>
      </c>
      <c r="AHF23">
        <v>-0.979260486752912</v>
      </c>
      <c r="AHG23">
        <v>-0.12994165823727363</v>
      </c>
      <c r="AHH23">
        <v>-0.97198779616886988</v>
      </c>
      <c r="AHI23">
        <v>-0.96772139580594618</v>
      </c>
      <c r="AHJ23">
        <v>4.4779294706000021</v>
      </c>
      <c r="AHK23">
        <v>-0.88783123925999186</v>
      </c>
      <c r="AHL23">
        <v>2.8138688463551675</v>
      </c>
      <c r="AHM23">
        <v>-0.82277818369128086</v>
      </c>
      <c r="AHN23">
        <v>-0.65630589152689711</v>
      </c>
      <c r="AHO23">
        <v>-0.82334767168598955</v>
      </c>
      <c r="AHP23">
        <v>-0.94883192416446382</v>
      </c>
      <c r="AHQ23">
        <v>-0.94304312924771938</v>
      </c>
      <c r="AHR23">
        <v>-0.82950278773693875</v>
      </c>
      <c r="AHS23">
        <v>-0.988026667623915</v>
      </c>
      <c r="AHT23">
        <v>-0.96643654245284549</v>
      </c>
      <c r="AHU23">
        <v>-0.98919841518519391</v>
      </c>
      <c r="AHV23">
        <v>-0.91185268783253903</v>
      </c>
      <c r="AHW23">
        <v>-0.97902276004709954</v>
      </c>
      <c r="AHX23">
        <v>-0.91521953009702517</v>
      </c>
      <c r="AHY23">
        <v>-0.95911564405734417</v>
      </c>
      <c r="AHZ23">
        <v>-0.810303083618655</v>
      </c>
      <c r="AIA23">
        <v>-0.8947876365351044</v>
      </c>
      <c r="AIB23">
        <v>-0.99920349895198901</v>
      </c>
      <c r="AIC23">
        <v>-0.78091641992680427</v>
      </c>
      <c r="AID23">
        <v>-0.98024736518730216</v>
      </c>
      <c r="AIE23">
        <v>2.7880574049650395</v>
      </c>
      <c r="AIF23">
        <v>-0.66053760676700513</v>
      </c>
      <c r="AIG23">
        <v>-0.9315198599378417</v>
      </c>
      <c r="AIH23">
        <v>-0.96476089644284779</v>
      </c>
      <c r="AII23">
        <v>-0.50226168181953079</v>
      </c>
      <c r="AIJ23">
        <v>4.2868885735747406E-3</v>
      </c>
      <c r="AIK23">
        <v>-0.23353736849378465</v>
      </c>
      <c r="AIL23">
        <v>-0.85875555224240663</v>
      </c>
      <c r="AIM23">
        <v>0.89881627590662183</v>
      </c>
      <c r="AIN23">
        <v>-0.87882314873049416</v>
      </c>
      <c r="AIO23">
        <v>-0.70377664552734664</v>
      </c>
      <c r="AIP23">
        <v>-0.86002863368028837</v>
      </c>
      <c r="AIQ23">
        <v>-0.89983311327088333</v>
      </c>
      <c r="AIR23">
        <v>-0.76455209756537656</v>
      </c>
      <c r="AIS23">
        <v>-0.79093137141962511</v>
      </c>
      <c r="AIT23">
        <v>-0.86716021862354054</v>
      </c>
      <c r="AIU23">
        <v>0.66076763008394535</v>
      </c>
      <c r="AIV23">
        <v>-0.30714750692965748</v>
      </c>
      <c r="AIW23">
        <v>3.2691893323177821</v>
      </c>
      <c r="AIX23">
        <v>-0.35491599523044681</v>
      </c>
      <c r="AIY23">
        <v>0.77077679126779619</v>
      </c>
      <c r="AIZ23">
        <v>-0.9014783012485118</v>
      </c>
      <c r="AJA23">
        <v>-0.85664675663343837</v>
      </c>
      <c r="AJB23">
        <v>-0.52604521475533239</v>
      </c>
      <c r="AJC23" t="e">
        <v>#DIV/0!</v>
      </c>
      <c r="AJD23" s="4">
        <v>24.92</v>
      </c>
      <c r="AJE23" s="4">
        <v>0</v>
      </c>
      <c r="AJF23" s="5">
        <v>21.270172095593459</v>
      </c>
      <c r="AJG23" s="5">
        <v>158</v>
      </c>
      <c r="AJH23" s="5">
        <v>1.39</v>
      </c>
    </row>
    <row r="24" spans="1:944" x14ac:dyDescent="0.2">
      <c r="A24" s="4">
        <v>23</v>
      </c>
      <c r="B24" s="4" t="s">
        <v>533</v>
      </c>
      <c r="C24" s="4" t="s">
        <v>534</v>
      </c>
      <c r="D24" s="4">
        <v>9.5096000000000007</v>
      </c>
      <c r="E24" s="4">
        <v>49.626600000000003</v>
      </c>
      <c r="F24" s="4">
        <v>138.3355</v>
      </c>
      <c r="G24" s="4">
        <v>82.990300000000005</v>
      </c>
      <c r="H24" s="4">
        <v>84.421199999999999</v>
      </c>
      <c r="I24" s="4">
        <v>121.3035</v>
      </c>
      <c r="J24" s="4">
        <v>0.87687903683436286</v>
      </c>
      <c r="K24" s="4">
        <v>0.1231209631656371</v>
      </c>
      <c r="L24" s="4">
        <v>0.93125698031235649</v>
      </c>
      <c r="M24" s="4">
        <v>5.1727921356874977E-2</v>
      </c>
      <c r="N24" s="4">
        <v>6.0321500000000006</v>
      </c>
      <c r="O24" s="4">
        <v>24.226099999999999</v>
      </c>
      <c r="P24" s="4">
        <v>43.094900000000003</v>
      </c>
      <c r="Q24" s="4">
        <v>61.21</v>
      </c>
      <c r="R24" s="4">
        <v>0.73755607583054883</v>
      </c>
      <c r="S24" s="4">
        <v>0.26244392416945123</v>
      </c>
      <c r="T24" s="4">
        <v>0.9273149994637927</v>
      </c>
      <c r="U24" s="4">
        <v>5.310641400286991E-2</v>
      </c>
      <c r="V24" s="5">
        <v>-0.36567784133927816</v>
      </c>
      <c r="W24" s="5">
        <v>-0.51183236409506194</v>
      </c>
      <c r="X24" s="5">
        <v>-0.40007951682684484</v>
      </c>
      <c r="Y24" s="5">
        <v>-0.48952514297356586</v>
      </c>
      <c r="Z24" s="5">
        <v>-0.49539790690293356</v>
      </c>
      <c r="AA24" s="5">
        <v>-0.1588850401838621</v>
      </c>
      <c r="AB24" s="6">
        <v>1.1315941446655202</v>
      </c>
      <c r="AC24" s="5">
        <v>-4.2329678401353743E-3</v>
      </c>
      <c r="AD24" s="5">
        <v>2.6648908555296558E-2</v>
      </c>
      <c r="AE24" s="4">
        <v>6715.6930000000002</v>
      </c>
      <c r="AF24" s="4">
        <v>5607.3596374100716</v>
      </c>
      <c r="AG24" s="4">
        <v>5144.1779999999999</v>
      </c>
      <c r="AH24" s="4">
        <v>1.6115590947216901E-2</v>
      </c>
      <c r="AI24" s="4">
        <v>2.8988592886880299E-2</v>
      </c>
      <c r="AJ24" s="4">
        <v>1.7878446047573701E-2</v>
      </c>
      <c r="AK24" s="4">
        <v>2.71495498174237E-2</v>
      </c>
      <c r="AL24" s="4">
        <v>9.7038407496254503E-3</v>
      </c>
      <c r="AM24" s="4">
        <v>5.9576850000000003E-8</v>
      </c>
      <c r="AN24" s="4">
        <v>6.0019413694952098E-3</v>
      </c>
      <c r="AO24" s="4">
        <v>9.8667196358864506E-3</v>
      </c>
      <c r="AP24" s="4">
        <v>2.3138929962371602E-3</v>
      </c>
      <c r="AQ24" s="4">
        <v>8.2805795815789507E-2</v>
      </c>
      <c r="AR24" s="4">
        <v>0.27077625287483897</v>
      </c>
      <c r="AS24" s="4">
        <v>2.8739948464885298E-3</v>
      </c>
      <c r="AT24" s="4">
        <v>5.2902487686666098E-5</v>
      </c>
      <c r="AU24" s="4">
        <v>1.00638364486926</v>
      </c>
      <c r="AV24" s="4">
        <v>9.8090750950875997E-3</v>
      </c>
      <c r="AW24" s="4">
        <v>9.0330201838087903E-3</v>
      </c>
      <c r="AX24" s="4">
        <v>5.6510893887148396E-3</v>
      </c>
      <c r="AY24" s="4">
        <v>0.20437578676329701</v>
      </c>
      <c r="AZ24" s="4">
        <v>5.3374238537031299E-2</v>
      </c>
      <c r="BA24" s="4">
        <v>9.06791886843029E-2</v>
      </c>
      <c r="BB24" s="4">
        <v>9.6203814828487902E-2</v>
      </c>
      <c r="BC24" s="4">
        <v>0.37222222761934698</v>
      </c>
      <c r="BD24" s="4">
        <v>0.110441849592533</v>
      </c>
      <c r="BE24" s="4">
        <v>0.165221216815789</v>
      </c>
      <c r="BF24" s="4">
        <v>1.96218804</v>
      </c>
      <c r="BG24" s="4">
        <v>1.2860028947368399E-4</v>
      </c>
      <c r="BH24" s="4">
        <v>2.5806947368421101E-5</v>
      </c>
      <c r="BI24" s="4">
        <v>0.23547033992105301</v>
      </c>
      <c r="BJ24" s="4">
        <v>5.2867462105263196E-3</v>
      </c>
      <c r="BK24" s="4">
        <v>3.70200834210526E-3</v>
      </c>
      <c r="BL24" s="4">
        <v>1.22616318421053E-3</v>
      </c>
      <c r="BM24" s="4">
        <v>2.9143605263157901E-4</v>
      </c>
      <c r="BN24" s="4">
        <v>0.49513056763157898</v>
      </c>
      <c r="BO24" s="4">
        <v>4.0618624974548198E-3</v>
      </c>
      <c r="BP24" s="4">
        <v>5.1901930000000001E-3</v>
      </c>
      <c r="BQ24" s="4">
        <v>5.02837451261497E-3</v>
      </c>
      <c r="BR24" s="4">
        <v>1.8822708394736799E-2</v>
      </c>
      <c r="BS24" s="4">
        <v>4.1778598461163899E-2</v>
      </c>
      <c r="BT24" s="4">
        <v>3.08559014991884E-2</v>
      </c>
      <c r="BU24" s="4">
        <v>2.2414016715954599E-3</v>
      </c>
      <c r="BV24" s="4">
        <v>4.4416699914921797E-3</v>
      </c>
      <c r="BW24" s="4">
        <v>0.497780014379334</v>
      </c>
      <c r="BX24" s="4">
        <v>8.2996708616559195E-2</v>
      </c>
      <c r="BY24" s="4">
        <v>0.45726101350273701</v>
      </c>
      <c r="BZ24" s="4">
        <v>4.3033089868492599E-3</v>
      </c>
      <c r="CA24" s="4">
        <v>1.36976004745402E-2</v>
      </c>
      <c r="CB24" s="4">
        <v>3.6873466023443202E-4</v>
      </c>
      <c r="CC24" s="4">
        <v>9.2149373603683406E-5</v>
      </c>
      <c r="CD24" s="4">
        <v>8.6250933926941803E-2</v>
      </c>
      <c r="CE24" s="4">
        <v>8.9702481537991593E-3</v>
      </c>
      <c r="CF24" s="4">
        <v>2.8041343680226798E-2</v>
      </c>
      <c r="CG24" s="4">
        <v>0.621011364329074</v>
      </c>
      <c r="CH24" s="4">
        <v>7.6075799127573402</v>
      </c>
      <c r="CI24" s="4">
        <v>3.7615583947368399E-3</v>
      </c>
      <c r="CJ24" s="4">
        <v>6.0589253192034702</v>
      </c>
      <c r="CK24" s="4">
        <v>2.4939940151136999E-2</v>
      </c>
      <c r="CL24" s="4">
        <v>1.74360265625591E-2</v>
      </c>
      <c r="CM24" s="4">
        <v>0.106263005056961</v>
      </c>
      <c r="CN24" s="4">
        <v>1.0698028831578901</v>
      </c>
      <c r="CO24" s="4">
        <v>5.1149175383361303E-4</v>
      </c>
      <c r="CP24" s="4">
        <v>2.41077926566951E-2</v>
      </c>
      <c r="CQ24" s="4">
        <v>1.00136755519614E-4</v>
      </c>
      <c r="CR24" s="4">
        <v>5.42898344832758E-3</v>
      </c>
      <c r="CS24" s="4">
        <v>4.5769772988688901E-5</v>
      </c>
      <c r="CT24" s="4">
        <v>5.6032513094727898E-2</v>
      </c>
      <c r="CU24" s="4">
        <v>4.2494053094540001E-4</v>
      </c>
      <c r="CV24" s="4">
        <v>0.45479935448210801</v>
      </c>
      <c r="CW24" s="4">
        <v>4.0488047722464201E-3</v>
      </c>
      <c r="CX24" s="4">
        <v>1.5132381353357199E-3</v>
      </c>
      <c r="CY24" s="4">
        <v>1.3578441535204801E-2</v>
      </c>
      <c r="CZ24" s="4">
        <v>7.6908958800213402E-3</v>
      </c>
      <c r="DA24" s="4">
        <v>1.3977522860271301E-3</v>
      </c>
      <c r="DB24" s="4">
        <v>2.8713837383086598E-3</v>
      </c>
      <c r="DC24" s="4">
        <v>0.17963082361805499</v>
      </c>
      <c r="DD24" s="4">
        <v>5.6291108495826803E-2</v>
      </c>
      <c r="DE24" s="4">
        <v>0.32466000742976803</v>
      </c>
      <c r="DF24" s="4">
        <v>8.0239213759698197E-2</v>
      </c>
      <c r="DG24" s="4">
        <v>0.54089034816065296</v>
      </c>
      <c r="DH24" s="4">
        <v>9.8247853126258403E-2</v>
      </c>
      <c r="DI24" s="4">
        <v>1.42370069713895E-2</v>
      </c>
      <c r="DJ24" s="4">
        <v>7.4976863421052599E-3</v>
      </c>
      <c r="DK24" s="4">
        <v>3.18381015290395E-2</v>
      </c>
      <c r="DL24" s="4">
        <v>6.4622872675753401E-3</v>
      </c>
      <c r="DM24" s="4">
        <v>1.6664379491750599E-3</v>
      </c>
      <c r="DN24" s="4">
        <v>4.4548531145157099E-4</v>
      </c>
      <c r="DO24" s="4">
        <v>0.56965088894736804</v>
      </c>
      <c r="DP24" s="4">
        <v>5.0390754398984702E-2</v>
      </c>
      <c r="DQ24" s="4">
        <v>6.0354168583096099E-2</v>
      </c>
      <c r="DR24" s="4">
        <v>0.94817822703395305</v>
      </c>
      <c r="DS24" s="4">
        <v>9.1452327672760805E-2</v>
      </c>
      <c r="DT24" s="4">
        <v>3.6068199943292897E-2</v>
      </c>
      <c r="DU24" s="4">
        <v>2.2722390772852302E-2</v>
      </c>
      <c r="DV24" s="4">
        <v>2.7174490273034202E-3</v>
      </c>
      <c r="DW24" s="4">
        <v>1.3707208765027299E-4</v>
      </c>
      <c r="DX24" s="4">
        <v>0.192065670611306</v>
      </c>
      <c r="DY24" s="4">
        <v>0.13061524893276799</v>
      </c>
      <c r="DZ24" s="4">
        <v>5.1791850474338999E-2</v>
      </c>
      <c r="EA24" s="4">
        <f t="shared" si="0"/>
        <v>6.2685539222164959</v>
      </c>
      <c r="EB24" s="4">
        <v>1.20438322057231E-3</v>
      </c>
      <c r="EC24" s="4">
        <v>3.8674815789473702E-4</v>
      </c>
      <c r="ED24" s="4">
        <v>2.8625303947368399E-3</v>
      </c>
      <c r="EE24" s="4">
        <v>5.5117948196087405E-4</v>
      </c>
      <c r="EF24" s="4">
        <v>7.5398754069843393E-2</v>
      </c>
      <c r="EG24" s="4">
        <v>2.6110832030723102E-2</v>
      </c>
      <c r="EH24" s="4">
        <v>1.17046438622106</v>
      </c>
      <c r="EI24" s="4">
        <v>8.1511883649756894E-2</v>
      </c>
      <c r="EJ24" s="4">
        <v>1.54243858690171E-2</v>
      </c>
      <c r="EK24" s="4">
        <v>6.9194452303338705E-2</v>
      </c>
      <c r="EL24" s="4">
        <v>9.7235475969312101E-3</v>
      </c>
      <c r="EM24" s="4">
        <v>5.3092158984852401E-3</v>
      </c>
      <c r="EN24" s="4">
        <v>6.2602417562007901E-3</v>
      </c>
      <c r="EO24" s="4">
        <v>7.2457795367884497E-5</v>
      </c>
      <c r="EP24" s="4">
        <v>5.7649076424822398E-3</v>
      </c>
      <c r="EQ24" s="4">
        <v>3.02403949122105E-3</v>
      </c>
      <c r="ER24" s="4">
        <v>9.0082540535070497E-3</v>
      </c>
      <c r="ES24" s="4">
        <v>0.142809198695664</v>
      </c>
      <c r="ET24" s="4">
        <v>8.1959358078199495E-4</v>
      </c>
      <c r="EU24" s="4">
        <v>5.0248270301795801E-3</v>
      </c>
      <c r="EV24" s="4">
        <v>3.2175568867706998E-2</v>
      </c>
      <c r="EW24" s="4">
        <v>2.91918535212125E-2</v>
      </c>
      <c r="EX24" s="4">
        <v>2.6943504250793001E-2</v>
      </c>
      <c r="EY24" s="4">
        <v>5.6344356675709197E-3</v>
      </c>
      <c r="EZ24" s="4">
        <v>4.11637209289152E-4</v>
      </c>
      <c r="FA24" s="4">
        <v>6.0107882150635004E-3</v>
      </c>
      <c r="FB24" s="4">
        <v>4.5848469813816201E-3</v>
      </c>
      <c r="FC24" s="4">
        <v>1.9872364170136201E-3</v>
      </c>
      <c r="FD24" s="4">
        <v>8.5268044208333296E-2</v>
      </c>
      <c r="FE24" s="4">
        <v>0.47898926036490003</v>
      </c>
      <c r="FF24" s="4">
        <v>4.6494901209783298E-3</v>
      </c>
      <c r="FG24" s="4">
        <v>3.2374501302478301E-5</v>
      </c>
      <c r="FH24" s="4">
        <v>0.98358739634825398</v>
      </c>
      <c r="FI24" s="4">
        <v>4.4362945073669599E-2</v>
      </c>
      <c r="FJ24" s="4">
        <v>3.3466014595953E-3</v>
      </c>
      <c r="FK24" s="4">
        <v>5.6345702970536701E-3</v>
      </c>
      <c r="FL24" s="4">
        <v>0.11393445740879</v>
      </c>
      <c r="FM24" s="4">
        <v>4.2272209336748301E-2</v>
      </c>
      <c r="FN24" s="4">
        <v>3.9704107208415697E-2</v>
      </c>
      <c r="FO24" s="4">
        <v>5.2716704853497498E-2</v>
      </c>
      <c r="FP24" s="4">
        <v>0.23930142099544099</v>
      </c>
      <c r="FQ24" s="4">
        <v>0.101734540986963</v>
      </c>
      <c r="FR24" s="4">
        <v>0.17619511691666701</v>
      </c>
      <c r="FS24" s="4">
        <v>1.6207020245833299</v>
      </c>
      <c r="FT24" s="4">
        <v>1.8926150000000001E-4</v>
      </c>
      <c r="FU24" s="4">
        <v>8.8155583333333296E-5</v>
      </c>
      <c r="FV24" s="4">
        <v>0.107029090708333</v>
      </c>
      <c r="FW24" s="4">
        <v>3.7835135416666699E-3</v>
      </c>
      <c r="FX24" s="4">
        <v>6.41019941666667E-3</v>
      </c>
      <c r="FY24" s="4">
        <v>1.9173062916666699E-3</v>
      </c>
      <c r="FZ24" s="4">
        <v>5.3603287499999995E-4</v>
      </c>
      <c r="GA24" s="4">
        <v>0.13352367141666699</v>
      </c>
      <c r="GB24" s="4">
        <v>4.6319385354080802E-3</v>
      </c>
      <c r="GC24" s="4">
        <v>3.5001593749999999E-3</v>
      </c>
      <c r="GD24" s="4">
        <v>1.38018930513208E-3</v>
      </c>
      <c r="GE24" s="4">
        <v>2.22920159583333E-2</v>
      </c>
      <c r="GF24" s="4">
        <v>4.0112367243055898E-2</v>
      </c>
      <c r="GG24" s="4">
        <v>1.0967162041585101E-2</v>
      </c>
      <c r="GH24" s="4">
        <v>1.6139099833852399E-4</v>
      </c>
      <c r="GI24" s="4">
        <v>5.1731160254172898E-4</v>
      </c>
      <c r="GJ24" s="4">
        <v>1.1115407632755701</v>
      </c>
      <c r="GK24" s="4">
        <v>7.2539066227687493E-2</v>
      </c>
      <c r="GL24" s="4">
        <v>1.3319743259344301</v>
      </c>
      <c r="GM24" s="4">
        <v>3.5284771416355201E-3</v>
      </c>
      <c r="GN24" s="4">
        <v>1.4344253267831199E-2</v>
      </c>
      <c r="GO24" s="4">
        <v>2.7059199029947799E-4</v>
      </c>
      <c r="GP24" s="4">
        <v>1.6779056213647299E-4</v>
      </c>
      <c r="GQ24" s="4">
        <v>7.0051951838545401E-2</v>
      </c>
      <c r="GR24" s="4">
        <v>1.0998901800289999E-2</v>
      </c>
      <c r="GS24" s="4">
        <v>3.4112048694906999E-2</v>
      </c>
      <c r="GT24" s="4">
        <v>0.48570678828401198</v>
      </c>
      <c r="GU24" s="4">
        <v>2.7065839268976801</v>
      </c>
      <c r="GV24" s="4">
        <v>2.3927614583333298E-3</v>
      </c>
      <c r="GW24" s="4">
        <v>0.29483621404900701</v>
      </c>
      <c r="GX24" s="4">
        <v>3.6114844847685297E-2</v>
      </c>
      <c r="GY24" s="4">
        <v>1.3405147608219901E-2</v>
      </c>
      <c r="GZ24" s="4">
        <v>1.4847219780016199E-2</v>
      </c>
      <c r="HA24" s="4">
        <v>1.1987954574999999</v>
      </c>
      <c r="HB24" s="4">
        <v>6.4391024947330403E-4</v>
      </c>
      <c r="HC24" s="4">
        <v>1.16815004503744E-2</v>
      </c>
      <c r="HD24" s="4">
        <v>1.5863568600242499E-4</v>
      </c>
      <c r="HE24" s="4">
        <v>5.5171330233952896E-3</v>
      </c>
      <c r="HF24" s="4">
        <v>9.9984145258442091E-4</v>
      </c>
      <c r="HG24" s="4">
        <v>7.8891420422063305E-2</v>
      </c>
      <c r="HH24" s="4">
        <v>7.9312420733813796E-4</v>
      </c>
      <c r="HI24" s="4">
        <v>0.10053593520370099</v>
      </c>
      <c r="HJ24" s="4">
        <v>2.3795331217538202E-3</v>
      </c>
      <c r="HK24" s="4">
        <v>5.51794774485404E-3</v>
      </c>
      <c r="HL24" s="4">
        <v>7.9534652292319596E-3</v>
      </c>
      <c r="HM24" s="4">
        <v>1.2878755370245199E-2</v>
      </c>
      <c r="HN24" s="4">
        <v>1.1059895609748401E-3</v>
      </c>
      <c r="HO24" s="4">
        <v>4.03845617427224E-3</v>
      </c>
      <c r="HP24" s="4">
        <v>0.31845458879854199</v>
      </c>
      <c r="HQ24" s="4">
        <v>4.98498317712779E-2</v>
      </c>
      <c r="HR24" s="4">
        <v>0.17839194185780699</v>
      </c>
      <c r="HS24" s="4">
        <v>6.61971795590163E-2</v>
      </c>
      <c r="HT24" s="4">
        <v>0.19314407598755201</v>
      </c>
      <c r="HU24" s="4">
        <v>4.4901606504675E-2</v>
      </c>
      <c r="HV24" s="4">
        <v>1.09940684189335E-2</v>
      </c>
      <c r="HW24" s="4">
        <v>6.3057389166666696E-3</v>
      </c>
      <c r="HX24" s="4">
        <v>2.67323061703463E-2</v>
      </c>
      <c r="HY24" s="4">
        <v>6.0346613489943796E-4</v>
      </c>
      <c r="HZ24" s="4">
        <v>7.8073002511879202E-4</v>
      </c>
      <c r="IA24" s="4">
        <v>1.03605257391228E-6</v>
      </c>
      <c r="IB24" s="4">
        <v>0.35891014562500001</v>
      </c>
      <c r="IC24" s="4">
        <v>1.7775322349971801E-2</v>
      </c>
      <c r="ID24" s="4">
        <v>2.7883144399122501E-2</v>
      </c>
      <c r="IE24" s="4">
        <v>9.1816421242819996E-2</v>
      </c>
      <c r="IF24" s="4">
        <v>5.0416182346161201E-2</v>
      </c>
      <c r="IG24" s="4">
        <v>2.9520218097763298E-2</v>
      </c>
      <c r="IH24" s="4">
        <v>6.57679775967025E-3</v>
      </c>
      <c r="II24" s="4">
        <v>2.3672084280118499E-3</v>
      </c>
      <c r="IJ24" s="4">
        <v>1.33508895307567E-4</v>
      </c>
      <c r="IK24" s="4">
        <v>0.12469223303431499</v>
      </c>
      <c r="IL24" s="4">
        <v>3.0920170539732599E-2</v>
      </c>
      <c r="IM24" s="4">
        <v>6.2554472424571697E-2</v>
      </c>
      <c r="IN24" s="4">
        <f t="shared" si="1"/>
        <v>2.851785570934394</v>
      </c>
      <c r="IO24" s="4">
        <v>1.56250763482035E-3</v>
      </c>
      <c r="IP24" s="4">
        <v>3.7195291666666702E-5</v>
      </c>
      <c r="IQ24" s="4">
        <v>2.4173456666666702E-3</v>
      </c>
      <c r="IR24" s="4">
        <v>8.1860501615231703E-4</v>
      </c>
      <c r="IS24" s="4">
        <v>7.3693258271154999E-2</v>
      </c>
      <c r="IT24" s="4">
        <v>2.52660777737173E-2</v>
      </c>
      <c r="IU24" s="4">
        <v>0.87308645256340001</v>
      </c>
      <c r="IV24" s="4">
        <v>0.101287872338555</v>
      </c>
      <c r="IW24" s="4">
        <v>7.5032123992415803E-3</v>
      </c>
      <c r="IX24" s="4">
        <v>5.5971010493319602E-2</v>
      </c>
      <c r="IY24" s="4">
        <v>1.3841875183429201E-2</v>
      </c>
      <c r="IZ24" s="4">
        <v>8.6275079084273294E-3</v>
      </c>
      <c r="JA24" s="4">
        <v>8.3318406013107894E-3</v>
      </c>
      <c r="JB24" s="4">
        <v>8.8200995613056695E-5</v>
      </c>
      <c r="JC24" s="4">
        <v>3.7082939266019199E-3</v>
      </c>
      <c r="JD24" s="4">
        <v>3.1217373862337202E-3</v>
      </c>
      <c r="JE24" s="4">
        <v>9.42745478854729E-3</v>
      </c>
      <c r="JF24" s="4">
        <v>9.8087679615752099E-2</v>
      </c>
      <c r="JG24" s="4">
        <v>7.5955536877978305E-4</v>
      </c>
      <c r="JH24" s="4">
        <v>7.7364018395032305E-2</v>
      </c>
      <c r="JI24" s="4">
        <v>0.604207081255692</v>
      </c>
      <c r="JJ24" s="4">
        <v>1.6113121745096199</v>
      </c>
      <c r="JK24" s="4">
        <v>0.15924778978068599</v>
      </c>
      <c r="JL24" s="4">
        <v>7.8975758403882698E-3</v>
      </c>
      <c r="JM24" s="4">
        <v>0.29706719194572101</v>
      </c>
      <c r="JN24" s="4">
        <v>4.07897013797743E-2</v>
      </c>
      <c r="JO24" s="4">
        <v>0.190715704267892</v>
      </c>
      <c r="JP24" s="4">
        <v>2.16346289553414E-3</v>
      </c>
      <c r="JQ24" s="4">
        <v>4.5818633028144902</v>
      </c>
      <c r="JR24" s="4">
        <v>7.3595139463557502E-2</v>
      </c>
      <c r="JS24" s="4">
        <v>0.47210641850824497</v>
      </c>
      <c r="JT24" s="4">
        <v>0.100407118656996</v>
      </c>
      <c r="JU24" s="4">
        <v>1.05806274217031E-2</v>
      </c>
      <c r="JV24" s="4">
        <v>0.940250429459209</v>
      </c>
      <c r="JW24" s="4">
        <v>4.2801972949833003</v>
      </c>
      <c r="JX24" s="4">
        <v>0.34516482676815802</v>
      </c>
      <c r="JY24" s="4">
        <v>2.6150333437794201E-2</v>
      </c>
      <c r="JZ24" s="4">
        <v>109.519700046868</v>
      </c>
      <c r="KA24" s="4">
        <v>1.4298936577622801</v>
      </c>
      <c r="KB24" s="4">
        <v>1.0231927996900401E-2</v>
      </c>
      <c r="KC24" s="4">
        <v>5.6363431089899397E-3</v>
      </c>
      <c r="KD24" s="4">
        <v>6.3672271259412702E-2</v>
      </c>
      <c r="KE24" s="4">
        <v>6.4577436753977396E-3</v>
      </c>
      <c r="KF24" s="4">
        <v>1.80893023782236E-2</v>
      </c>
      <c r="KG24" s="4">
        <v>1.1818699077437199E-2</v>
      </c>
      <c r="KH24" s="4">
        <v>1.03812480862235E-2</v>
      </c>
      <c r="KI24" s="4">
        <v>3.1831779668405602</v>
      </c>
      <c r="KJ24" s="4">
        <v>1.55584927785014</v>
      </c>
      <c r="KK24" s="4">
        <v>7.9130915504602301E-3</v>
      </c>
      <c r="KL24" s="4">
        <v>4.4873870895517802E-2</v>
      </c>
      <c r="KM24" s="4">
        <v>1.67836051987162</v>
      </c>
      <c r="KN24" s="4">
        <v>0.51289895212005798</v>
      </c>
      <c r="KO24" s="4">
        <v>1.3754732882407801</v>
      </c>
      <c r="KP24" s="4">
        <v>0.16227223665983601</v>
      </c>
      <c r="KQ24" s="4">
        <v>3.4129244855741299E-3</v>
      </c>
      <c r="KR24" s="4">
        <v>4.4825748686116398E-2</v>
      </c>
      <c r="KS24" s="4">
        <v>8.7853583673576399</v>
      </c>
      <c r="KT24" s="4">
        <v>8.0594442981602506E-3</v>
      </c>
      <c r="KU24" s="4">
        <v>8.2467809942785895</v>
      </c>
      <c r="KV24" s="4">
        <v>9.7216989318710006E-2</v>
      </c>
      <c r="KW24" s="4">
        <v>1.2912150639518201</v>
      </c>
      <c r="KX24" s="4">
        <v>21.735233573150001</v>
      </c>
      <c r="KY24" s="4">
        <v>1.3716294329011101</v>
      </c>
      <c r="KZ24" s="4">
        <v>0.50787836736173897</v>
      </c>
      <c r="LA24" s="4">
        <v>10.195466436980199</v>
      </c>
      <c r="LB24" s="4">
        <v>0.18687931423627399</v>
      </c>
      <c r="LC24" s="4">
        <v>0.30225923279873401</v>
      </c>
      <c r="LD24" s="4">
        <v>1.2783519814804599E-3</v>
      </c>
      <c r="LE24" s="4">
        <v>0.118064609783741</v>
      </c>
      <c r="LF24" s="4">
        <v>0.33429287815618203</v>
      </c>
      <c r="LG24" s="4">
        <v>5.3351736393391098</v>
      </c>
      <c r="LH24" s="4">
        <v>0.39163557574012797</v>
      </c>
      <c r="LI24" s="4">
        <v>5.6340453250823402E-2</v>
      </c>
      <c r="LJ24" s="4">
        <v>1.08343879182054E-2</v>
      </c>
      <c r="LK24" s="4">
        <v>2.57929576326555</v>
      </c>
      <c r="LL24" s="4">
        <v>1.8492679169855399E-2</v>
      </c>
      <c r="LM24" s="4">
        <v>9.7814098576656395E-3</v>
      </c>
      <c r="LN24" s="4">
        <v>16.9714819458076</v>
      </c>
      <c r="LO24" s="4">
        <v>3.5803219190432598</v>
      </c>
      <c r="LP24" s="4">
        <v>7.0229637163580598</v>
      </c>
      <c r="LQ24" s="4">
        <v>0.252418225969258</v>
      </c>
      <c r="LR24" s="4">
        <v>0.580660434342816</v>
      </c>
      <c r="LS24" s="4">
        <v>3.5367952428392599</v>
      </c>
      <c r="LT24" s="4">
        <v>5.9767345124739399E-2</v>
      </c>
      <c r="LU24" s="4">
        <v>1.50643588411206</v>
      </c>
      <c r="LV24" s="4">
        <v>0.14930054837491</v>
      </c>
      <c r="LW24" s="4">
        <v>7.4539376524058697E-3</v>
      </c>
      <c r="LX24" s="4">
        <v>3.2833791135596302</v>
      </c>
      <c r="LY24" s="4">
        <v>0.71274274924251901</v>
      </c>
      <c r="LZ24" s="4">
        <v>3.9140207392408199</v>
      </c>
      <c r="MA24" s="4">
        <f t="shared" si="2"/>
        <v>4.3360735868506053</v>
      </c>
      <c r="MB24" s="4">
        <v>0.24821490840742699</v>
      </c>
      <c r="MC24" s="4">
        <v>1.7860582651485399</v>
      </c>
      <c r="MD24" s="4">
        <v>0.75683428473204595</v>
      </c>
      <c r="ME24" s="4">
        <v>7.08025684837127E-3</v>
      </c>
      <c r="MF24" s="4">
        <v>2.01167197942465</v>
      </c>
      <c r="MG24" s="4">
        <v>3.8537262902484999</v>
      </c>
      <c r="MH24" s="4">
        <v>9.8123816347902796E-3</v>
      </c>
      <c r="MI24" s="4">
        <v>9.39007111054982E-4</v>
      </c>
      <c r="MJ24" s="4">
        <v>0.66727978605905303</v>
      </c>
      <c r="MK24" s="4">
        <v>0.19063220480370099</v>
      </c>
      <c r="ML24" s="4">
        <v>6.5532945108464498</v>
      </c>
      <c r="MM24" s="4">
        <v>0.102974119260557</v>
      </c>
      <c r="MN24" s="4">
        <v>5.8577737569138699E-2</v>
      </c>
      <c r="MO24" s="4">
        <v>0.65326022770323799</v>
      </c>
      <c r="MP24" s="4">
        <v>1.2385629588301801</v>
      </c>
      <c r="MQ24" s="4">
        <v>0.17105109995408799</v>
      </c>
      <c r="MR24" s="4">
        <v>9.0276877627176507E-3</v>
      </c>
      <c r="MS24" s="4">
        <v>0.29539625048406598</v>
      </c>
      <c r="MT24" s="4">
        <v>2.3537648042298898E-2</v>
      </c>
      <c r="MU24" s="4">
        <v>0.101517661881314</v>
      </c>
      <c r="MV24" s="4">
        <v>1.2863659831549401E-3</v>
      </c>
      <c r="MW24" s="4">
        <v>4.3733479254587904</v>
      </c>
      <c r="MX24" s="4">
        <v>5.4835936125382297E-2</v>
      </c>
      <c r="MY24" s="4">
        <v>0.26996904803335198</v>
      </c>
      <c r="MZ24" s="4">
        <v>8.9367813359674003E-2</v>
      </c>
      <c r="NA24" s="4">
        <v>8.0589814803253002E-3</v>
      </c>
      <c r="NB24" s="4">
        <v>2.0751774669075398</v>
      </c>
      <c r="NC24" s="4">
        <v>3.5930531021017602</v>
      </c>
      <c r="ND24" s="4">
        <v>0.42803436286291602</v>
      </c>
      <c r="NE24" s="4">
        <v>2.4159669725901799E-2</v>
      </c>
      <c r="NF24" s="4">
        <v>119.772285497342</v>
      </c>
      <c r="NG24" s="4">
        <v>1.4998246798425301</v>
      </c>
      <c r="NH24" s="4">
        <v>1.3173899529566799E-2</v>
      </c>
      <c r="NI24" s="4">
        <v>6.1397082274376198E-3</v>
      </c>
      <c r="NJ24" s="4">
        <v>4.77541874970734E-2</v>
      </c>
      <c r="NK24" s="4">
        <v>8.3412574603243701E-3</v>
      </c>
      <c r="NL24" s="4">
        <v>1.8182046109754501E-2</v>
      </c>
      <c r="NM24" s="4">
        <v>1.11729268806175E-2</v>
      </c>
      <c r="NN24" s="4">
        <v>1.27237083365749E-2</v>
      </c>
      <c r="NO24" s="4">
        <v>2.77854975725639</v>
      </c>
      <c r="NP24" s="4">
        <v>1.4372249563068999</v>
      </c>
      <c r="NQ24" s="4">
        <v>7.07820427738766E-3</v>
      </c>
      <c r="NR24" s="4">
        <v>1.6986363399509301E-2</v>
      </c>
      <c r="NS24" s="4">
        <v>1.4193651965121299</v>
      </c>
      <c r="NT24" s="4">
        <v>0.59520069487482097</v>
      </c>
      <c r="NU24" s="4">
        <v>1.54212361715649</v>
      </c>
      <c r="NV24" s="4">
        <v>9.3591551144344698E-2</v>
      </c>
      <c r="NW24" s="4">
        <v>4.0403466356453603E-3</v>
      </c>
      <c r="NX24" s="4">
        <v>1.70602970629904E-2</v>
      </c>
      <c r="NY24" s="4">
        <v>9.2524121006962208</v>
      </c>
      <c r="NZ24" s="4">
        <v>1.0373679457497099E-2</v>
      </c>
      <c r="OA24" s="4">
        <v>8.5360787470007899</v>
      </c>
      <c r="OB24" s="4">
        <v>6.8385214347686907E-2</v>
      </c>
      <c r="OC24" s="4">
        <v>1.28119490978851</v>
      </c>
      <c r="OD24" s="4">
        <v>21.069596430552501</v>
      </c>
      <c r="OE24" s="4">
        <v>0.92312072892938501</v>
      </c>
      <c r="OF24" s="4">
        <v>0.29385990472534401</v>
      </c>
      <c r="OG24" s="4">
        <v>12.569074964569699</v>
      </c>
      <c r="OH24" s="4">
        <v>0.19383075915803499</v>
      </c>
      <c r="OI24" s="4">
        <v>0.31047794369489101</v>
      </c>
      <c r="OJ24" s="4">
        <v>1.0814223555053301E-3</v>
      </c>
      <c r="OK24" s="4">
        <v>6.8759781130910802E-2</v>
      </c>
      <c r="OL24" s="4">
        <v>0.69337239952182605</v>
      </c>
      <c r="OM24" s="4">
        <v>7.0707495029688996</v>
      </c>
      <c r="ON24" s="4">
        <v>0.42703463526356</v>
      </c>
      <c r="OO24" s="4">
        <v>1.9293193097413501E-2</v>
      </c>
      <c r="OP24" s="4">
        <v>9.8413831174427608E-3</v>
      </c>
      <c r="OQ24" s="4">
        <v>2.7450615593401499</v>
      </c>
      <c r="OR24" s="4">
        <v>1.14370820740077E-2</v>
      </c>
      <c r="OS24" s="4">
        <v>7.2792401248440702E-3</v>
      </c>
      <c r="OT24" s="4">
        <v>15.701876804619801</v>
      </c>
      <c r="OU24" s="4">
        <v>3.8431962645570001</v>
      </c>
      <c r="OV24" s="4">
        <v>7.3112024959596598</v>
      </c>
      <c r="OW24" s="4">
        <v>0.204335934220682</v>
      </c>
      <c r="OX24" s="4">
        <v>0.59167483832815704</v>
      </c>
      <c r="OY24" s="4">
        <v>3.2010211283205998</v>
      </c>
      <c r="OZ24" s="4">
        <v>4.0413916712581502E-2</v>
      </c>
      <c r="PA24" s="4">
        <v>1.4072798687828301</v>
      </c>
      <c r="PB24" s="4">
        <v>0.14456053923929099</v>
      </c>
      <c r="PC24" s="4">
        <v>7.3474116037246301E-3</v>
      </c>
      <c r="PD24" s="4">
        <v>3.3190117686695002</v>
      </c>
      <c r="PE24" s="4">
        <v>0.50551124019353399</v>
      </c>
      <c r="PF24" s="4">
        <v>3.16435836890436</v>
      </c>
      <c r="PG24" s="4">
        <f t="shared" si="3"/>
        <v>4.9621044692407832</v>
      </c>
      <c r="PH24" s="4">
        <v>0.255878671407539</v>
      </c>
      <c r="PI24" s="4">
        <v>1.94501494808068</v>
      </c>
      <c r="PJ24" s="4">
        <v>0.57004927999955002</v>
      </c>
      <c r="PK24" s="4">
        <v>2.7801129397100399E-2</v>
      </c>
      <c r="PL24" s="4">
        <v>2.1608332049628598</v>
      </c>
      <c r="PM24" s="4">
        <v>3.9981235171837</v>
      </c>
      <c r="PN24" s="4">
        <v>7.8396058218246408E-3</v>
      </c>
      <c r="PO24" s="4">
        <v>2.3628625951322801E-3</v>
      </c>
      <c r="PP24" s="4">
        <v>0.53376715771482297</v>
      </c>
      <c r="PQ24" s="4">
        <v>0.16332614861032299</v>
      </c>
      <c r="PR24" s="4">
        <v>6.6687836354305299</v>
      </c>
      <c r="PS24" s="4">
        <v>6.6571873240907103E-2</v>
      </c>
      <c r="PT24" s="4">
        <v>6.5537540282293597E-2</v>
      </c>
      <c r="PU24" s="4">
        <v>1.00138832589196</v>
      </c>
      <c r="PV24" s="4">
        <v>1.4464565908968401</v>
      </c>
      <c r="PW24" s="4">
        <v>0.138197372259519</v>
      </c>
      <c r="PX24" s="4">
        <v>9.8732383962724692E-3</v>
      </c>
      <c r="PY24" s="4">
        <v>0.48991209941858899</v>
      </c>
      <c r="PZ24" s="4">
        <v>2.41628137610344E-2</v>
      </c>
      <c r="QA24" s="4">
        <v>1.6438222766572998E-2</v>
      </c>
      <c r="QB24" s="4">
        <v>1.74363125247285E-3</v>
      </c>
      <c r="QC24" s="4">
        <v>3.5571681203866099</v>
      </c>
      <c r="QD24" s="4">
        <v>3.83472067772943E-2</v>
      </c>
      <c r="QE24" s="4">
        <v>0.44733205844400797</v>
      </c>
      <c r="QF24" s="4">
        <v>1.17932544154206E-2</v>
      </c>
      <c r="QG24" s="4">
        <v>4.2642492578205404E-3</v>
      </c>
      <c r="QH24" s="4">
        <v>1.0906406518651399</v>
      </c>
      <c r="QI24" s="4">
        <v>3.5176392579022702</v>
      </c>
      <c r="QJ24" s="4">
        <v>0.31136779824826799</v>
      </c>
      <c r="QK24" s="4">
        <v>1.5717467765572601E-2</v>
      </c>
      <c r="QL24" s="4">
        <v>94.957558372659705</v>
      </c>
      <c r="QM24" s="4">
        <v>1.4835136288220001</v>
      </c>
      <c r="QN24" s="4">
        <v>1.3907750651813201E-2</v>
      </c>
      <c r="QO24" s="4">
        <v>7.3223038634747601E-3</v>
      </c>
      <c r="QP24" s="4">
        <v>5.38656553685707E-2</v>
      </c>
      <c r="QQ24" s="4">
        <v>6.1106423323062297E-3</v>
      </c>
      <c r="QR24" s="4">
        <v>1.8187817018250799E-2</v>
      </c>
      <c r="QS24" s="4">
        <v>1.5046977956861799E-2</v>
      </c>
      <c r="QT24" s="4">
        <v>1.3899786679307901E-2</v>
      </c>
      <c r="QU24" s="4">
        <v>2.8280903077904598</v>
      </c>
      <c r="QV24" s="4">
        <v>1.40418860493986</v>
      </c>
      <c r="QW24" s="4">
        <v>9.0762108674390402E-3</v>
      </c>
      <c r="QX24" s="4">
        <v>4.8834739973952698E-2</v>
      </c>
      <c r="QY24" s="4">
        <v>1.32460461528105</v>
      </c>
      <c r="QZ24" s="4">
        <v>0.57502139870996505</v>
      </c>
      <c r="RA24" s="4">
        <v>1.5062360906054799</v>
      </c>
      <c r="RB24" s="4">
        <v>4.9600786302314501E-2</v>
      </c>
      <c r="RC24" s="4">
        <v>3.8236269991700298E-3</v>
      </c>
      <c r="RD24" s="4">
        <v>2.4333874249903502E-3</v>
      </c>
      <c r="RE24" s="4">
        <v>6.6738221804323103</v>
      </c>
      <c r="RF24" s="4">
        <v>5.5123613237043597E-3</v>
      </c>
      <c r="RG24" s="4">
        <v>7.4862859636166199</v>
      </c>
      <c r="RH24" s="4">
        <v>5.7511261861734799E-3</v>
      </c>
      <c r="RI24" s="4">
        <v>1.17591504446544</v>
      </c>
      <c r="RJ24" s="4">
        <v>20.833190198520601</v>
      </c>
      <c r="RK24" s="4">
        <v>1.1152956417137001</v>
      </c>
      <c r="RL24" s="4">
        <v>0.58057933774548398</v>
      </c>
      <c r="RM24" s="4">
        <v>7.14809431128272</v>
      </c>
      <c r="RN24" s="4">
        <v>0.24497294790539501</v>
      </c>
      <c r="RO24" s="4">
        <v>0.29918070396070601</v>
      </c>
      <c r="RP24" s="4">
        <v>5.2417166182709501E-4</v>
      </c>
      <c r="RQ24" s="4">
        <v>4.3168118365858503E-3</v>
      </c>
      <c r="RR24" s="4">
        <v>0.27581388733332701</v>
      </c>
      <c r="RS24" s="4">
        <v>10.163224554419299</v>
      </c>
      <c r="RT24" s="4">
        <v>0.25340324724945401</v>
      </c>
      <c r="RU24" s="4">
        <v>9.0850829624012697E-2</v>
      </c>
      <c r="RV24" s="4">
        <v>1.3438569183047699E-2</v>
      </c>
      <c r="RW24" s="4">
        <v>2.3838472104820601</v>
      </c>
      <c r="RX24" s="4">
        <v>1.3351813886080499E-2</v>
      </c>
      <c r="RY24" s="4">
        <v>1.05388735334926E-2</v>
      </c>
      <c r="RZ24" s="4">
        <v>15.3418441917485</v>
      </c>
      <c r="SA24" s="4">
        <v>3.5587385653627499</v>
      </c>
      <c r="SB24" s="4">
        <v>6.3156626104459201</v>
      </c>
      <c r="SC24" s="4">
        <v>0.13799268609806101</v>
      </c>
      <c r="SD24" s="4">
        <v>0.48805968413595502</v>
      </c>
      <c r="SE24" s="4">
        <v>3.1302369014676801</v>
      </c>
      <c r="SF24" s="4">
        <v>3.83669184857875E-2</v>
      </c>
      <c r="SG24" s="4">
        <v>1.4373277215223601</v>
      </c>
      <c r="SH24" s="4">
        <v>0.126134168897474</v>
      </c>
      <c r="SI24" s="4">
        <v>7.2349820292890504E-3</v>
      </c>
      <c r="SJ24" s="4">
        <v>3.1704352568871599</v>
      </c>
      <c r="SK24" s="4">
        <v>0.39290891489530999</v>
      </c>
      <c r="SL24" s="4">
        <v>4.7911932773672499</v>
      </c>
      <c r="SM24" s="4">
        <f t="shared" si="4"/>
        <v>3.2020925276007253</v>
      </c>
      <c r="SN24" s="4">
        <v>0.19517910333160199</v>
      </c>
      <c r="SO24" s="4">
        <v>1.7458906891276</v>
      </c>
      <c r="SP24" s="4">
        <v>0.61436375726221004</v>
      </c>
      <c r="SQ24" s="4">
        <v>3.97410491286685E-2</v>
      </c>
      <c r="SR24" s="4">
        <v>1.8851549011561499</v>
      </c>
      <c r="SS24" s="4">
        <v>3.58746094685335</v>
      </c>
      <c r="ST24" s="4">
        <v>8.8414023947453405E-3</v>
      </c>
      <c r="SU24" s="4">
        <v>9.2840386549548502E-4</v>
      </c>
      <c r="SV24" s="4">
        <v>0.89731288527619002</v>
      </c>
      <c r="SW24" s="4">
        <v>0.19440552113786699</v>
      </c>
      <c r="SX24" s="4">
        <v>6.5870877503349599</v>
      </c>
      <c r="SY24" s="4">
        <v>0.105976333691067</v>
      </c>
      <c r="SZ24" s="4">
        <v>2376.2797657862002</v>
      </c>
      <c r="TA24" s="4">
        <v>1754.4324809043039</v>
      </c>
      <c r="TB24" s="4">
        <v>2065.3561233452519</v>
      </c>
      <c r="TC24" s="4">
        <v>1</v>
      </c>
      <c r="TD24" s="4">
        <v>1</v>
      </c>
      <c r="TE24" s="4">
        <v>1</v>
      </c>
      <c r="TF24" s="4">
        <v>1493.0891036317089</v>
      </c>
      <c r="TG24" s="4">
        <v>1123.2689623331501</v>
      </c>
      <c r="TH24" s="4">
        <v>1308.17903298243</v>
      </c>
      <c r="TI24" s="4">
        <v>0.62833052114876553</v>
      </c>
      <c r="TJ24" s="4">
        <v>0.64024633296470468</v>
      </c>
      <c r="TK24" s="4">
        <v>0.63339150967513325</v>
      </c>
      <c r="TL24" s="4">
        <v>751.75220700309251</v>
      </c>
      <c r="TM24" s="4">
        <v>606.80796259163731</v>
      </c>
      <c r="TN24" s="4">
        <v>679.28008479736491</v>
      </c>
      <c r="TO24" s="4">
        <v>0.31635677659964961</v>
      </c>
      <c r="TP24" s="4">
        <v>0.34587136820384468</v>
      </c>
      <c r="TQ24" s="4">
        <v>0.32889247385440568</v>
      </c>
      <c r="TR24" s="4">
        <v>88</v>
      </c>
      <c r="TS24" s="4">
        <v>1.4</v>
      </c>
      <c r="TT24" s="4">
        <v>423</v>
      </c>
      <c r="TU24" s="4">
        <v>118</v>
      </c>
      <c r="TV24" s="4">
        <v>1.7</v>
      </c>
      <c r="TW24" s="4">
        <v>390</v>
      </c>
      <c r="TX24" s="4">
        <v>164</v>
      </c>
      <c r="TY24" s="4">
        <v>2.2999999999999998</v>
      </c>
      <c r="TZ24" s="4">
        <v>201</v>
      </c>
      <c r="UA24">
        <v>0.86363636363636365</v>
      </c>
      <c r="UB24">
        <v>0.64285714285714279</v>
      </c>
      <c r="UC24">
        <v>-0.52482269503546097</v>
      </c>
      <c r="UD24">
        <v>0.38983050847457629</v>
      </c>
      <c r="UE24">
        <v>0.35294117647058815</v>
      </c>
      <c r="UF24">
        <v>-0.48461538461538461</v>
      </c>
      <c r="UG24">
        <v>0.34090909090909088</v>
      </c>
      <c r="UH24">
        <v>0.21428571428571433</v>
      </c>
      <c r="UI24">
        <v>-7.8014184397163122E-2</v>
      </c>
      <c r="UJ24">
        <v>-0.68364322340035044</v>
      </c>
      <c r="UK24">
        <v>-0.65412863179615521</v>
      </c>
      <c r="UL24">
        <v>-0.67110752614559432</v>
      </c>
      <c r="UM24">
        <v>-0.68364322340035044</v>
      </c>
      <c r="UN24">
        <v>-0.65412863179615532</v>
      </c>
      <c r="UO24">
        <v>-0.67110752614559432</v>
      </c>
      <c r="UP24">
        <v>-0.49651216047684543</v>
      </c>
      <c r="UQ24">
        <v>-0.45978391379101929</v>
      </c>
      <c r="UR24">
        <v>-0.48074379142989354</v>
      </c>
      <c r="US24">
        <v>-0.49651216047684565</v>
      </c>
      <c r="UT24">
        <v>-0.45978391379101929</v>
      </c>
      <c r="UU24">
        <v>-0.48074379142989343</v>
      </c>
      <c r="UV24">
        <v>-0.3716694788512348</v>
      </c>
      <c r="UW24">
        <v>-0.35975366703529521</v>
      </c>
      <c r="UX24">
        <v>-0.36660849032486664</v>
      </c>
      <c r="UY24">
        <v>-0.37166947885123447</v>
      </c>
      <c r="UZ24">
        <v>-0.35975366703529532</v>
      </c>
      <c r="VA24">
        <v>-0.36660849032486675</v>
      </c>
      <c r="VB24">
        <v>-0.24282969286791739</v>
      </c>
      <c r="VC24">
        <v>8.1185984026538385E-2</v>
      </c>
      <c r="VD24">
        <v>-0.23133271229262622</v>
      </c>
      <c r="VE24">
        <v>7.4119145952715362E-2</v>
      </c>
      <c r="VF24">
        <v>0.14309605189860652</v>
      </c>
      <c r="VG24">
        <v>-5.6247929995592947E-3</v>
      </c>
      <c r="VH24">
        <v>-0.4229512046888847</v>
      </c>
      <c r="VI24">
        <v>-0.46770161235010033</v>
      </c>
      <c r="VJ24">
        <v>-0.40541342964084087</v>
      </c>
      <c r="VK24">
        <v>-4.5508860386038921E-2</v>
      </c>
      <c r="VL24">
        <v>-0.25489731353066192</v>
      </c>
      <c r="VM24">
        <v>-0.42816060648699444</v>
      </c>
      <c r="VN24">
        <v>-0.10994544455591566</v>
      </c>
      <c r="VO24">
        <v>-0.23832669282025484</v>
      </c>
      <c r="VP24">
        <v>1.2070476140075697</v>
      </c>
      <c r="VQ24">
        <v>-0.1605403081972232</v>
      </c>
      <c r="VR24">
        <v>0.2400868503047682</v>
      </c>
      <c r="VS24">
        <v>-7.6123836685591292E-2</v>
      </c>
      <c r="VT24">
        <v>9.3614075331529364E-2</v>
      </c>
      <c r="VU24">
        <v>4.8906449581494739E-2</v>
      </c>
      <c r="VV24">
        <v>0.28752856094742085</v>
      </c>
      <c r="VW24">
        <v>8.9307039815375175E-2</v>
      </c>
      <c r="VX24">
        <v>-0.25000025046202706</v>
      </c>
      <c r="VY24">
        <v>0.29166747390459452</v>
      </c>
      <c r="VZ24">
        <v>5.1269932688254791E-3</v>
      </c>
      <c r="WA24">
        <v>-5.463987132496903E-2</v>
      </c>
      <c r="WB24">
        <v>0.22564341309403604</v>
      </c>
      <c r="WC24">
        <v>-0.1271145420706028</v>
      </c>
      <c r="WD24">
        <v>-7.6244095897999978E-2</v>
      </c>
      <c r="WE24">
        <v>-0.1055070913496524</v>
      </c>
      <c r="WF24">
        <v>-0.62146427173489116</v>
      </c>
      <c r="WG24">
        <v>-0.15431447552120747</v>
      </c>
      <c r="WH24">
        <v>0.16046385436072799</v>
      </c>
      <c r="WI24">
        <v>0.12115853527686785</v>
      </c>
      <c r="WJ24">
        <v>-0.42324359933155753</v>
      </c>
      <c r="WK24">
        <v>0.18383710296645608</v>
      </c>
      <c r="WL24">
        <v>-0.61940854167429937</v>
      </c>
      <c r="WM24">
        <v>5.3162741212007723E-2</v>
      </c>
      <c r="WN24">
        <v>0.28714574773661816</v>
      </c>
      <c r="WO24">
        <v>3.5080081903825021E-2</v>
      </c>
      <c r="WP24">
        <v>-0.29657136240356957</v>
      </c>
      <c r="WQ24">
        <v>-7.7602519077208691E-3</v>
      </c>
      <c r="WR24">
        <v>-3.0624798227141026E-2</v>
      </c>
      <c r="WS24">
        <v>-0.32698970524647603</v>
      </c>
      <c r="WT24">
        <v>-0.42139708321925673</v>
      </c>
      <c r="WU24">
        <v>0.23281019483131568</v>
      </c>
      <c r="WV24">
        <v>3.7197508724653161E-2</v>
      </c>
      <c r="WW24">
        <v>2.7190934152967992E-2</v>
      </c>
      <c r="WX24">
        <v>-0.15404961139659323</v>
      </c>
      <c r="WY24">
        <v>-0.41760887316819051</v>
      </c>
      <c r="WZ24">
        <v>1.0741464889894592</v>
      </c>
      <c r="XA24">
        <v>0.32530822442824614</v>
      </c>
      <c r="XB24">
        <v>9.0387752584870584E-2</v>
      </c>
      <c r="XC24">
        <v>-0.65756056289569276</v>
      </c>
      <c r="XD24">
        <v>-9.1653059523008062E-2</v>
      </c>
      <c r="XE24">
        <v>6.4267851107051827E-2</v>
      </c>
      <c r="XF24">
        <v>-0.38153460788682836</v>
      </c>
      <c r="XG24">
        <v>-0.2558086992807721</v>
      </c>
      <c r="XH24">
        <v>-7.4808148471761787E-2</v>
      </c>
      <c r="XI24">
        <v>7.3421985915720703E-2</v>
      </c>
      <c r="XJ24">
        <v>4.1042327889324999E-2</v>
      </c>
      <c r="XK24">
        <v>-0.1904866083419505</v>
      </c>
      <c r="XL24">
        <v>1.8968752361794718E-2</v>
      </c>
      <c r="XM24">
        <v>-9.4937391469998758E-2</v>
      </c>
      <c r="XN24">
        <v>-0.32381275045370828</v>
      </c>
      <c r="XO24">
        <v>-6.5821596773549734E-2</v>
      </c>
      <c r="XP24">
        <v>-3.1748102650743952E-2</v>
      </c>
      <c r="XQ24">
        <v>-1.4291244929699236E-2</v>
      </c>
      <c r="XR24">
        <v>1.0852433994818028E-2</v>
      </c>
      <c r="XS24">
        <v>-0.29075218130135211</v>
      </c>
      <c r="XT24">
        <v>-0.19153254933489894</v>
      </c>
      <c r="XU24">
        <v>3.0875514485747543E-2</v>
      </c>
      <c r="XV24">
        <v>8.8998598776910673E-2</v>
      </c>
      <c r="XW24">
        <v>-0.24679775810979068</v>
      </c>
      <c r="XX24">
        <v>2.9265707434746133</v>
      </c>
      <c r="XY24">
        <v>7.4147886466495769E-2</v>
      </c>
      <c r="XZ24">
        <v>3.7469507707535946E-2</v>
      </c>
      <c r="YA24">
        <v>-0.20104964180878021</v>
      </c>
      <c r="YB24">
        <v>1.5163415349193523</v>
      </c>
      <c r="YC24">
        <v>-0.20008492859157948</v>
      </c>
      <c r="YD24">
        <v>-0.14323947111400076</v>
      </c>
      <c r="YE24">
        <v>1.7623063390929929E-2</v>
      </c>
      <c r="YF24">
        <v>-0.35350869015486047</v>
      </c>
      <c r="YG24">
        <v>-0.15286793987808303</v>
      </c>
      <c r="YH24">
        <v>0.65735946657696731</v>
      </c>
      <c r="YI24">
        <v>-0.10231138709229409</v>
      </c>
      <c r="YJ24">
        <v>-0.13218656001541593</v>
      </c>
      <c r="YK24">
        <v>0.25016063103574698</v>
      </c>
      <c r="YL24">
        <v>0.64916258914280867</v>
      </c>
      <c r="YM24">
        <v>-0.40762464681794391</v>
      </c>
      <c r="YN24">
        <v>-0.91380771274355688</v>
      </c>
      <c r="YO24">
        <v>-0.19405539329004176</v>
      </c>
      <c r="YP24">
        <v>-0.2236415874298221</v>
      </c>
      <c r="YQ24">
        <v>-0.47894375828606328</v>
      </c>
      <c r="YR24">
        <v>-5.2476219540752413E-2</v>
      </c>
      <c r="YS24">
        <v>-0.88254563448127699</v>
      </c>
      <c r="YT24">
        <v>-0.59697576638284555</v>
      </c>
      <c r="YU24">
        <v>0.15994698613690483</v>
      </c>
      <c r="YV24">
        <v>-0.17815955305957579</v>
      </c>
      <c r="YW24">
        <v>-9.7915621462180386E-2</v>
      </c>
      <c r="YX24">
        <v>-0.39895727131124564</v>
      </c>
      <c r="YY24">
        <v>-0.13296367382285151</v>
      </c>
      <c r="YZ24">
        <v>3.7499271899445248E-2</v>
      </c>
      <c r="ZA24">
        <v>0.35925024648593418</v>
      </c>
      <c r="ZB24">
        <v>0.29912315873668532</v>
      </c>
      <c r="ZC24">
        <v>-0.1540170579260165</v>
      </c>
      <c r="ZD24">
        <v>-5.3749631533669004E-2</v>
      </c>
      <c r="ZE24">
        <v>5.4460165443302819E-3</v>
      </c>
      <c r="ZF24">
        <v>0.27315010376968069</v>
      </c>
      <c r="ZG24">
        <v>0.33893213646957338</v>
      </c>
      <c r="ZH24">
        <v>-0.11155130588018616</v>
      </c>
      <c r="ZI24">
        <v>-9.7477740980054031E-2</v>
      </c>
      <c r="ZJ24">
        <v>0.14698671303899707</v>
      </c>
      <c r="ZK24">
        <v>8.8266712886374263E-2</v>
      </c>
      <c r="ZL24">
        <v>-0.21077468184107984</v>
      </c>
      <c r="ZM24">
        <v>0.1211202447053657</v>
      </c>
      <c r="ZN24">
        <v>9.5067496753749731E-2</v>
      </c>
      <c r="ZO24">
        <v>-0.69433596699421607</v>
      </c>
      <c r="ZP24">
        <v>0.1203374159996425</v>
      </c>
      <c r="ZQ24">
        <v>-0.94571451684990981</v>
      </c>
      <c r="ZR24">
        <v>-0.24034718888313414</v>
      </c>
      <c r="ZS24">
        <v>-0.31603704675238214</v>
      </c>
      <c r="ZT24">
        <v>-9.2217197375507126E-2</v>
      </c>
      <c r="ZU24">
        <v>-0.94084237511903035</v>
      </c>
      <c r="ZV24">
        <v>-8.9295751502076873E-2</v>
      </c>
      <c r="ZW24">
        <v>-4.150143459896901E-2</v>
      </c>
      <c r="ZX24">
        <v>-0.18688268495758562</v>
      </c>
      <c r="ZY24">
        <v>0.14314642059161259</v>
      </c>
      <c r="ZZ24">
        <v>-0.29889482198129641</v>
      </c>
      <c r="AAA24">
        <v>0.31086176608970462</v>
      </c>
      <c r="AAB24">
        <v>-1.0185061377688044E-2</v>
      </c>
      <c r="AAC24">
        <v>-0.58996296057674846</v>
      </c>
      <c r="AAD24">
        <v>-0.96343686863918876</v>
      </c>
      <c r="AAE24">
        <v>-0.17493340314457301</v>
      </c>
      <c r="AAF24">
        <v>0.90494728784089962</v>
      </c>
      <c r="AAG24">
        <v>-0.3529616231350719</v>
      </c>
      <c r="AAH24">
        <v>0.612532814025328</v>
      </c>
      <c r="AAI24">
        <v>0.24036256450319662</v>
      </c>
      <c r="AAJ24">
        <v>-7.5775936814644257E-2</v>
      </c>
      <c r="AAK24">
        <v>-0.27799461811649961</v>
      </c>
      <c r="AAL24">
        <v>7.7439110194665844E-2</v>
      </c>
      <c r="AAM24">
        <v>-9.6022124600713701E-2</v>
      </c>
      <c r="AAN24">
        <v>-6.0283276667695406E-3</v>
      </c>
      <c r="AAO24">
        <v>-0.10071262425358635</v>
      </c>
      <c r="AAP24">
        <v>-0.4533172651531624</v>
      </c>
      <c r="AAQ24">
        <v>-0.15947487503891206</v>
      </c>
      <c r="AAR24">
        <v>-0.11495105412017122</v>
      </c>
      <c r="AAS24">
        <v>-0.35806219256163102</v>
      </c>
      <c r="AAT24">
        <v>-4.5875276418043086E-2</v>
      </c>
      <c r="AAU24">
        <v>-0.15516607091932899</v>
      </c>
      <c r="AAV24">
        <v>-2.9374490816427484E-2</v>
      </c>
      <c r="AAW24">
        <v>-3.4398664536189907E-2</v>
      </c>
      <c r="AAX24">
        <v>-0.44873670715993752</v>
      </c>
      <c r="AAY24">
        <v>0.22411034497905344</v>
      </c>
      <c r="AAZ24">
        <v>-0.21366889449190751</v>
      </c>
      <c r="ABA24">
        <v>-2.248951045144057E-2</v>
      </c>
      <c r="ABB24">
        <v>-0.1882453402864499</v>
      </c>
      <c r="ABC24">
        <v>4.6129389059961099</v>
      </c>
      <c r="ABD24">
        <v>-6.289150495832066E-2</v>
      </c>
      <c r="ABE24">
        <v>-6.9092956619391938E-2</v>
      </c>
      <c r="ABF24">
        <v>-9.8954492006536374E-2</v>
      </c>
      <c r="ABG24">
        <v>-1.1291975784490222E-2</v>
      </c>
      <c r="ABH24">
        <v>0.34473260545731488</v>
      </c>
      <c r="ABI24">
        <v>1.9793698226653163E-2</v>
      </c>
      <c r="ABJ24">
        <v>5.156679504114828E-3</v>
      </c>
      <c r="ABK24">
        <v>2.9155038684171276E-2</v>
      </c>
      <c r="ABL24">
        <v>0.11881310207551656</v>
      </c>
      <c r="ABM24">
        <v>0.53290876043791402</v>
      </c>
      <c r="ABN24">
        <v>0.16785067774270843</v>
      </c>
      <c r="ABO24">
        <v>-0.19206966633589195</v>
      </c>
      <c r="ABP24">
        <v>9.3661927148915705E-2</v>
      </c>
      <c r="ABQ24">
        <v>0.65849125916720264</v>
      </c>
      <c r="ABR24">
        <v>2.6560245850054048E-2</v>
      </c>
      <c r="ABS24">
        <v>-0.83807524265293654</v>
      </c>
      <c r="ABT24">
        <v>0.35547058559215122</v>
      </c>
      <c r="ABU24">
        <v>-0.18662585711987648</v>
      </c>
      <c r="ABV24">
        <v>-0.30069203725065508</v>
      </c>
      <c r="ABW24">
        <v>0.65697535218461256</v>
      </c>
      <c r="ABX24">
        <v>-0.86803689189577793</v>
      </c>
      <c r="ABY24">
        <v>-0.47086995196216602</v>
      </c>
      <c r="ABZ24">
        <v>-0.47443499688225277</v>
      </c>
      <c r="ACA24">
        <v>-2.0988791998475233E-2</v>
      </c>
      <c r="ACB24">
        <v>-0.27256354801591509</v>
      </c>
      <c r="ACC24">
        <v>-0.34943366594445774</v>
      </c>
      <c r="ACD24">
        <v>-0.20718254662705743</v>
      </c>
      <c r="ACE24">
        <v>-1.0875305120490831E-2</v>
      </c>
      <c r="ACF24">
        <v>5.5704927808154656E-2</v>
      </c>
      <c r="ACG24">
        <v>0.19261430547338751</v>
      </c>
      <c r="ACH24">
        <v>0.12797763278606383</v>
      </c>
      <c r="ACI24">
        <v>-0.26741952740677033</v>
      </c>
      <c r="ACJ24">
        <v>3.1739598840867955E-4</v>
      </c>
      <c r="ACK24">
        <v>0.34673556156219915</v>
      </c>
      <c r="ACL24">
        <v>9.2432041950561525E-2</v>
      </c>
      <c r="ACM24">
        <v>1.7829643109572166E-2</v>
      </c>
      <c r="ACN24">
        <v>-2.2986207706781225E-2</v>
      </c>
      <c r="ACO24">
        <v>0.28227591515468115</v>
      </c>
      <c r="ACP24">
        <v>1.8749379031513844</v>
      </c>
      <c r="ACQ24">
        <v>-6.6762649573160832E-2</v>
      </c>
      <c r="ACR24">
        <v>-3.3903347792797703E-2</v>
      </c>
      <c r="ACS24">
        <v>-2.3271497921277456E-2</v>
      </c>
      <c r="ACT24">
        <v>-0.4700292313158051</v>
      </c>
      <c r="ACU24">
        <v>-5.3638872111455391E-2</v>
      </c>
      <c r="ACV24">
        <v>-0.85736547165587185</v>
      </c>
      <c r="ACW24">
        <v>-0.27869380354014689</v>
      </c>
      <c r="ACX24">
        <v>-0.46862043055315789</v>
      </c>
      <c r="ACY24">
        <v>-0.12298302470007344</v>
      </c>
      <c r="ACZ24">
        <v>-0.91590102859174549</v>
      </c>
      <c r="ADA24">
        <v>-8.2173184203837332E-2</v>
      </c>
      <c r="ADB24">
        <v>-1.1220254398849955E-2</v>
      </c>
      <c r="ADC24">
        <v>0.20817960940731478</v>
      </c>
      <c r="ADD24">
        <v>0.9757011024968586</v>
      </c>
      <c r="ADE24">
        <v>-0.43129511667070924</v>
      </c>
      <c r="ADF24">
        <v>0.26384970563759969</v>
      </c>
      <c r="ADG24">
        <v>-3.638660962431163E-2</v>
      </c>
      <c r="ADH24">
        <v>-0.51529422416817106</v>
      </c>
      <c r="ADI24">
        <v>-0.93721894157331409</v>
      </c>
      <c r="ADJ24">
        <v>-0.60221392209505609</v>
      </c>
      <c r="ADK24">
        <v>0.43736170403885993</v>
      </c>
      <c r="ADL24">
        <v>-0.40659790489111741</v>
      </c>
      <c r="ADM24">
        <v>3.7089576704745886</v>
      </c>
      <c r="ADN24">
        <v>0.36551631235952242</v>
      </c>
      <c r="ADO24">
        <v>-0.13158697575617123</v>
      </c>
      <c r="ADP24">
        <v>0.16741436318134703</v>
      </c>
      <c r="ADQ24">
        <v>0.44779858237172177</v>
      </c>
      <c r="ADR24">
        <v>-2.2929272554563163E-2</v>
      </c>
      <c r="ADS24">
        <v>-7.4015917900835934E-2</v>
      </c>
      <c r="ADT24">
        <v>-0.13616636744282462</v>
      </c>
      <c r="ADU24">
        <v>-0.32467734261057846</v>
      </c>
      <c r="ADV24">
        <v>-0.17512178561619782</v>
      </c>
      <c r="ADW24">
        <v>-2.2113014571089801E-2</v>
      </c>
      <c r="ADX24">
        <v>-5.0650825094533294E-2</v>
      </c>
      <c r="ADY24">
        <v>2.1351724988092603E-2</v>
      </c>
      <c r="ADZ24">
        <v>-0.12746473165346892</v>
      </c>
      <c r="AEA24">
        <v>-1.5301929509241818E-2</v>
      </c>
      <c r="AEB24">
        <v>-4.4765286217077961E-2</v>
      </c>
      <c r="AEC24">
        <v>-0.22274939970694702</v>
      </c>
      <c r="AED24">
        <v>0.51411209439788319</v>
      </c>
      <c r="AEE24">
        <v>-0.23722011585428535</v>
      </c>
      <c r="AEF24">
        <v>-0.10237672422495962</v>
      </c>
      <c r="AEG24">
        <v>7.7737976026730535E-2</v>
      </c>
      <c r="AEH24">
        <v>0.42947606771735725</v>
      </c>
      <c r="AEI24">
        <v>-0.12757963140030895</v>
      </c>
      <c r="AEJ24">
        <v>-0.10271382776578721</v>
      </c>
      <c r="AEK24">
        <v>0.12778659995019176</v>
      </c>
      <c r="AEL24">
        <v>-0.6070851231857135</v>
      </c>
      <c r="AEM24">
        <v>0.68109422302748623</v>
      </c>
      <c r="AEN24">
        <v>0.19029024312387194</v>
      </c>
      <c r="AEO24">
        <v>-1.2250492677784382E-2</v>
      </c>
      <c r="AEP24">
        <v>0.59190854232935475</v>
      </c>
      <c r="AEQ24">
        <v>-0.68820088281979208</v>
      </c>
      <c r="AER24">
        <v>0.10993896782996548</v>
      </c>
      <c r="AES24">
        <v>0.63279590650856099</v>
      </c>
      <c r="AET24">
        <v>-7.5892811489075146E-3</v>
      </c>
      <c r="AEU24">
        <v>-0.41936024993110094</v>
      </c>
      <c r="AEV24">
        <v>6908.3483339443419</v>
      </c>
      <c r="AEW24">
        <v>1.4739973324722174E-3</v>
      </c>
      <c r="AEX24">
        <v>-0.53532205732227578</v>
      </c>
      <c r="AEY24">
        <v>-0.14117186047701738</v>
      </c>
      <c r="AEZ24">
        <v>2.9735218027749272E-2</v>
      </c>
      <c r="AFA24">
        <v>0.76894855172659271</v>
      </c>
      <c r="AFB24">
        <v>0.61777956096863373</v>
      </c>
      <c r="AFC24">
        <v>-0.3880344248794525</v>
      </c>
      <c r="AFD24">
        <v>-2.2651648441651205E-2</v>
      </c>
      <c r="AFE24">
        <v>3.5226430263426809</v>
      </c>
      <c r="AFF24">
        <v>-0.62951467045386367</v>
      </c>
      <c r="AFG24">
        <v>-2.9231694147606249E-3</v>
      </c>
      <c r="AFH24">
        <v>-0.44252467861691425</v>
      </c>
      <c r="AFI24">
        <v>-0.20800351451534727</v>
      </c>
      <c r="AFJ24">
        <v>-0.56214752486764685</v>
      </c>
      <c r="AFK24">
        <v>-0.45203103486612456</v>
      </c>
      <c r="AFL24">
        <v>-0.35710066933412005</v>
      </c>
      <c r="AFM24">
        <v>-7.8840662644595105E-2</v>
      </c>
      <c r="AFN24">
        <v>6.6419436391835798E-2</v>
      </c>
      <c r="AFO24">
        <v>-0.17403327736961954</v>
      </c>
      <c r="AFP24">
        <v>0.47170353017540739</v>
      </c>
      <c r="AFQ24">
        <v>2.4159632317151023</v>
      </c>
      <c r="AFR24">
        <v>-0.54546678471599852</v>
      </c>
      <c r="AFS24">
        <v>-0.28433985839278564</v>
      </c>
      <c r="AFT24">
        <v>0.73154645378819283</v>
      </c>
      <c r="AFU24">
        <v>0.56366323533122153</v>
      </c>
      <c r="AFV24">
        <v>0.8392812768351271</v>
      </c>
      <c r="AFW24">
        <v>-0.73032634188721623</v>
      </c>
      <c r="AFX24">
        <v>0.14034843333827093</v>
      </c>
      <c r="AFY24">
        <v>-0.32562057422527452</v>
      </c>
      <c r="AFZ24">
        <v>-0.72551978742444101</v>
      </c>
      <c r="AGA24">
        <v>0.18431500349687124</v>
      </c>
      <c r="AGB24">
        <v>-3.9882410599696841E-2</v>
      </c>
      <c r="AGC24">
        <v>-0.64456841288939259</v>
      </c>
      <c r="AGD24">
        <v>-0.92799550371369022</v>
      </c>
      <c r="AGE24">
        <v>-0.88353218417113022</v>
      </c>
      <c r="AGF24">
        <v>1.2329959644151536</v>
      </c>
      <c r="AGG24">
        <v>-0.12600068801746714</v>
      </c>
      <c r="AGH24">
        <v>1.9129409387674756</v>
      </c>
      <c r="AGI24">
        <v>-0.18005489440372396</v>
      </c>
      <c r="AGJ24">
        <v>4.7209202406869495E-2</v>
      </c>
      <c r="AGK24">
        <v>-0.26616068549823185</v>
      </c>
      <c r="AGL24">
        <v>0.82085407176078784</v>
      </c>
      <c r="AGM24">
        <v>-0.18781225142579472</v>
      </c>
      <c r="AGN24">
        <v>0.22615357030358704</v>
      </c>
      <c r="AGO24">
        <v>0.21649123108750759</v>
      </c>
      <c r="AGP24">
        <v>-0.21787777779435952</v>
      </c>
      <c r="AGQ24">
        <v>-0.64422537023121618</v>
      </c>
      <c r="AGR24">
        <v>-0.36389091774269045</v>
      </c>
      <c r="AGS24">
        <v>-0.95133852976953881</v>
      </c>
      <c r="AGT24">
        <v>0.44807263485108401</v>
      </c>
      <c r="AGU24">
        <v>-0.23118105147848456</v>
      </c>
      <c r="AGV24">
        <v>-0.86027856287277471</v>
      </c>
      <c r="AGW24">
        <v>0.12057602047336426</v>
      </c>
      <c r="AGX24">
        <v>0.25888686307690972</v>
      </c>
      <c r="AGY24">
        <v>-0.51544711634433815</v>
      </c>
      <c r="AGZ24">
        <v>0.58419039222169211</v>
      </c>
      <c r="AHA24">
        <v>1.6236847267394869E-2</v>
      </c>
      <c r="AHB24">
        <v>20.845016640819086</v>
      </c>
      <c r="AHC24">
        <v>0.40795791701668654</v>
      </c>
      <c r="AHD24">
        <v>0.86643577060914745</v>
      </c>
      <c r="AHE24">
        <v>-0.77894441974706863</v>
      </c>
      <c r="AHF24">
        <v>-0.41228751307918188</v>
      </c>
      <c r="AHG24">
        <v>2.6464503609868739</v>
      </c>
      <c r="AHH24">
        <v>-0.41425787277494069</v>
      </c>
      <c r="AHI24">
        <v>0.67454553684706287</v>
      </c>
      <c r="AHJ24">
        <v>-0.20873707592464416</v>
      </c>
      <c r="AHK24">
        <v>0.40644948301163836</v>
      </c>
      <c r="AHL24">
        <v>0.77282819498542676</v>
      </c>
      <c r="AHM24">
        <v>-0.11442796023507751</v>
      </c>
      <c r="AHN24">
        <v>-0.45052689652144001</v>
      </c>
      <c r="AHO24">
        <v>-0.17500214100720413</v>
      </c>
      <c r="AHP24">
        <v>-0.6429145451673226</v>
      </c>
      <c r="AHQ24">
        <v>-0.54297620684930481</v>
      </c>
      <c r="AHR24">
        <v>-0.22778232524384981</v>
      </c>
      <c r="AHS24">
        <v>-0.15897536533969034</v>
      </c>
      <c r="AHT24">
        <v>-0.16036745639611108</v>
      </c>
      <c r="AHU24">
        <v>-0.90661725331720522</v>
      </c>
      <c r="AHV24">
        <v>-0.53149769212512332</v>
      </c>
      <c r="AHW24">
        <v>-0.9976743283172762</v>
      </c>
      <c r="AHX24">
        <v>-0.36994718591905695</v>
      </c>
      <c r="AHY24">
        <v>-0.64725032276298</v>
      </c>
      <c r="AHZ24">
        <v>-0.53800797768040232</v>
      </c>
      <c r="AIA24">
        <v>-0.90316544018308054</v>
      </c>
      <c r="AIB24">
        <v>-0.4487162478076791</v>
      </c>
      <c r="AIC24">
        <v>-0.18154445899225521</v>
      </c>
      <c r="AID24">
        <v>-0.7105587248535522</v>
      </c>
      <c r="AIE24">
        <v>-0.12888580274093353</v>
      </c>
      <c r="AIF24">
        <v>-2.599502498128688E-2</v>
      </c>
      <c r="AIG24">
        <v>-0.35078334073213108</v>
      </c>
      <c r="AIH24">
        <v>-0.76327288894386103</v>
      </c>
      <c r="AII24">
        <v>0.20780531785720208</v>
      </c>
      <c r="AIJ24">
        <v>0.29735088311664049</v>
      </c>
      <c r="AIK24">
        <v>-0.903825549243365</v>
      </c>
      <c r="AIL24">
        <v>-0.1555213977426069</v>
      </c>
      <c r="AIM24">
        <v>0.48518775270815762</v>
      </c>
      <c r="AIN24">
        <v>-2.2619681448695549E-2</v>
      </c>
      <c r="AIO24">
        <v>-3.2352636484805554E-2</v>
      </c>
      <c r="AIP24">
        <v>-0.25406833147462859</v>
      </c>
      <c r="AIQ24">
        <v>0.24261479189675297</v>
      </c>
      <c r="AIR24">
        <v>-0.51354871027226756</v>
      </c>
      <c r="AIS24">
        <v>-0.19110552031034803</v>
      </c>
      <c r="AIT24">
        <v>0.42354166989399539</v>
      </c>
      <c r="AIU24">
        <v>0.62500604107827362</v>
      </c>
      <c r="AIV24">
        <v>0.33091355346749568</v>
      </c>
      <c r="AIW24">
        <v>0.21727407196479598</v>
      </c>
      <c r="AIX24">
        <v>-0.35674703627945514</v>
      </c>
      <c r="AIY24">
        <v>3.2307083057708894E-2</v>
      </c>
      <c r="AIZ24">
        <v>4.6535181240480117E-2</v>
      </c>
      <c r="AJA24">
        <v>-0.31315573148209075</v>
      </c>
      <c r="AJB24">
        <v>-7.325363864481213E-2</v>
      </c>
      <c r="AJC24">
        <v>2.9747072158157781E-2</v>
      </c>
      <c r="AJD24" s="4">
        <v>35.83</v>
      </c>
      <c r="AJE24" s="4">
        <v>3</v>
      </c>
      <c r="AJF24" s="5">
        <v>22.97043586711148</v>
      </c>
      <c r="AJG24" s="5">
        <v>181</v>
      </c>
      <c r="AJH24" s="5">
        <v>1.95</v>
      </c>
    </row>
    <row r="25" spans="1:944" x14ac:dyDescent="0.2">
      <c r="A25" s="4">
        <v>24</v>
      </c>
      <c r="B25" s="4" t="s">
        <v>533</v>
      </c>
      <c r="C25" s="4" t="s">
        <v>534</v>
      </c>
      <c r="D25" s="4">
        <v>5.3109999999999999</v>
      </c>
      <c r="E25" s="4">
        <v>10.095499999999999</v>
      </c>
      <c r="F25" s="4">
        <v>27.439800000000002</v>
      </c>
      <c r="G25" s="4">
        <v>138.30645000000001</v>
      </c>
      <c r="H25" s="4">
        <v>26.924399999999999</v>
      </c>
      <c r="L25" s="4">
        <v>0.80644902659640383</v>
      </c>
      <c r="M25" s="4">
        <v>6.3663052115300003E-2</v>
      </c>
      <c r="N25" s="4">
        <v>13.600350000000001</v>
      </c>
      <c r="O25" s="4">
        <v>54.375700000000002</v>
      </c>
      <c r="P25" s="4">
        <v>70.306950000000001</v>
      </c>
      <c r="Q25" s="4">
        <v>100.8728</v>
      </c>
      <c r="R25" s="4">
        <v>0.72934270238300514</v>
      </c>
      <c r="S25" s="4">
        <v>0.27065729761699492</v>
      </c>
      <c r="T25" s="4">
        <v>0.90166510672495748</v>
      </c>
      <c r="U25" s="4">
        <v>7.2208849271091502E-2</v>
      </c>
      <c r="V25" s="5">
        <v>1.5607889286386747</v>
      </c>
      <c r="W25" s="5">
        <v>4.3861324352434252</v>
      </c>
      <c r="X25" s="5">
        <v>4.040359259178274</v>
      </c>
      <c r="Y25" s="5">
        <v>1.6112726745999912</v>
      </c>
      <c r="Z25" s="5" t="e">
        <v>#DIV/0!</v>
      </c>
      <c r="AA25" s="5" t="e">
        <v>#DIV/0!</v>
      </c>
      <c r="AB25" s="6" t="e">
        <v>#DIV/0!</v>
      </c>
      <c r="AC25" s="5">
        <v>0.11806831800691796</v>
      </c>
      <c r="AD25" s="5">
        <v>0.13423480137763777</v>
      </c>
      <c r="AE25" s="4">
        <v>7184.9552666666668</v>
      </c>
      <c r="AF25" s="4">
        <v>7080.7889999999998</v>
      </c>
      <c r="AG25" s="4">
        <v>6471.9510608695646</v>
      </c>
      <c r="AH25" s="4">
        <v>9.8780831523009108E-3</v>
      </c>
      <c r="AI25" s="4">
        <v>4.5636986002019403E-2</v>
      </c>
      <c r="AJ25" s="4">
        <v>1.19522762442892E-2</v>
      </c>
      <c r="AK25" s="4">
        <v>1.87117271011451E-2</v>
      </c>
      <c r="AL25" s="4">
        <v>6.4970949709008104E-3</v>
      </c>
      <c r="AM25" s="4">
        <v>5.9576850000000003E-8</v>
      </c>
      <c r="AN25" s="4">
        <v>3.5031913009800899E-3</v>
      </c>
      <c r="AO25" s="4">
        <v>1.21493623751303E-2</v>
      </c>
      <c r="AP25" s="4">
        <v>3.1834254797937201E-3</v>
      </c>
      <c r="AQ25" s="4">
        <v>0.12369014256249999</v>
      </c>
      <c r="AR25" s="4">
        <v>0.63452600216244703</v>
      </c>
      <c r="AS25" s="4">
        <v>1.9457023765797601E-3</v>
      </c>
      <c r="AT25" s="4">
        <v>5.2848976194264997E-5</v>
      </c>
      <c r="AU25" s="4">
        <v>1.1255593178585599</v>
      </c>
      <c r="AV25" s="4">
        <v>2.8955338865307499E-3</v>
      </c>
      <c r="AW25" s="4">
        <v>4.3249635834973696E-3</v>
      </c>
      <c r="AX25" s="4">
        <v>6.5890368726140604E-3</v>
      </c>
      <c r="AY25" s="4">
        <v>0.13066433620370299</v>
      </c>
      <c r="AZ25" s="4">
        <v>1.40054648757047E-2</v>
      </c>
      <c r="BA25" s="4">
        <v>0.12653294670169399</v>
      </c>
      <c r="BB25" s="4">
        <v>0.108327118277108</v>
      </c>
      <c r="BC25" s="4">
        <v>0.33798088858819703</v>
      </c>
      <c r="BD25" s="4">
        <v>0.122149324931912</v>
      </c>
      <c r="BE25" s="4">
        <v>0.188730024</v>
      </c>
      <c r="BF25" s="4">
        <v>2.9397682009374999</v>
      </c>
      <c r="BG25" s="4">
        <v>4.0095684374999999E-4</v>
      </c>
      <c r="BH25" s="4">
        <v>2.7713331249999999E-4</v>
      </c>
      <c r="BI25" s="4">
        <v>0.24963558990625001</v>
      </c>
      <c r="BJ25" s="4">
        <v>7.3201140312499999E-3</v>
      </c>
      <c r="BK25" s="4">
        <v>1.02228910625E-2</v>
      </c>
      <c r="BL25" s="4">
        <v>4.6408165624999996E-3</v>
      </c>
      <c r="BM25" s="4">
        <v>9.0072990625000003E-4</v>
      </c>
      <c r="BN25" s="4">
        <v>0.49795614968750002</v>
      </c>
      <c r="BO25" s="4">
        <v>4.3204395313471604E-3</v>
      </c>
      <c r="BP25" s="4">
        <v>8.3480559062500004E-3</v>
      </c>
      <c r="BQ25" s="4">
        <v>6.9790925365177496E-3</v>
      </c>
      <c r="BR25" s="4">
        <v>2.8963168093749998E-2</v>
      </c>
      <c r="BS25" s="4">
        <v>3.0194399867173701E-2</v>
      </c>
      <c r="BT25" s="4">
        <v>5.6305056975194702E-2</v>
      </c>
      <c r="BU25" s="4">
        <v>2.4359907491220299E-3</v>
      </c>
      <c r="BV25" s="4">
        <v>2.7076195389979601E-3</v>
      </c>
      <c r="BW25" s="4">
        <v>0.52234991652434404</v>
      </c>
      <c r="BX25" s="4">
        <v>8.4356435924922799E-2</v>
      </c>
      <c r="BY25" s="4">
        <v>0.44305827586421598</v>
      </c>
      <c r="BZ25" s="4">
        <v>4.5858193529531204E-3</v>
      </c>
      <c r="CA25" s="4">
        <v>1.1588031805596101E-2</v>
      </c>
      <c r="CB25" s="4">
        <v>3.1881269076668102E-4</v>
      </c>
      <c r="CC25" s="4">
        <v>1.15425839225164E-4</v>
      </c>
      <c r="CD25" s="4">
        <v>9.8726979372755E-2</v>
      </c>
      <c r="CE25" s="4">
        <v>9.5192158474368405E-3</v>
      </c>
      <c r="CF25" s="4">
        <v>1.68088883033643E-2</v>
      </c>
      <c r="CG25" s="4">
        <v>0.45940592224872501</v>
      </c>
      <c r="CH25" s="4">
        <v>7.9453532756730603</v>
      </c>
      <c r="CI25" s="4">
        <v>4.9992547500000003E-3</v>
      </c>
      <c r="CJ25" s="4">
        <v>2.49781756474002</v>
      </c>
      <c r="CK25" s="4">
        <v>3.1149536465492199E-2</v>
      </c>
      <c r="CL25" s="4">
        <v>9.3523522386662495E-3</v>
      </c>
      <c r="CM25" s="4">
        <v>9.1222209840124996E-2</v>
      </c>
      <c r="CN25" s="4">
        <v>0.52110368687499997</v>
      </c>
      <c r="CO25" s="4">
        <v>3.0622849037400499E-4</v>
      </c>
      <c r="CP25" s="4">
        <v>3.5766961112720298E-2</v>
      </c>
      <c r="CQ25" s="4">
        <v>1.17804995101753E-4</v>
      </c>
      <c r="CR25" s="4">
        <v>5.2373269360938696E-3</v>
      </c>
      <c r="CS25" s="4">
        <v>7.8552982975814396E-5</v>
      </c>
      <c r="CT25" s="4">
        <v>4.00799074804725E-2</v>
      </c>
      <c r="CU25" s="4">
        <v>6.2057429070033797E-4</v>
      </c>
      <c r="CV25" s="4">
        <v>0.568407890537038</v>
      </c>
      <c r="CW25" s="4">
        <v>4.3123202896940601E-3</v>
      </c>
      <c r="CX25" s="4">
        <v>1.79869699665351E-3</v>
      </c>
      <c r="CY25" s="4">
        <v>8.1591043581625295E-3</v>
      </c>
      <c r="CZ25" s="4">
        <v>2.3601335781738399E-3</v>
      </c>
      <c r="DA25" s="4">
        <v>7.3240340299689395E-4</v>
      </c>
      <c r="DB25" s="4">
        <v>2.4898717884053101E-3</v>
      </c>
      <c r="DC25" s="4">
        <v>0.123528594406229</v>
      </c>
      <c r="DD25" s="4">
        <v>4.4007418036154697E-2</v>
      </c>
      <c r="DE25" s="4">
        <v>0.221896583040913</v>
      </c>
      <c r="DF25" s="4">
        <v>5.7121430619772803E-2</v>
      </c>
      <c r="DG25" s="4">
        <v>0.28961759849657198</v>
      </c>
      <c r="DH25" s="4">
        <v>0.134414310862391</v>
      </c>
      <c r="DI25" s="4">
        <v>1.4934598990532301E-2</v>
      </c>
      <c r="DJ25" s="4">
        <v>4.1489438125E-3</v>
      </c>
      <c r="DK25" s="4">
        <v>3.7751267421086199E-2</v>
      </c>
      <c r="DL25" s="4">
        <v>5.3312386012592198E-3</v>
      </c>
      <c r="DM25" s="4">
        <v>1.61135309782126E-3</v>
      </c>
      <c r="DN25" s="4">
        <v>3.5273624423334099E-4</v>
      </c>
      <c r="DO25" s="4">
        <v>0.57109022781249996</v>
      </c>
      <c r="DP25" s="4">
        <v>6.3401722574566194E-2</v>
      </c>
      <c r="DQ25" s="4">
        <v>3.78976355225863E-2</v>
      </c>
      <c r="DR25" s="4">
        <v>1.1567378759331099</v>
      </c>
      <c r="DS25" s="4">
        <v>0.110950414256986</v>
      </c>
      <c r="DT25" s="4">
        <v>2.7943181693432701E-2</v>
      </c>
      <c r="DU25" s="4">
        <v>6.2790818093099096E-3</v>
      </c>
      <c r="DV25" s="4">
        <v>5.0174509489867803E-3</v>
      </c>
      <c r="DW25" s="4">
        <v>1.51663656994913E-4</v>
      </c>
      <c r="DX25" s="4">
        <v>0.19782753641155301</v>
      </c>
      <c r="DY25" s="4">
        <v>9.3014776706132493E-2</v>
      </c>
      <c r="DZ25" s="4">
        <v>3.1640775736415001E-2</v>
      </c>
      <c r="EA25" s="4">
        <f t="shared" si="0"/>
        <v>7.012994399676959</v>
      </c>
      <c r="EB25" s="4">
        <v>8.4031561718197199E-4</v>
      </c>
      <c r="EC25" s="4">
        <v>3.0580806249999999E-4</v>
      </c>
      <c r="ED25" s="4">
        <v>5.0365910625E-3</v>
      </c>
      <c r="EE25" s="4">
        <v>4.7787883824556199E-4</v>
      </c>
      <c r="EF25" s="4">
        <v>0.10848343623231201</v>
      </c>
      <c r="EG25" s="4">
        <v>3.4023259555725299E-2</v>
      </c>
      <c r="EH25" s="4">
        <v>2.0285501882039001</v>
      </c>
      <c r="EI25" s="4">
        <v>9.1762784330630898E-2</v>
      </c>
      <c r="EJ25" s="4">
        <v>1.17795525473349E-2</v>
      </c>
      <c r="EK25" s="4">
        <v>4.69262291166537E-2</v>
      </c>
      <c r="EL25" s="4">
        <v>1.06499339868195E-2</v>
      </c>
      <c r="EM25" s="4">
        <v>6.2877242103135901E-3</v>
      </c>
      <c r="EN25" s="4">
        <v>9.38328967463678E-3</v>
      </c>
      <c r="EO25" s="4">
        <v>4.6561327416537801E-5</v>
      </c>
      <c r="EP25" s="4">
        <v>5.18679167992741E-3</v>
      </c>
      <c r="EQ25" s="4">
        <v>3.9236464085374402E-3</v>
      </c>
      <c r="ER25" s="4">
        <v>9.7331167510686604E-3</v>
      </c>
      <c r="ES25" s="4">
        <v>9.8618047816837195E-2</v>
      </c>
      <c r="ET25" s="4">
        <v>5.3098914542799999E-4</v>
      </c>
      <c r="EU25" s="4">
        <v>1.3397964859365201E-2</v>
      </c>
      <c r="EV25" s="4">
        <v>5.2734358462162297E-2</v>
      </c>
      <c r="EW25" s="4">
        <v>2.9571178772853798E-2</v>
      </c>
      <c r="EX25" s="4">
        <v>2.5693174951925898E-2</v>
      </c>
      <c r="EY25" s="4">
        <v>5.09337911860956E-3</v>
      </c>
      <c r="EZ25" s="4">
        <v>1.1234164075673E-4</v>
      </c>
      <c r="FA25" s="4">
        <v>1.39975830943304E-2</v>
      </c>
      <c r="FB25" s="4">
        <v>1.05334373671411E-2</v>
      </c>
      <c r="FC25" s="4">
        <v>9.8868259453712103E-3</v>
      </c>
      <c r="FD25" s="4">
        <v>0.12460478974359</v>
      </c>
      <c r="FE25" s="4">
        <v>0.59824406642746897</v>
      </c>
      <c r="FF25" s="4">
        <v>2.7719239416953102E-3</v>
      </c>
      <c r="FG25" s="4">
        <v>6.5672655087782797E-5</v>
      </c>
      <c r="FH25" s="4">
        <v>1.2840146312293499</v>
      </c>
      <c r="FI25" s="4">
        <v>7.2662471827455097E-3</v>
      </c>
      <c r="FJ25" s="4">
        <v>9.1424524058665597E-3</v>
      </c>
      <c r="FK25" s="4">
        <v>7.8557267206955401E-3</v>
      </c>
      <c r="FL25" s="4">
        <v>8.7102728001776902E-2</v>
      </c>
      <c r="FM25" s="4">
        <v>2.11684095581612E-2</v>
      </c>
      <c r="FN25" s="4">
        <v>0.149170685583633</v>
      </c>
      <c r="FO25" s="4">
        <v>0.16585074047939599</v>
      </c>
      <c r="FP25" s="4">
        <v>0.274211677760967</v>
      </c>
      <c r="FQ25" s="4">
        <v>0.26192658795040002</v>
      </c>
      <c r="FR25" s="4">
        <v>0.163346028948718</v>
      </c>
      <c r="FS25" s="4">
        <v>2.28010342820513</v>
      </c>
      <c r="FT25" s="4">
        <v>5.9358184615384603E-4</v>
      </c>
      <c r="FU25" s="4">
        <v>3.5929307692307702E-4</v>
      </c>
      <c r="FV25" s="4">
        <v>0.31560095589743598</v>
      </c>
      <c r="FW25" s="4">
        <v>6.3724281538461497E-3</v>
      </c>
      <c r="FX25" s="4">
        <v>1.7188872820512801E-2</v>
      </c>
      <c r="FY25" s="4">
        <v>6.2527559999999999E-3</v>
      </c>
      <c r="FZ25" s="4">
        <v>1.3849321025641E-3</v>
      </c>
      <c r="GA25" s="4">
        <v>0.41090371641025603</v>
      </c>
      <c r="GB25" s="4">
        <v>8.7519712909086902E-3</v>
      </c>
      <c r="GC25" s="4">
        <v>7.38627533333333E-3</v>
      </c>
      <c r="GD25" s="4">
        <v>9.5255445815565706E-3</v>
      </c>
      <c r="GE25" s="4">
        <v>5.0140085307692303E-2</v>
      </c>
      <c r="GF25" s="4">
        <v>3.9221717874930798E-2</v>
      </c>
      <c r="GG25" s="4">
        <v>2.39673175506766E-2</v>
      </c>
      <c r="GH25" s="4">
        <v>2.1704066193191001E-3</v>
      </c>
      <c r="GI25" s="4">
        <v>2.2115080070752302E-3</v>
      </c>
      <c r="GJ25" s="4">
        <v>0.68082270093212605</v>
      </c>
      <c r="GK25" s="4">
        <v>7.0760180869432796E-2</v>
      </c>
      <c r="GL25" s="4">
        <v>0.43429523552259203</v>
      </c>
      <c r="GM25" s="4">
        <v>7.2533899117259498E-3</v>
      </c>
      <c r="GN25" s="4">
        <v>1.12235084275693E-2</v>
      </c>
      <c r="GO25" s="4">
        <v>2.5788423837572801E-4</v>
      </c>
      <c r="GP25" s="4">
        <v>9.0863284428054894E-5</v>
      </c>
      <c r="GQ25" s="4">
        <v>7.5335412143535396E-2</v>
      </c>
      <c r="GR25" s="4">
        <v>2.09259566674222E-2</v>
      </c>
      <c r="GS25" s="4">
        <v>3.6767669854422799E-2</v>
      </c>
      <c r="GT25" s="4">
        <v>0.71504562977796404</v>
      </c>
      <c r="GU25" s="4">
        <v>5.0878797350332796</v>
      </c>
      <c r="GV25" s="4">
        <v>7.1024332051282096E-3</v>
      </c>
      <c r="GW25" s="4">
        <v>3.1757511084724901</v>
      </c>
      <c r="GX25" s="4">
        <v>0.118716136605797</v>
      </c>
      <c r="GY25" s="4">
        <v>5.58445544476703E-3</v>
      </c>
      <c r="GZ25" s="4">
        <v>5.4051905240093297E-2</v>
      </c>
      <c r="HA25" s="4">
        <v>0.431268431282051</v>
      </c>
      <c r="HB25" s="4">
        <v>8.5511294462508995E-4</v>
      </c>
      <c r="HC25" s="4">
        <v>2.2435755423694501E-2</v>
      </c>
      <c r="HD25" s="4">
        <v>4.9912362076110297E-4</v>
      </c>
      <c r="HE25" s="4">
        <v>1.15056012542847E-2</v>
      </c>
      <c r="HF25" s="4">
        <v>2.7013827974254099E-4</v>
      </c>
      <c r="HG25" s="4">
        <v>0.11342324139032001</v>
      </c>
      <c r="HH25" s="4">
        <v>2.42727690655851E-3</v>
      </c>
      <c r="HI25" s="4">
        <v>0.335200267608882</v>
      </c>
      <c r="HJ25" s="4">
        <v>9.3892704805523305E-3</v>
      </c>
      <c r="HK25" s="4">
        <v>1.6603851617907599E-3</v>
      </c>
      <c r="HL25" s="4">
        <v>6.2394197329483604E-3</v>
      </c>
      <c r="HM25" s="4">
        <v>2.6584759395681299E-3</v>
      </c>
      <c r="HN25" s="4">
        <v>3.16441312238028E-3</v>
      </c>
      <c r="HO25" s="4">
        <v>4.1451423334117696E-3</v>
      </c>
      <c r="HP25" s="4">
        <v>0.62183455990375902</v>
      </c>
      <c r="HQ25" s="4">
        <v>5.3763914215524601E-2</v>
      </c>
      <c r="HR25" s="4">
        <v>0.27036534976118698</v>
      </c>
      <c r="HS25" s="4">
        <v>7.6215666353298697E-2</v>
      </c>
      <c r="HT25" s="4">
        <v>0.178555802334212</v>
      </c>
      <c r="HU25" s="4">
        <v>0.15901134328055799</v>
      </c>
      <c r="HV25" s="4">
        <v>1.6453041045913101E-2</v>
      </c>
      <c r="HW25" s="4">
        <v>4.1464207435897397E-3</v>
      </c>
      <c r="HX25" s="4">
        <v>3.8573351067057199E-2</v>
      </c>
      <c r="HY25" s="4">
        <v>1.2324958919152799E-2</v>
      </c>
      <c r="HZ25" s="4">
        <v>1.48063687056196E-3</v>
      </c>
      <c r="IA25" s="4">
        <v>5.2844235236052797E-4</v>
      </c>
      <c r="IB25" s="4">
        <v>0.543504888717949</v>
      </c>
      <c r="IC25" s="4">
        <v>4.1474408192269198E-2</v>
      </c>
      <c r="ID25" s="4">
        <v>2.4684882188883501E-2</v>
      </c>
      <c r="IE25" s="4">
        <v>1.47761329322102</v>
      </c>
      <c r="IF25" s="4">
        <v>0.140347347435377</v>
      </c>
      <c r="IG25" s="4">
        <v>3.2313053348374102E-2</v>
      </c>
      <c r="IH25" s="4">
        <v>8.3949933440968204E-3</v>
      </c>
      <c r="II25" s="4">
        <v>1.1941632970778099E-2</v>
      </c>
      <c r="IJ25" s="4">
        <v>1.56584884468851E-4</v>
      </c>
      <c r="IK25" s="4">
        <v>0.20613517482483601</v>
      </c>
      <c r="IL25" s="4">
        <v>0.102983543523523</v>
      </c>
      <c r="IM25" s="4">
        <v>3.9585834883558997E-2</v>
      </c>
      <c r="IN25" s="4">
        <f t="shared" si="1"/>
        <v>6.8298508937972802</v>
      </c>
      <c r="IO25" s="4">
        <v>2.2113412247040999E-3</v>
      </c>
      <c r="IP25" s="4">
        <v>3.7981556410256401E-4</v>
      </c>
      <c r="IQ25" s="4">
        <v>6.6839927179487202E-3</v>
      </c>
      <c r="IR25" s="4">
        <v>1.61050941732426E-3</v>
      </c>
      <c r="IS25" s="4">
        <v>0.12713088746141399</v>
      </c>
      <c r="IT25" s="4">
        <v>3.8306866986573297E-2</v>
      </c>
      <c r="IU25" s="4">
        <v>1.56897067955085</v>
      </c>
      <c r="IV25" s="4">
        <v>7.8401771815391499E-2</v>
      </c>
      <c r="IW25" s="4">
        <v>1.7225147101609599E-2</v>
      </c>
      <c r="IX25" s="4">
        <v>6.5068226903819706E-2</v>
      </c>
      <c r="IY25" s="4">
        <v>2.4948736221281801E-2</v>
      </c>
      <c r="IZ25" s="4">
        <v>3.0152983167694401E-2</v>
      </c>
      <c r="JA25" s="4">
        <v>1.5983491599362399E-2</v>
      </c>
      <c r="JB25" s="4">
        <v>1.23345103616179E-4</v>
      </c>
      <c r="JC25" s="4">
        <v>9.5276021127945892E-3</v>
      </c>
      <c r="JD25" s="4">
        <v>6.9690262073743804E-3</v>
      </c>
      <c r="JE25" s="4">
        <v>1.7131215367229301E-2</v>
      </c>
      <c r="JF25" s="4">
        <v>0.127147849723908</v>
      </c>
      <c r="JG25" s="4">
        <v>1.4035696931128301E-3</v>
      </c>
      <c r="JH25" s="4">
        <v>2.1064780677163299E-2</v>
      </c>
      <c r="JI25" s="4">
        <v>0.42792990465241998</v>
      </c>
      <c r="JJ25" s="4">
        <v>0.54836721887184203</v>
      </c>
      <c r="JK25" s="4">
        <v>0.116504607055016</v>
      </c>
      <c r="JL25" s="4">
        <v>9.8175117140252306E-3</v>
      </c>
      <c r="JM25" s="4">
        <v>0.32938044929375498</v>
      </c>
      <c r="JN25" s="4">
        <v>1.8065341474194401E-2</v>
      </c>
      <c r="JO25" s="4">
        <v>0.18590642150367101</v>
      </c>
      <c r="JP25" s="4">
        <v>2.56139885173247E-3</v>
      </c>
      <c r="JQ25" s="4">
        <v>3.9401632269300002</v>
      </c>
      <c r="JR25" s="4">
        <v>6.0069527923088201E-2</v>
      </c>
      <c r="JS25" s="4">
        <v>0.165661995446128</v>
      </c>
      <c r="JT25" s="4">
        <v>4.5125311624669102E-2</v>
      </c>
      <c r="JU25" s="4">
        <v>1.0100925596817099E-2</v>
      </c>
      <c r="JV25" s="4">
        <v>1.60561277514471</v>
      </c>
      <c r="JW25" s="4">
        <v>4.1947439554616297</v>
      </c>
      <c r="JX25" s="4">
        <v>0.31784321022698497</v>
      </c>
      <c r="JY25" s="4">
        <v>3.0723999194676801E-2</v>
      </c>
      <c r="JZ25" s="4">
        <v>123.04844419601299</v>
      </c>
      <c r="KA25" s="4">
        <v>1.70153522327761</v>
      </c>
      <c r="KB25" s="4">
        <v>5.39773824832907E-3</v>
      </c>
      <c r="KC25" s="4">
        <v>3.62332838448675E-3</v>
      </c>
      <c r="KD25" s="4">
        <v>3.8056676251607503E-2</v>
      </c>
      <c r="KE25" s="4">
        <v>4.8954947098853703E-3</v>
      </c>
      <c r="KF25" s="4">
        <v>1.4803076379651999E-2</v>
      </c>
      <c r="KG25" s="4">
        <v>5.3135710619415296E-3</v>
      </c>
      <c r="KH25" s="4">
        <v>5.9965670826273403E-3</v>
      </c>
      <c r="KI25" s="4">
        <v>2.11718348233725</v>
      </c>
      <c r="KJ25" s="4">
        <v>1.05688505525387</v>
      </c>
      <c r="KK25" s="4">
        <v>8.2564251038060206E-3</v>
      </c>
      <c r="KL25" s="4">
        <v>4.93618913505455E-2</v>
      </c>
      <c r="KM25" s="4">
        <v>1.19689172317471</v>
      </c>
      <c r="KN25" s="4">
        <v>0.128417523163707</v>
      </c>
      <c r="KO25" s="4">
        <v>0.27826338000895701</v>
      </c>
      <c r="KP25" s="4">
        <v>0.15832830560285299</v>
      </c>
      <c r="KQ25" s="4">
        <v>3.3158089527393401E-3</v>
      </c>
      <c r="KR25" s="4">
        <v>6.00691735908793E-2</v>
      </c>
      <c r="KS25" s="4">
        <v>5.5647214876101598</v>
      </c>
      <c r="KT25" s="4">
        <v>1.0626834290022801E-2</v>
      </c>
      <c r="KU25" s="4">
        <v>6.1012705024841898</v>
      </c>
      <c r="KV25" s="4">
        <v>5.76941116301697E-2</v>
      </c>
      <c r="KW25" s="4">
        <v>1.1813285076951801</v>
      </c>
      <c r="KX25" s="4">
        <v>21.688463228405901</v>
      </c>
      <c r="KY25" s="4">
        <v>0.706633128377119</v>
      </c>
      <c r="KZ25" s="4">
        <v>0.51559008001974904</v>
      </c>
      <c r="LA25" s="4">
        <v>14.033180331372201</v>
      </c>
      <c r="LB25" s="4">
        <v>0.161170885844482</v>
      </c>
      <c r="LC25" s="4">
        <v>0.29059021354661801</v>
      </c>
      <c r="LD25" s="4">
        <v>9.8997828405165489E-4</v>
      </c>
      <c r="LE25" s="4">
        <v>7.8425436781919794E-2</v>
      </c>
      <c r="LF25" s="4">
        <v>0.59037466000532401</v>
      </c>
      <c r="LG25" s="4">
        <v>6.73487442212899</v>
      </c>
      <c r="LH25" s="4">
        <v>9.5110097443835598E-2</v>
      </c>
      <c r="LI25" s="4">
        <v>2.1819587860467198E-3</v>
      </c>
      <c r="LJ25" s="4">
        <v>1.4456433133451701E-2</v>
      </c>
      <c r="LK25" s="4">
        <v>1.89234376517743</v>
      </c>
      <c r="LL25" s="4">
        <v>2.10832479680951E-2</v>
      </c>
      <c r="LM25" s="4">
        <v>8.7668580063716903E-3</v>
      </c>
      <c r="LN25" s="4">
        <v>12.566416725502</v>
      </c>
      <c r="LO25" s="4">
        <v>2.5772957296340802</v>
      </c>
      <c r="LP25" s="4">
        <v>5.2293351366885803</v>
      </c>
      <c r="LQ25" s="4">
        <v>0.114513161080511</v>
      </c>
      <c r="LR25" s="4">
        <v>0.52545283542589905</v>
      </c>
      <c r="LS25" s="4">
        <v>2.4218677916502198</v>
      </c>
      <c r="LT25" s="4">
        <v>3.3152236490737397E-2</v>
      </c>
      <c r="LU25" s="4">
        <v>1.05257873784695</v>
      </c>
      <c r="LV25" s="4">
        <v>0.194706704171942</v>
      </c>
      <c r="LW25" s="4">
        <v>1.7054574611035201E-2</v>
      </c>
      <c r="LX25" s="4">
        <v>2.84108965525418</v>
      </c>
      <c r="LY25" s="4">
        <v>0.570219270209533</v>
      </c>
      <c r="LZ25" s="4">
        <v>3.04810026906397</v>
      </c>
      <c r="MA25" s="4">
        <f t="shared" si="2"/>
        <v>4.1227045097702693</v>
      </c>
      <c r="MB25" s="4">
        <v>0.21345098985830399</v>
      </c>
      <c r="MC25" s="4">
        <v>2.5151975299285598</v>
      </c>
      <c r="MD25" s="4">
        <v>0.722894353872224</v>
      </c>
      <c r="ME25" s="4">
        <v>3.7894566834886699E-2</v>
      </c>
      <c r="MF25" s="4">
        <v>2.0868933339276801</v>
      </c>
      <c r="MG25" s="4">
        <v>2.3163288353540898</v>
      </c>
      <c r="MH25" s="4">
        <v>1.0699463743701501E-2</v>
      </c>
      <c r="MI25" s="4">
        <v>1.34273881487976E-3</v>
      </c>
      <c r="MJ25" s="4">
        <v>0.567337075676696</v>
      </c>
      <c r="MK25" s="4">
        <v>0.120753885767532</v>
      </c>
      <c r="ML25" s="4">
        <v>4.76766564626144</v>
      </c>
      <c r="MM25" s="4">
        <v>2.8199298260761702E-2</v>
      </c>
      <c r="MN25" s="4">
        <v>2.9491970215554501E-2</v>
      </c>
      <c r="MO25" s="4">
        <v>0.22185963402388501</v>
      </c>
      <c r="MP25" s="4">
        <v>0.67351598822343395</v>
      </c>
      <c r="MQ25" s="4">
        <v>0.116154590028664</v>
      </c>
      <c r="MR25" s="4">
        <v>7.7011939745622402E-3</v>
      </c>
      <c r="MS25" s="4">
        <v>0.26129178765162497</v>
      </c>
      <c r="MT25" s="4">
        <v>2.0272050909064698E-2</v>
      </c>
      <c r="MU25" s="4">
        <v>0.227791791111322</v>
      </c>
      <c r="MV25" s="4">
        <v>5.4976356501663702E-3</v>
      </c>
      <c r="MW25" s="4">
        <v>4.0470568415630401</v>
      </c>
      <c r="MX25" s="4">
        <v>8.6662017847352599E-2</v>
      </c>
      <c r="MY25" s="4">
        <v>0.17307337160515901</v>
      </c>
      <c r="MZ25" s="4">
        <v>5.59032689561339E-2</v>
      </c>
      <c r="NA25" s="4">
        <v>1.45855826531581E-2</v>
      </c>
      <c r="NB25" s="4">
        <v>1.63317171543808</v>
      </c>
      <c r="NC25" s="4">
        <v>2.7166897109502499</v>
      </c>
      <c r="ND25" s="4">
        <v>0.30162434661770898</v>
      </c>
      <c r="NE25" s="4">
        <v>3.1885479515250899E-2</v>
      </c>
      <c r="NF25" s="4">
        <v>153.96510480887801</v>
      </c>
      <c r="NG25" s="4">
        <v>1.4541293677539799</v>
      </c>
      <c r="NH25" s="4">
        <v>7.1025642194931802E-3</v>
      </c>
      <c r="NI25" s="4">
        <v>5.3651151231035102E-3</v>
      </c>
      <c r="NJ25" s="4">
        <v>3.9280334295542702E-2</v>
      </c>
      <c r="NK25" s="4">
        <v>3.0986789002540099E-3</v>
      </c>
      <c r="NL25" s="4">
        <v>1.0515519235826399E-2</v>
      </c>
      <c r="NM25" s="4">
        <v>5.7705959161585803E-3</v>
      </c>
      <c r="NN25" s="4">
        <v>6.2479003923321197E-3</v>
      </c>
      <c r="NO25" s="4">
        <v>2.5219951222765</v>
      </c>
      <c r="NP25" s="4">
        <v>1.2144443984764799</v>
      </c>
      <c r="NQ25" s="4">
        <v>7.2637409146252899E-3</v>
      </c>
      <c r="NR25" s="4">
        <v>2.7522675675829899E-2</v>
      </c>
      <c r="NS25" s="4">
        <v>1.1949035630106299</v>
      </c>
      <c r="NT25" s="4">
        <v>8.9507180739636205E-2</v>
      </c>
      <c r="NU25" s="4">
        <v>0.21112713703821201</v>
      </c>
      <c r="NV25" s="4">
        <v>0.25371644391801201</v>
      </c>
      <c r="NW25" s="4">
        <v>2.66682572567942E-3</v>
      </c>
      <c r="NX25" s="4">
        <v>6.4488351813715303E-2</v>
      </c>
      <c r="NY25" s="4">
        <v>6.2706249686884004</v>
      </c>
      <c r="NZ25" s="4">
        <v>1.6962636684367399E-2</v>
      </c>
      <c r="OA25" s="4">
        <v>5.9391306144898603</v>
      </c>
      <c r="OB25" s="4">
        <v>7.88746997525865E-2</v>
      </c>
      <c r="OC25" s="4">
        <v>1.11801873386591</v>
      </c>
      <c r="OD25" s="4">
        <v>22.228320744379701</v>
      </c>
      <c r="OE25" s="4">
        <v>0.68857377722975799</v>
      </c>
      <c r="OF25" s="4">
        <v>0.45366727593183098</v>
      </c>
      <c r="OG25" s="4">
        <v>13.057610608139001</v>
      </c>
      <c r="OH25" s="4">
        <v>0.12123252913834701</v>
      </c>
      <c r="OI25" s="4">
        <v>0.27241175795634898</v>
      </c>
      <c r="OJ25" s="4">
        <v>1.8530884200464899E-3</v>
      </c>
      <c r="OK25" s="4">
        <v>0.12937950859184499</v>
      </c>
      <c r="OL25" s="4">
        <v>0.94415023398873699</v>
      </c>
      <c r="OM25" s="4">
        <v>6.5261790650222196</v>
      </c>
      <c r="ON25" s="4">
        <v>0.11536254036973299</v>
      </c>
      <c r="OO25" s="4">
        <v>1.41228703797671E-3</v>
      </c>
      <c r="OP25" s="4">
        <v>8.3750805422273394E-3</v>
      </c>
      <c r="OQ25" s="4">
        <v>1.53906101166823</v>
      </c>
      <c r="OR25" s="4">
        <v>1.1287137808878E-2</v>
      </c>
      <c r="OS25" s="4">
        <v>6.1928688259331004E-3</v>
      </c>
      <c r="OT25" s="4">
        <v>12.1324944760553</v>
      </c>
      <c r="OU25" s="4">
        <v>2.23034717139089</v>
      </c>
      <c r="OV25" s="4">
        <v>5.1856994807983199</v>
      </c>
      <c r="OW25" s="4">
        <v>0.147460259730783</v>
      </c>
      <c r="OX25" s="4">
        <v>0.49875776004446498</v>
      </c>
      <c r="OY25" s="4">
        <v>2.1848853463981701</v>
      </c>
      <c r="OZ25" s="4">
        <v>1.6923878587130001E-2</v>
      </c>
      <c r="PA25" s="4">
        <v>0.89133278050378295</v>
      </c>
      <c r="PB25" s="4">
        <v>0.241554749611677</v>
      </c>
      <c r="PC25" s="4">
        <v>1.9841132718434799E-2</v>
      </c>
      <c r="PD25" s="4">
        <v>3.4207516199082</v>
      </c>
      <c r="PE25" s="4">
        <v>0.70955014838250496</v>
      </c>
      <c r="PF25" s="4">
        <v>2.90187170405498</v>
      </c>
      <c r="PG25" s="4">
        <f t="shared" si="3"/>
        <v>4.1809203553354033</v>
      </c>
      <c r="PH25" s="4">
        <v>0.20958252976606301</v>
      </c>
      <c r="PI25" s="4">
        <v>2.2448784948397198</v>
      </c>
      <c r="PJ25" s="4">
        <v>0.59927541134136697</v>
      </c>
      <c r="PK25" s="4">
        <v>3.2782456464411899E-2</v>
      </c>
      <c r="PL25" s="4">
        <v>1.6721515489271199</v>
      </c>
      <c r="PM25" s="4">
        <v>2.1038644267888098</v>
      </c>
      <c r="PN25" s="4">
        <v>9.6212196544771603E-3</v>
      </c>
      <c r="PO25" s="4">
        <v>1.1075046942223301E-3</v>
      </c>
      <c r="PP25" s="4">
        <v>0.64387877541067795</v>
      </c>
      <c r="PQ25" s="4">
        <v>0.131373635759573</v>
      </c>
      <c r="PR25" s="4">
        <v>3.88402571072643</v>
      </c>
      <c r="PS25" s="4">
        <v>2.64083723160046E-2</v>
      </c>
      <c r="PT25" s="4">
        <v>5.87055110552199E-2</v>
      </c>
      <c r="PU25" s="4">
        <v>0.51779116490055099</v>
      </c>
      <c r="PV25" s="4">
        <v>0.77646384642977195</v>
      </c>
      <c r="PW25" s="4">
        <v>0.13619251933037299</v>
      </c>
      <c r="PX25" s="4">
        <v>1.6646723245253198E-2</v>
      </c>
      <c r="PY25" s="4">
        <v>0.357225901026134</v>
      </c>
      <c r="PZ25" s="4">
        <v>1.4769389872977099E-2</v>
      </c>
      <c r="QA25" s="4">
        <v>3.9506412709489298E-2</v>
      </c>
      <c r="QB25" s="4">
        <v>2.6389107742023402E-3</v>
      </c>
      <c r="QC25" s="4">
        <v>3.2823304135578</v>
      </c>
      <c r="QD25" s="4">
        <v>3.9059765543758902E-2</v>
      </c>
      <c r="QE25" s="4">
        <v>0.17156672139541701</v>
      </c>
      <c r="QF25" s="4">
        <v>6.3358186875083697E-3</v>
      </c>
      <c r="QG25" s="4">
        <v>5.1878619905021198E-3</v>
      </c>
      <c r="QH25" s="4">
        <v>1.75606456064561</v>
      </c>
      <c r="QI25" s="4">
        <v>3.94767540169273</v>
      </c>
      <c r="QJ25" s="4">
        <v>0.32080000684246901</v>
      </c>
      <c r="QK25" s="4">
        <v>4.4695462736814698E-2</v>
      </c>
      <c r="QL25" s="4">
        <v>146.60850213119099</v>
      </c>
      <c r="QM25" s="4">
        <v>1.6116461365358401</v>
      </c>
      <c r="QN25" s="4">
        <v>1.0929437642713299E-2</v>
      </c>
      <c r="QO25" s="4">
        <v>7.1206886541538301E-3</v>
      </c>
      <c r="QP25" s="4">
        <v>5.6250059712658999E-2</v>
      </c>
      <c r="QQ25" s="4">
        <v>5.61592964709635E-3</v>
      </c>
      <c r="QR25" s="4">
        <v>1.5248592067366199E-2</v>
      </c>
      <c r="QS25" s="4">
        <v>6.4809364120812897E-3</v>
      </c>
      <c r="QT25" s="4">
        <v>1.15927074858729E-2</v>
      </c>
      <c r="QU25" s="4">
        <v>2.44689982770009</v>
      </c>
      <c r="QV25" s="4">
        <v>1.1021040339054</v>
      </c>
      <c r="QW25" s="4">
        <v>8.5630897404207207E-3</v>
      </c>
      <c r="QX25" s="4">
        <v>2.46753520959671E-2</v>
      </c>
      <c r="QY25" s="4">
        <v>0.96752444080426603</v>
      </c>
      <c r="QZ25" s="4">
        <v>0.19177718222346399</v>
      </c>
      <c r="RA25" s="4">
        <v>0.53040127654404001</v>
      </c>
      <c r="RB25" s="4">
        <v>5.4805771895640197E-2</v>
      </c>
      <c r="RC25" s="4">
        <v>3.85840136162652E-3</v>
      </c>
      <c r="RD25" s="4">
        <v>5.8264996672967402E-3</v>
      </c>
      <c r="RE25" s="4">
        <v>5.8600912690159603</v>
      </c>
      <c r="RF25" s="4">
        <v>1.19980380026173E-2</v>
      </c>
      <c r="RG25" s="4">
        <v>5.7926276089148301</v>
      </c>
      <c r="RH25" s="4">
        <v>9.1141909459024496E-3</v>
      </c>
      <c r="RI25" s="4">
        <v>1.01595434246132</v>
      </c>
      <c r="RJ25" s="4">
        <v>21.764230744355402</v>
      </c>
      <c r="RK25" s="4">
        <v>0.85368337671155403</v>
      </c>
      <c r="RL25" s="4">
        <v>0.454519017865748</v>
      </c>
      <c r="RM25" s="4">
        <v>10.6576383111745</v>
      </c>
      <c r="RN25" s="4">
        <v>0.198602074907684</v>
      </c>
      <c r="RO25" s="4">
        <v>0.30175531661941302</v>
      </c>
      <c r="RP25" s="4">
        <v>6.3680944028569897E-4</v>
      </c>
      <c r="RQ25" s="4">
        <v>5.8311872782393697E-3</v>
      </c>
      <c r="RR25" s="4">
        <v>0.81884267162802604</v>
      </c>
      <c r="RS25" s="4">
        <v>12.3751137793988</v>
      </c>
      <c r="RT25" s="4">
        <v>9.0610389379794001E-2</v>
      </c>
      <c r="RU25" s="4">
        <v>9.1164415497305799E-3</v>
      </c>
      <c r="RV25" s="4">
        <v>1.82250915385067E-2</v>
      </c>
      <c r="RW25" s="4">
        <v>1.66635537693991</v>
      </c>
      <c r="RX25" s="4">
        <v>8.3206134169366407E-3</v>
      </c>
      <c r="RY25" s="4">
        <v>7.5818373715209001E-3</v>
      </c>
      <c r="RZ25" s="4">
        <v>10.5190452207225</v>
      </c>
      <c r="SA25" s="4">
        <v>2.5377401805142799</v>
      </c>
      <c r="SB25" s="4">
        <v>5.5657068851246203</v>
      </c>
      <c r="SC25" s="4">
        <v>0.10331495360894601</v>
      </c>
      <c r="SD25" s="4">
        <v>0.48017052568303997</v>
      </c>
      <c r="SE25" s="4">
        <v>2.16772142524177</v>
      </c>
      <c r="SF25" s="4">
        <v>5.4783443747241797E-2</v>
      </c>
      <c r="SG25" s="4">
        <v>0.98383752296435101</v>
      </c>
      <c r="SH25" s="4">
        <v>0.16099442430409799</v>
      </c>
      <c r="SI25" s="4">
        <v>1.5053785325107601E-2</v>
      </c>
      <c r="SJ25" s="4">
        <v>2.86856809527406</v>
      </c>
      <c r="SK25" s="4">
        <v>0.36467851349210201</v>
      </c>
      <c r="SL25" s="4">
        <v>3.1643493441464101</v>
      </c>
      <c r="SM25" s="4">
        <f t="shared" si="4"/>
        <v>3.3242363837549154</v>
      </c>
      <c r="SN25" s="4">
        <v>0.22116588870273399</v>
      </c>
      <c r="SO25" s="4">
        <v>3.47156581036245</v>
      </c>
      <c r="SP25" s="4">
        <v>0.60773148704274105</v>
      </c>
      <c r="SQ25" s="4">
        <v>3.7858963051066702E-2</v>
      </c>
      <c r="SR25" s="4">
        <v>1.85565706934227</v>
      </c>
      <c r="SS25" s="4">
        <v>1.9978655240337699</v>
      </c>
      <c r="ST25" s="4">
        <v>9.9404102031800598E-3</v>
      </c>
      <c r="SU25" s="4">
        <v>1.7705907187685801E-3</v>
      </c>
      <c r="SV25" s="4">
        <v>0.54856432039423297</v>
      </c>
      <c r="SW25" s="4">
        <v>0.16587062059823299</v>
      </c>
      <c r="SX25" s="4">
        <v>4.7138251874060604</v>
      </c>
      <c r="SY25" s="4">
        <v>5.0261793464153701E-2</v>
      </c>
      <c r="SZ25" s="4">
        <v>2464.6027867577982</v>
      </c>
      <c r="TA25" s="4">
        <v>1418.163916223024</v>
      </c>
      <c r="TB25" s="4">
        <v>1941.3833514904111</v>
      </c>
      <c r="TC25" s="4">
        <v>1</v>
      </c>
      <c r="TD25" s="4">
        <v>1</v>
      </c>
      <c r="TE25" s="4">
        <v>1</v>
      </c>
      <c r="TF25" s="4">
        <v>1613.8726610021729</v>
      </c>
      <c r="TG25" s="4">
        <v>855.28140020198509</v>
      </c>
      <c r="TH25" s="4">
        <v>1234.577030602079</v>
      </c>
      <c r="TI25" s="4">
        <v>0.65482059408251903</v>
      </c>
      <c r="TJ25" s="4">
        <v>0.6030906515234461</v>
      </c>
      <c r="TK25" s="4">
        <v>0.63592645401758885</v>
      </c>
      <c r="TL25" s="4">
        <v>1755.1586310028849</v>
      </c>
      <c r="TM25" s="4">
        <v>852.5414808528717</v>
      </c>
      <c r="TN25" s="4">
        <v>1303.8500559278791</v>
      </c>
      <c r="TO25" s="4">
        <v>0.71214665520678444</v>
      </c>
      <c r="TP25" s="4">
        <v>0.60115863272239622</v>
      </c>
      <c r="TQ25" s="4">
        <v>0.67160875513169815</v>
      </c>
      <c r="TR25" s="4">
        <v>129</v>
      </c>
      <c r="TS25" s="4">
        <v>1.6</v>
      </c>
      <c r="TT25" s="4">
        <v>400</v>
      </c>
      <c r="TU25" s="4">
        <v>114</v>
      </c>
      <c r="TV25" s="4">
        <v>1.5</v>
      </c>
      <c r="TW25" s="4">
        <v>165</v>
      </c>
      <c r="TX25" s="4">
        <v>116</v>
      </c>
      <c r="TY25" s="4">
        <v>1.5</v>
      </c>
      <c r="TZ25" s="4">
        <v>169</v>
      </c>
      <c r="UA25">
        <v>-0.10077519379844961</v>
      </c>
      <c r="UB25">
        <v>-6.2500000000000056E-2</v>
      </c>
      <c r="UC25">
        <v>-0.57750000000000001</v>
      </c>
      <c r="UD25">
        <v>1.7543859649122806E-2</v>
      </c>
      <c r="UE25">
        <v>0</v>
      </c>
      <c r="UF25">
        <v>2.4242424242424242E-2</v>
      </c>
      <c r="UG25">
        <v>-0.11627906976744186</v>
      </c>
      <c r="UH25">
        <v>-6.2500000000000056E-2</v>
      </c>
      <c r="UI25">
        <v>-0.58750000000000002</v>
      </c>
      <c r="UJ25">
        <v>-0.28785334479321589</v>
      </c>
      <c r="UK25">
        <v>-0.39884136727760394</v>
      </c>
      <c r="UL25">
        <v>-0.32839124486830179</v>
      </c>
      <c r="UM25">
        <v>-0.28785334479321556</v>
      </c>
      <c r="UN25">
        <v>-0.39884136727760378</v>
      </c>
      <c r="UO25">
        <v>-0.32839124486830185</v>
      </c>
      <c r="UP25">
        <v>8.7544682684554023E-2</v>
      </c>
      <c r="UQ25">
        <v>-3.2035296786137612E-3</v>
      </c>
      <c r="UR25">
        <v>5.611073558692159E-2</v>
      </c>
      <c r="US25">
        <v>8.7544682684554231E-2</v>
      </c>
      <c r="UT25">
        <v>-3.2035296786137673E-3</v>
      </c>
      <c r="UU25">
        <v>5.6110735586921159E-2</v>
      </c>
      <c r="UV25">
        <v>-0.34517940591748114</v>
      </c>
      <c r="UW25">
        <v>-0.39690934847655407</v>
      </c>
      <c r="UX25">
        <v>-0.36407354598241137</v>
      </c>
      <c r="UY25">
        <v>-0.34517940591748097</v>
      </c>
      <c r="UZ25">
        <v>-0.3969093484765539</v>
      </c>
      <c r="VA25">
        <v>-0.36407354598241115</v>
      </c>
      <c r="VB25">
        <v>0.40006063521597762</v>
      </c>
      <c r="VC25">
        <v>-0.48155146062043186</v>
      </c>
      <c r="VD25">
        <v>0.2282207342901732</v>
      </c>
      <c r="VE25">
        <v>-3.0043191870233288E-3</v>
      </c>
      <c r="VF25">
        <v>-0.2155655935138466</v>
      </c>
      <c r="VG25">
        <v>-0.20671737435577348</v>
      </c>
      <c r="VH25">
        <v>0.1221515484787537</v>
      </c>
      <c r="VI25">
        <v>0.2253035116746836</v>
      </c>
      <c r="VJ25">
        <v>1.1463411082767911</v>
      </c>
      <c r="VK25">
        <v>2.7129235129765592E-2</v>
      </c>
      <c r="VL25">
        <v>0.44269517080794907</v>
      </c>
      <c r="VM25">
        <v>4.4737938469666269E-2</v>
      </c>
      <c r="VN25">
        <v>0.23884505044775592</v>
      </c>
      <c r="VO25">
        <v>0.4439847629165945</v>
      </c>
      <c r="VP25">
        <v>1.7164126195300236E-2</v>
      </c>
      <c r="VQ25">
        <v>-0.35235863266145895</v>
      </c>
      <c r="VR25">
        <v>-5.1027875025845069E-2</v>
      </c>
      <c r="VS25">
        <v>3.7803682821842231E-2</v>
      </c>
      <c r="VT25">
        <v>0.25125600583470664</v>
      </c>
      <c r="VU25">
        <v>-0.14540154804850908</v>
      </c>
      <c r="VV25">
        <v>0.31584080085614713</v>
      </c>
      <c r="VW25">
        <v>0.48071456787472133</v>
      </c>
      <c r="VX25">
        <v>3.2153571054001628E-2</v>
      </c>
      <c r="VY25">
        <v>-0.36703457282939922</v>
      </c>
      <c r="VZ25">
        <v>-0.28963960151682977</v>
      </c>
      <c r="WA25">
        <v>8.6010867058971457E-2</v>
      </c>
      <c r="WB25">
        <v>4.191286551815912E-2</v>
      </c>
      <c r="WC25">
        <v>0.19120290863612874</v>
      </c>
      <c r="WD25">
        <v>0.14907897735838757</v>
      </c>
      <c r="WE25">
        <v>-0.12023171974552598</v>
      </c>
      <c r="WF25">
        <v>-0.44243069050218342</v>
      </c>
      <c r="WG25">
        <v>-1.6611027761196141E-3</v>
      </c>
      <c r="WH25">
        <v>-0.30299869881828967</v>
      </c>
      <c r="WI25">
        <v>-0.2412686964723276</v>
      </c>
      <c r="WJ25">
        <v>0.60247053078701163</v>
      </c>
      <c r="WK25">
        <v>-0.19572395041751894</v>
      </c>
      <c r="WL25">
        <v>7.3568154157309662E-2</v>
      </c>
      <c r="WM25">
        <v>0.12685333536457</v>
      </c>
      <c r="WN25">
        <v>0.59620788481599674</v>
      </c>
      <c r="WO25">
        <v>-2.6574774537256242E-2</v>
      </c>
      <c r="WP25">
        <v>0.36711871495982856</v>
      </c>
      <c r="WQ25">
        <v>-5.3592013920657849E-2</v>
      </c>
      <c r="WR25">
        <v>2.4891460048987509E-2</v>
      </c>
      <c r="WS25">
        <v>-2.5556898512297064E-2</v>
      </c>
      <c r="WT25">
        <v>-0.12010084461971453</v>
      </c>
      <c r="WU25">
        <v>-6.9518790480604192E-2</v>
      </c>
      <c r="WV25">
        <v>-0.24780131037234948</v>
      </c>
      <c r="WW25">
        <v>-6.2557012393511843E-2</v>
      </c>
      <c r="WX25">
        <v>0.87184754443542911</v>
      </c>
      <c r="WY25">
        <v>0.64971358657032252</v>
      </c>
      <c r="WZ25">
        <v>0.59923908993692687</v>
      </c>
      <c r="XA25">
        <v>-3.0987267768654084E-2</v>
      </c>
      <c r="XB25">
        <v>0.21293683289365639</v>
      </c>
      <c r="XC25">
        <v>-0.35274348580364512</v>
      </c>
      <c r="XD25">
        <v>-0.42066756959241319</v>
      </c>
      <c r="XE25">
        <v>-0.18669057916972898</v>
      </c>
      <c r="XF25">
        <v>-0.46463951730973224</v>
      </c>
      <c r="XG25">
        <v>-0.29360452496981621</v>
      </c>
      <c r="XH25">
        <v>-3.4530308752701841E-2</v>
      </c>
      <c r="XI25">
        <v>-0.13461728673738552</v>
      </c>
      <c r="XJ25">
        <v>-8.3443984272716203E-3</v>
      </c>
      <c r="XK25">
        <v>0.2877145154268147</v>
      </c>
      <c r="XL25">
        <v>-5.0803942012791148E-2</v>
      </c>
      <c r="XM25">
        <v>-9.7851107343301283E-2</v>
      </c>
      <c r="XN25">
        <v>-0.48951019965550546</v>
      </c>
      <c r="XO25">
        <v>-0.15319134953551852</v>
      </c>
      <c r="XP25">
        <v>0.24060828125550487</v>
      </c>
      <c r="XQ25">
        <v>0.16339065446971329</v>
      </c>
      <c r="XR25">
        <v>0.20402804381129611</v>
      </c>
      <c r="XS25">
        <v>0.24434614095341495</v>
      </c>
      <c r="XT25">
        <v>-4.7973672812900887E-2</v>
      </c>
      <c r="XU25">
        <v>-1.8123411349879416E-2</v>
      </c>
      <c r="XV25">
        <v>-0.1074742766213348</v>
      </c>
      <c r="XW25">
        <v>-0.17100554440449736</v>
      </c>
      <c r="XX25">
        <v>-0.13490351777206386</v>
      </c>
      <c r="XY25">
        <v>-0.19873645588775107</v>
      </c>
      <c r="XZ25">
        <v>-9.172463137463005E-2</v>
      </c>
      <c r="YA25">
        <v>-0.10077552623691773</v>
      </c>
      <c r="YB25">
        <v>-0.175189782294701</v>
      </c>
      <c r="YC25">
        <v>0.1349139744528175</v>
      </c>
      <c r="YD25">
        <v>8.7945409992730969E-2</v>
      </c>
      <c r="YE25">
        <v>-0.18534016457884694</v>
      </c>
      <c r="YF25">
        <v>-6.3509592621640146E-2</v>
      </c>
      <c r="YG25">
        <v>1.786903502815179</v>
      </c>
      <c r="YH25">
        <v>0.20999060657169905</v>
      </c>
      <c r="YI25">
        <v>0.41595598662369715</v>
      </c>
      <c r="YJ25">
        <v>0.16898827242136383</v>
      </c>
      <c r="YK25">
        <v>0.69561531782761232</v>
      </c>
      <c r="YL25">
        <v>8.453887227394391E-2</v>
      </c>
      <c r="YM25">
        <v>-0.18244612790328008</v>
      </c>
      <c r="YN25">
        <v>-0.78749301723980969</v>
      </c>
      <c r="YO25">
        <v>3.0261558998296162E-2</v>
      </c>
      <c r="YP25">
        <v>-0.1669557263201896</v>
      </c>
      <c r="YQ25">
        <v>-0.3497574078862376</v>
      </c>
      <c r="YR25">
        <v>3.5643213963393185E-2</v>
      </c>
      <c r="YS25">
        <v>-0.85959501531631077</v>
      </c>
      <c r="YT25">
        <v>-0.48639736618425683</v>
      </c>
      <c r="YU25">
        <v>9.370365497206519E-2</v>
      </c>
      <c r="YV25">
        <v>-5.8899555346450201E-2</v>
      </c>
      <c r="YW25">
        <v>9.3026892516359424E-3</v>
      </c>
      <c r="YX25">
        <v>0.45474104635956941</v>
      </c>
      <c r="YY25">
        <v>0.1914697750883175</v>
      </c>
      <c r="YZ25">
        <v>-5.2828225658837408E-2</v>
      </c>
      <c r="ZA25">
        <v>1.0248180144890555</v>
      </c>
      <c r="ZB25">
        <v>0.96523414345798697</v>
      </c>
      <c r="ZC25">
        <v>0.47806023155485139</v>
      </c>
      <c r="ZD25">
        <v>0.14716284663860843</v>
      </c>
      <c r="ZE25">
        <v>3.0096155440135195E-2</v>
      </c>
      <c r="ZF25">
        <v>0.21969506693926019</v>
      </c>
      <c r="ZG25">
        <v>0.93322401402931732</v>
      </c>
      <c r="ZH25">
        <v>0.15573347709989308</v>
      </c>
      <c r="ZI25">
        <v>4.2785143404897662E-2</v>
      </c>
      <c r="ZJ25">
        <v>3.7142544474040563E-2</v>
      </c>
      <c r="ZK25">
        <v>-0.50011331776705892</v>
      </c>
      <c r="ZL25">
        <v>-0.19163578286100599</v>
      </c>
      <c r="ZM25">
        <v>0.49338795437586763</v>
      </c>
      <c r="ZN25">
        <v>0.90611239081106165</v>
      </c>
      <c r="ZO25">
        <v>-0.65384729100105632</v>
      </c>
      <c r="ZP25">
        <v>0.16363801914429349</v>
      </c>
      <c r="ZQ25">
        <v>-0.90300349881654751</v>
      </c>
      <c r="ZR25">
        <v>5.307898734257243E-2</v>
      </c>
      <c r="ZS25">
        <v>0.12903219107141611</v>
      </c>
      <c r="ZT25">
        <v>-5.0586659523404645E-2</v>
      </c>
      <c r="ZU25">
        <v>-0.84202562985411478</v>
      </c>
      <c r="ZV25">
        <v>-0.13998998936926679</v>
      </c>
      <c r="ZW25">
        <v>3.493447882940193E-3</v>
      </c>
      <c r="ZX25">
        <v>0.20809985044453877</v>
      </c>
      <c r="ZY25">
        <v>-0.11844886959745578</v>
      </c>
      <c r="ZZ25">
        <v>-0.24054005866734496</v>
      </c>
      <c r="AAA25">
        <v>0.232245351677972</v>
      </c>
      <c r="AAB25">
        <v>3.8422157912774431E-2</v>
      </c>
      <c r="AAC25">
        <v>-0.35674403111202824</v>
      </c>
      <c r="AAD25">
        <v>-0.92564673507073558</v>
      </c>
      <c r="AAE25">
        <v>0.38698817395150681</v>
      </c>
      <c r="AAF25">
        <v>0.83746763543764047</v>
      </c>
      <c r="AAG25">
        <v>-4.7310518914132786E-2</v>
      </c>
      <c r="AAH25">
        <v>3.1780997918149403</v>
      </c>
      <c r="AAI25">
        <v>0.26069075063436292</v>
      </c>
      <c r="AAJ25">
        <v>-0.11942248147303768</v>
      </c>
      <c r="AAK25">
        <v>-0.60534480125984025</v>
      </c>
      <c r="AAL25">
        <v>-0.1351705062394675</v>
      </c>
      <c r="AAM25">
        <v>-0.16292404983073741</v>
      </c>
      <c r="AAN25">
        <v>-1.5347695130591914E-2</v>
      </c>
      <c r="AAO25">
        <v>6.4323999063682843E-2</v>
      </c>
      <c r="AAP25">
        <v>-9.7789698283604717E-2</v>
      </c>
      <c r="AAQ25">
        <v>-8.6177686539946216E-2</v>
      </c>
      <c r="AAR25">
        <v>-0.10493816684984227</v>
      </c>
      <c r="AAS25">
        <v>0.65248108562896123</v>
      </c>
      <c r="AAT25">
        <v>-6.5307432509238358E-2</v>
      </c>
      <c r="AAU25">
        <v>-0.17314390899490187</v>
      </c>
      <c r="AAV25">
        <v>-0.11731686843909817</v>
      </c>
      <c r="AAW25">
        <v>9.6717961606958159E-3</v>
      </c>
      <c r="AAX25">
        <v>-0.36045915572425835</v>
      </c>
      <c r="AAY25">
        <v>3.8138205708744155E-2</v>
      </c>
      <c r="AAZ25">
        <v>3.6143654567033903E-2</v>
      </c>
      <c r="ABA25">
        <v>0.38023585386594044</v>
      </c>
      <c r="ABB25">
        <v>-0.15930801812547937</v>
      </c>
      <c r="ABC25">
        <v>-9.3954851034791032E-4</v>
      </c>
      <c r="ABD25">
        <v>-0.11080406498314271</v>
      </c>
      <c r="ABE25">
        <v>-0.13748622667888061</v>
      </c>
      <c r="ABF25">
        <v>-7.0943138712748696E-2</v>
      </c>
      <c r="ABG25">
        <v>0.31864119748942649</v>
      </c>
      <c r="ABH25">
        <v>-3.3089244625995343E-2</v>
      </c>
      <c r="ABI25">
        <v>0.37362553216346978</v>
      </c>
      <c r="ABJ25">
        <v>-1.1292834449831549E-2</v>
      </c>
      <c r="ABK25">
        <v>0.78237745490607324</v>
      </c>
      <c r="ABL25">
        <v>0.99055914630816178</v>
      </c>
      <c r="ABM25">
        <v>1.3338682909970301</v>
      </c>
      <c r="ABN25">
        <v>0.15285139477963783</v>
      </c>
      <c r="ABO25">
        <v>0.1725108693230645</v>
      </c>
      <c r="ABP25">
        <v>1.1615769321275211</v>
      </c>
      <c r="ABQ25">
        <v>0.36715319006663932</v>
      </c>
      <c r="ABR25">
        <v>-0.27144076644100523</v>
      </c>
      <c r="ABS25">
        <v>-0.82656788237736589</v>
      </c>
      <c r="ABT25">
        <v>-0.51999169422541103</v>
      </c>
      <c r="ABU25">
        <v>-0.18895865759816957</v>
      </c>
      <c r="ABV25">
        <v>-0.54928622118447334</v>
      </c>
      <c r="ABW25">
        <v>-8.7052687294911935E-3</v>
      </c>
      <c r="ABX25">
        <v>-0.88666461182296963</v>
      </c>
      <c r="ABY25">
        <v>-0.64431575248871986</v>
      </c>
      <c r="ABZ25">
        <v>7.5247963239778087E-2</v>
      </c>
      <c r="ACA25">
        <v>0.45311972352996588</v>
      </c>
      <c r="ACB25">
        <v>6.3574643226874658E-2</v>
      </c>
      <c r="ACC25">
        <v>0.40174974365484306</v>
      </c>
      <c r="ACD25">
        <v>-4.7780974051354147E-2</v>
      </c>
      <c r="ACE25">
        <v>0.10832376559807572</v>
      </c>
      <c r="ACF25">
        <v>0.53880166443510091</v>
      </c>
      <c r="ACG25">
        <v>0.32722010446530531</v>
      </c>
      <c r="ACH25">
        <v>0.43201580947446067</v>
      </c>
      <c r="ACI25">
        <v>0.81236256736249501</v>
      </c>
      <c r="ACJ25">
        <v>0.45010357790171784</v>
      </c>
      <c r="ACK25">
        <v>0.12309655817931105</v>
      </c>
      <c r="ACL25">
        <v>0.85545651465575834</v>
      </c>
      <c r="ACM25">
        <v>-2.9776145843067557E-2</v>
      </c>
      <c r="ACN25">
        <v>-9.2503505892909399E-2</v>
      </c>
      <c r="ACO25">
        <v>0.17888149385659352</v>
      </c>
      <c r="ACP25">
        <v>-0.10345373441882637</v>
      </c>
      <c r="ACQ25">
        <v>-0.190290772615548</v>
      </c>
      <c r="ACR25">
        <v>1.1425899088623608</v>
      </c>
      <c r="ACS25">
        <v>1.5122363898111422</v>
      </c>
      <c r="ACT25">
        <v>-0.78398809691124871</v>
      </c>
      <c r="ACU25">
        <v>0.44681421229485307</v>
      </c>
      <c r="ACV25">
        <v>-0.90965035539863859</v>
      </c>
      <c r="ACW25">
        <v>-6.5469343442223049E-2</v>
      </c>
      <c r="ACX25">
        <v>-0.29267847765232308</v>
      </c>
      <c r="ACY25">
        <v>-2.4667416004895203E-2</v>
      </c>
      <c r="ACZ25">
        <v>-0.88444721850616526</v>
      </c>
      <c r="ADA25">
        <v>-9.1290412506478749E-2</v>
      </c>
      <c r="ADB25">
        <v>-2.0878320290642818E-2</v>
      </c>
      <c r="ADC25">
        <v>0.2397849075026619</v>
      </c>
      <c r="ADD25">
        <v>1.8774594931220052E-3</v>
      </c>
      <c r="ADE25">
        <v>-0.18379873385629703</v>
      </c>
      <c r="ADF25">
        <v>0.63819130326849105</v>
      </c>
      <c r="ADG25">
        <v>0.10771766565144382</v>
      </c>
      <c r="ADH25">
        <v>-0.65635237185836892</v>
      </c>
      <c r="ADI25">
        <v>-0.95492959169728275</v>
      </c>
      <c r="ADJ25">
        <v>-0.13271993995206252</v>
      </c>
      <c r="ADK25">
        <v>0.89622651418263943</v>
      </c>
      <c r="ADL25">
        <v>-0.21455969078532075</v>
      </c>
      <c r="ADM25">
        <v>5.4550911426554629</v>
      </c>
      <c r="ADN25">
        <v>1.1761094053502399</v>
      </c>
      <c r="ADO25">
        <v>8.2709109194899447E-2</v>
      </c>
      <c r="ADP25">
        <v>-0.26282344046583828</v>
      </c>
      <c r="ADQ25">
        <v>0.22428515517257369</v>
      </c>
      <c r="ADR25">
        <v>-0.13298578116125287</v>
      </c>
      <c r="ADS25">
        <v>0.13782294212595311</v>
      </c>
      <c r="ADT25">
        <v>7.3279873955943098E-2</v>
      </c>
      <c r="ADU25">
        <v>-0.29937086915778338</v>
      </c>
      <c r="ADV25">
        <v>-3.7267057979745374E-2</v>
      </c>
      <c r="ADW25">
        <v>-7.855753705655619E-3</v>
      </c>
      <c r="ADX25">
        <v>2.2370501516657435</v>
      </c>
      <c r="ADY25">
        <v>0.10378249794457711</v>
      </c>
      <c r="ADZ25">
        <v>-0.33350751925634931</v>
      </c>
      <c r="AEA25">
        <v>-0.24128397613505081</v>
      </c>
      <c r="AEB25">
        <v>-0.16142169499256381</v>
      </c>
      <c r="AEC25">
        <v>-0.48604265065207092</v>
      </c>
      <c r="AED25">
        <v>9.0451152518098071E-2</v>
      </c>
      <c r="AEE25">
        <v>5.5268723731889187E-2</v>
      </c>
      <c r="AEF25">
        <v>0.54643817843259868</v>
      </c>
      <c r="AEG25">
        <v>1.4110500016088962E-2</v>
      </c>
      <c r="AEH25">
        <v>0.1548543682858475</v>
      </c>
      <c r="AEI25">
        <v>0.10974215855787132</v>
      </c>
      <c r="AEJ25">
        <v>-5.0382953105409516E-2</v>
      </c>
      <c r="AEK25">
        <v>3.317568459778035E-2</v>
      </c>
      <c r="AEL25">
        <v>0.5987207350049718</v>
      </c>
      <c r="AEM25">
        <v>-0.14803167716726123</v>
      </c>
      <c r="AEN25">
        <v>0.26258681689979979</v>
      </c>
      <c r="AEO25">
        <v>0.21364417706813604</v>
      </c>
      <c r="AEP25">
        <v>0.90325222860073462</v>
      </c>
      <c r="AEQ25">
        <v>0.35633246377809652</v>
      </c>
      <c r="AER25">
        <v>0.15551799279270634</v>
      </c>
      <c r="AES25">
        <v>1.4741043604127637</v>
      </c>
      <c r="AET25">
        <v>0.37310547620981255</v>
      </c>
      <c r="AEU25">
        <v>-0.21605284493734708</v>
      </c>
      <c r="AEV25">
        <v>1884.659291431655</v>
      </c>
      <c r="AEW25">
        <v>2.9956662059574906</v>
      </c>
      <c r="AEX25">
        <v>-0.13300492306468631</v>
      </c>
      <c r="AEY25">
        <v>2.1057192976955932</v>
      </c>
      <c r="AEZ25">
        <v>7.3946651054092056E-3</v>
      </c>
      <c r="AFA25">
        <v>-5.7179588561115283E-2</v>
      </c>
      <c r="AFB25">
        <v>0.42463923314310698</v>
      </c>
      <c r="AFC25">
        <v>0.24264763136337514</v>
      </c>
      <c r="AFD25">
        <v>0.14077917605645179</v>
      </c>
      <c r="AFE25">
        <v>1.5094671544153395</v>
      </c>
      <c r="AFF25">
        <v>1.1138796268137687</v>
      </c>
      <c r="AFG25">
        <v>0.19224203363411252</v>
      </c>
      <c r="AFH25">
        <v>-0.33338560059735384</v>
      </c>
      <c r="AFI25">
        <v>0.51143926645962823</v>
      </c>
      <c r="AFJ25">
        <v>0.17890786132807215</v>
      </c>
      <c r="AFK25">
        <v>0.5310177462224992</v>
      </c>
      <c r="AFL25">
        <v>-0.18867697251641871</v>
      </c>
      <c r="AFM25">
        <v>1.1443146582791361</v>
      </c>
      <c r="AFN25">
        <v>-0.13449897643886274</v>
      </c>
      <c r="AFO25">
        <v>-0.22439346494121579</v>
      </c>
      <c r="AFP25">
        <v>0.48041330483923445</v>
      </c>
      <c r="AFQ25">
        <v>0.29646296824412632</v>
      </c>
      <c r="AFR25">
        <v>0.26424664053694863</v>
      </c>
      <c r="AFS25">
        <v>-0.12946326701443764</v>
      </c>
      <c r="AFT25">
        <v>0.68141015251210901</v>
      </c>
      <c r="AFU25">
        <v>0.34733961486977011</v>
      </c>
      <c r="AFV25">
        <v>0.5375664702085603</v>
      </c>
      <c r="AFW25">
        <v>-0.17481947623676317</v>
      </c>
      <c r="AFX25">
        <v>1.0257131774228836</v>
      </c>
      <c r="AFY25">
        <v>-0.11521012601228595</v>
      </c>
      <c r="AFZ25">
        <v>0.36486864613338182</v>
      </c>
      <c r="AGA25">
        <v>0.73116715496714257</v>
      </c>
      <c r="AGB25">
        <v>0.29897325489059584</v>
      </c>
      <c r="AGC25">
        <v>-0.57433099550480082</v>
      </c>
      <c r="AGD25">
        <v>-0.10902509785747364</v>
      </c>
      <c r="AGE25">
        <v>-0.18322793316313987</v>
      </c>
      <c r="AGF25">
        <v>0.30338433949074139</v>
      </c>
      <c r="AGG25">
        <v>-0.16117626244416805</v>
      </c>
      <c r="AGH25">
        <v>-1.9778527609107473E-2</v>
      </c>
      <c r="AGI25">
        <v>0.58169987813737134</v>
      </c>
      <c r="AGJ25">
        <v>-3.1456884494463093E-2</v>
      </c>
      <c r="AGK25">
        <v>-0.1911104989090372</v>
      </c>
      <c r="AGL25">
        <v>-0.21279944735072995</v>
      </c>
      <c r="AGM25">
        <v>-0.23693186379076855</v>
      </c>
      <c r="AGN25">
        <v>1.1982857624829211</v>
      </c>
      <c r="AGO25">
        <v>1.1873945016972804</v>
      </c>
      <c r="AGP25">
        <v>0.55645714421337877</v>
      </c>
      <c r="AGQ25">
        <v>-0.35964084182244505</v>
      </c>
      <c r="AGR25">
        <v>0.42069839612158372</v>
      </c>
      <c r="AGS25">
        <v>0.27141035170157884</v>
      </c>
      <c r="AGT25">
        <v>2.8111686425033016</v>
      </c>
      <c r="AGU25">
        <v>-0.40288225868154043</v>
      </c>
      <c r="AGV25">
        <v>-0.40746989867024652</v>
      </c>
      <c r="AGW25">
        <v>-0.17239420456163124</v>
      </c>
      <c r="AGX25">
        <v>1.7924016592339853</v>
      </c>
      <c r="AGY25">
        <v>-0.37272402447085828</v>
      </c>
      <c r="AGZ25">
        <v>3.2368629643419573</v>
      </c>
      <c r="AHA25">
        <v>1.1968461000576502</v>
      </c>
      <c r="AHB25">
        <v>2.4389308910867662</v>
      </c>
      <c r="AHC25">
        <v>1.8299277248976042</v>
      </c>
      <c r="AHD25">
        <v>2.9113397749997834</v>
      </c>
      <c r="AHE25">
        <v>-0.41028217027004832</v>
      </c>
      <c r="AHF25">
        <v>1.1773128733020102</v>
      </c>
      <c r="AHG25">
        <v>-7.6895572250401417E-2</v>
      </c>
      <c r="AHH25">
        <v>-0.23528129325784131</v>
      </c>
      <c r="AHI25">
        <v>0.12640909995659366</v>
      </c>
      <c r="AHJ25">
        <v>3.3205876835524477</v>
      </c>
      <c r="AHK25">
        <v>0.66480151818042477</v>
      </c>
      <c r="AHL25">
        <v>4.0339321263450127</v>
      </c>
      <c r="AHM25">
        <v>0.22170117254673669</v>
      </c>
      <c r="AHN25">
        <v>0.21842953170368273</v>
      </c>
      <c r="AHO25">
        <v>0.33427446627914725</v>
      </c>
      <c r="AHP25">
        <v>-0.38347737409221888</v>
      </c>
      <c r="AHQ25">
        <v>0.1829941489143119</v>
      </c>
      <c r="AHR25">
        <v>0.10167277048037299</v>
      </c>
      <c r="AHS25">
        <v>-6.0812318129223775E-4</v>
      </c>
      <c r="AHT25">
        <v>2.1776319104767867E-2</v>
      </c>
      <c r="AHU25">
        <v>1.3118377999892348</v>
      </c>
      <c r="AHV25">
        <v>-8.1122025604471071E-2</v>
      </c>
      <c r="AHW25">
        <v>0.49812320395109272</v>
      </c>
      <c r="AHX25">
        <v>-4.8302943652553214E-2</v>
      </c>
      <c r="AHY25">
        <v>-0.34584729707475187</v>
      </c>
      <c r="AHZ25">
        <v>-0.34864321088919226</v>
      </c>
      <c r="AIA25">
        <v>0.2773968277204274</v>
      </c>
      <c r="AIB25">
        <v>0.26495559638291316</v>
      </c>
      <c r="AIC25">
        <v>0.15638418355088113</v>
      </c>
      <c r="AID25">
        <v>0.3369778574392322</v>
      </c>
      <c r="AIE25">
        <v>1.3800198730771014</v>
      </c>
      <c r="AIF25">
        <v>3.2448297577995687E-2</v>
      </c>
      <c r="AIG25">
        <v>4.1994348026455207E-2</v>
      </c>
      <c r="AIH25">
        <v>0.10717401224200608</v>
      </c>
      <c r="AII25">
        <v>0.25110190765645862</v>
      </c>
      <c r="AIJ25">
        <v>1.631560308399254</v>
      </c>
      <c r="AIK25">
        <v>0.24200637811033521</v>
      </c>
      <c r="AIL25">
        <v>0.32708664154103539</v>
      </c>
      <c r="AIM25">
        <v>2.3701208097787467</v>
      </c>
      <c r="AIN25">
        <v>0.17189215125126911</v>
      </c>
      <c r="AIO25">
        <v>0.12590232349231717</v>
      </c>
      <c r="AIP25">
        <v>-0.22655565108791648</v>
      </c>
      <c r="AIQ25">
        <v>-0.14560382635184951</v>
      </c>
      <c r="AIR25">
        <v>0.46229213990872292</v>
      </c>
      <c r="AIS25">
        <v>0.38660676829725432</v>
      </c>
      <c r="AIT25">
        <v>1.3426188605637077</v>
      </c>
      <c r="AIU25">
        <v>3.7955320811042013</v>
      </c>
      <c r="AIV25">
        <v>0.70339957025584499</v>
      </c>
      <c r="AIW25">
        <v>1.6490890715535933</v>
      </c>
      <c r="AIX25">
        <v>0.83689700700066083</v>
      </c>
      <c r="AIY25">
        <v>0.77616061228415367</v>
      </c>
      <c r="AIZ25">
        <v>0.76009553829181764</v>
      </c>
      <c r="AJA25">
        <v>0.28929595077829018</v>
      </c>
      <c r="AJB25">
        <v>1.6433114597502607</v>
      </c>
      <c r="AJC25">
        <v>-0.38118280934931786</v>
      </c>
      <c r="AJD25" s="4">
        <v>21.79</v>
      </c>
      <c r="AJE25" s="4">
        <v>0</v>
      </c>
      <c r="AJF25" s="5">
        <v>35.805332451002229</v>
      </c>
      <c r="AJG25" s="5">
        <v>302</v>
      </c>
      <c r="AJH25" s="5">
        <v>1.46</v>
      </c>
    </row>
    <row r="26" spans="1:944" x14ac:dyDescent="0.2">
      <c r="A26" s="4">
        <v>25</v>
      </c>
      <c r="B26" s="4" t="s">
        <v>533</v>
      </c>
      <c r="C26" s="4" t="s">
        <v>532</v>
      </c>
      <c r="D26" s="4">
        <v>5.8300500000000017</v>
      </c>
      <c r="E26" s="4">
        <v>30.8324</v>
      </c>
      <c r="F26" s="4">
        <v>80.813349999999986</v>
      </c>
      <c r="G26" s="4">
        <v>55.814449999999987</v>
      </c>
      <c r="H26" s="4">
        <v>39.136600000000001</v>
      </c>
      <c r="I26" s="4">
        <v>62.011149999999986</v>
      </c>
      <c r="J26" s="4">
        <v>0.76733794602005734</v>
      </c>
      <c r="K26" s="4">
        <v>0.23266205397994261</v>
      </c>
      <c r="L26" s="4">
        <v>0.92785783537002242</v>
      </c>
      <c r="M26" s="4">
        <v>3.347137070461819E-2</v>
      </c>
      <c r="N26" s="4">
        <v>6.2384500000000003</v>
      </c>
      <c r="O26" s="4">
        <v>20.832049999999999</v>
      </c>
      <c r="P26" s="4">
        <v>31.423500000000001</v>
      </c>
      <c r="Q26" s="4">
        <v>40.027900000000002</v>
      </c>
      <c r="R26" s="4">
        <v>0.71716016192939291</v>
      </c>
      <c r="S26" s="4">
        <v>0.28283983807060697</v>
      </c>
      <c r="T26" s="4">
        <v>0.8882287651316102</v>
      </c>
      <c r="U26" s="4">
        <v>3.0592634886574079E-2</v>
      </c>
      <c r="V26" s="5">
        <v>7.0050857196764765E-2</v>
      </c>
      <c r="W26" s="5">
        <v>-0.32434549370143101</v>
      </c>
      <c r="X26" s="5">
        <v>-0.30934121651930035</v>
      </c>
      <c r="Y26" s="5">
        <v>-0.19708150426966065</v>
      </c>
      <c r="Z26" s="5">
        <v>-0.35450479470224289</v>
      </c>
      <c r="AA26" s="5">
        <v>-6.5392027529618396E-2</v>
      </c>
      <c r="AB26" s="6">
        <v>0.21566810415500806</v>
      </c>
      <c r="AC26" s="5">
        <v>-4.2710282467581316E-2</v>
      </c>
      <c r="AD26" s="5">
        <v>-8.6005913634332284E-2</v>
      </c>
      <c r="AE26" s="4">
        <v>4780.5230000000001</v>
      </c>
      <c r="AF26" s="4">
        <v>3647.545017821782</v>
      </c>
      <c r="AG26" s="4">
        <v>3013.797792982456</v>
      </c>
      <c r="AH26" s="4">
        <v>6.7635429422816399E-3</v>
      </c>
      <c r="AI26" s="4">
        <v>2.9271297879441101E-2</v>
      </c>
      <c r="AJ26" s="4">
        <v>1.8480471483147701E-2</v>
      </c>
      <c r="AK26" s="4">
        <v>1.26396866187443E-2</v>
      </c>
      <c r="AL26" s="4">
        <v>6.8859726031131798E-3</v>
      </c>
      <c r="AM26" s="4">
        <v>1.9266962818668401E-4</v>
      </c>
      <c r="AN26" s="4">
        <v>5.1252839067988602E-5</v>
      </c>
      <c r="AO26" s="4">
        <v>1.08548372011539E-2</v>
      </c>
      <c r="AP26" s="4">
        <v>9.80901284915518E-4</v>
      </c>
      <c r="AQ26" s="4">
        <v>6.1230025464285701E-2</v>
      </c>
      <c r="AR26" s="4">
        <v>0.56729770821797498</v>
      </c>
      <c r="AS26" s="4">
        <v>1.8054741576798599E-3</v>
      </c>
      <c r="AT26" s="4">
        <v>6.02556378648268E-5</v>
      </c>
      <c r="AU26" s="4">
        <v>1.1402879481072301</v>
      </c>
      <c r="AV26" s="4">
        <v>1.14615914627748E-3</v>
      </c>
      <c r="AW26" s="4">
        <v>1.2312575031807599E-2</v>
      </c>
      <c r="AX26" s="4">
        <v>5.34022487539046E-3</v>
      </c>
      <c r="AY26" s="4">
        <v>0.150303743725372</v>
      </c>
      <c r="AZ26" s="4">
        <v>1.5558240450006099E-2</v>
      </c>
      <c r="BA26" s="4">
        <v>0.18741806035261099</v>
      </c>
      <c r="BB26" s="4">
        <v>0.106176064542493</v>
      </c>
      <c r="BC26" s="4">
        <v>0.37433924984174599</v>
      </c>
      <c r="BD26" s="4">
        <v>8.0019890954765693E-2</v>
      </c>
      <c r="BE26" s="4">
        <v>0.15904888667857101</v>
      </c>
      <c r="BF26" s="4">
        <v>1.63003795178571</v>
      </c>
      <c r="BG26" s="4">
        <v>7.6064928571428607E-5</v>
      </c>
      <c r="BH26" s="4">
        <v>3.1967678571428601E-5</v>
      </c>
      <c r="BI26" s="4">
        <v>0.32714867028571398</v>
      </c>
      <c r="BJ26" s="4">
        <v>4.22011175E-3</v>
      </c>
      <c r="BK26" s="4">
        <v>6.6023841785714304E-3</v>
      </c>
      <c r="BL26" s="4">
        <v>1.1403695714285701E-3</v>
      </c>
      <c r="BM26" s="4">
        <v>2.21808857142857E-4</v>
      </c>
      <c r="BN26" s="4">
        <v>0.36654626750000002</v>
      </c>
      <c r="BO26" s="4">
        <v>3.9703690504253198E-3</v>
      </c>
      <c r="BP26" s="4">
        <v>6.71776992857143E-3</v>
      </c>
      <c r="BQ26" s="4">
        <v>6.9335185730192497E-3</v>
      </c>
      <c r="BR26" s="4">
        <v>2.6107015107142899E-2</v>
      </c>
      <c r="BS26" s="4">
        <v>4.0724741447679597E-2</v>
      </c>
      <c r="BT26" s="4">
        <v>1.09692915567651E-2</v>
      </c>
      <c r="BU26" s="4">
        <v>2.3280329899024298E-3</v>
      </c>
      <c r="BV26" s="4">
        <v>3.9232914336578602E-3</v>
      </c>
      <c r="BW26" s="4">
        <v>0.65516808988852104</v>
      </c>
      <c r="BX26" s="4">
        <v>0.13207102879997501</v>
      </c>
      <c r="BY26" s="4">
        <v>0.54624902114149598</v>
      </c>
      <c r="BZ26" s="4">
        <v>4.9790861769765703E-3</v>
      </c>
      <c r="CA26" s="4">
        <v>1.5362738514446E-2</v>
      </c>
      <c r="CB26" s="4">
        <v>3.3124828402163599E-4</v>
      </c>
      <c r="CC26" s="4">
        <v>1.8273469018841601E-4</v>
      </c>
      <c r="CD26" s="4">
        <v>0.114049941720025</v>
      </c>
      <c r="CE26" s="4">
        <v>9.6108260098152504E-3</v>
      </c>
      <c r="CF26" s="4">
        <v>2.05693393873842E-2</v>
      </c>
      <c r="CG26" s="4">
        <v>0.46436920453944602</v>
      </c>
      <c r="CH26" s="4">
        <v>5.9133002236837102</v>
      </c>
      <c r="CI26" s="4">
        <v>1.74560164285714E-3</v>
      </c>
      <c r="CJ26" s="4">
        <v>2.0622425204610799</v>
      </c>
      <c r="CK26" s="4">
        <v>1.9888870516863399E-2</v>
      </c>
      <c r="CL26" s="4">
        <v>1.2208586651080501E-2</v>
      </c>
      <c r="CM26" s="4">
        <v>5.15814892564357E-2</v>
      </c>
      <c r="CN26" s="4">
        <v>1.0180566310714301</v>
      </c>
      <c r="CO26" s="4">
        <v>3.6046584117722501E-4</v>
      </c>
      <c r="CP26" s="4">
        <v>2.4094575143259401E-2</v>
      </c>
      <c r="CQ26" s="4">
        <v>1.02504394122047E-4</v>
      </c>
      <c r="CR26" s="4">
        <v>6.3157862498932496E-3</v>
      </c>
      <c r="CS26" s="4">
        <v>2.6484530615022701E-5</v>
      </c>
      <c r="CT26" s="4">
        <v>0.12272438267873401</v>
      </c>
      <c r="CU26" s="4">
        <v>1.8066098990451101E-3</v>
      </c>
      <c r="CV26" s="4">
        <v>0.66996536520217498</v>
      </c>
      <c r="CW26" s="4">
        <v>8.5547767951136399E-3</v>
      </c>
      <c r="CX26" s="4">
        <v>2.2519490720466699E-3</v>
      </c>
      <c r="CY26" s="4">
        <v>5.0354903893974302E-3</v>
      </c>
      <c r="CZ26" s="4">
        <v>1.67946641909189E-3</v>
      </c>
      <c r="DA26" s="4">
        <v>4.1669259099519601E-4</v>
      </c>
      <c r="DB26" s="4">
        <v>1.5940837360532299E-3</v>
      </c>
      <c r="DC26" s="4">
        <v>3.87457323488875E-2</v>
      </c>
      <c r="DD26" s="4">
        <v>2.76770433549282E-2</v>
      </c>
      <c r="DE26" s="4">
        <v>0.175113326225216</v>
      </c>
      <c r="DF26" s="4">
        <v>3.8814327810299303E-2</v>
      </c>
      <c r="DG26" s="4">
        <v>0.43055291411146801</v>
      </c>
      <c r="DH26" s="4">
        <v>0.34625838759641597</v>
      </c>
      <c r="DI26" s="4">
        <v>1.0090778965247999E-2</v>
      </c>
      <c r="DJ26" s="4">
        <v>1.66666489285714E-3</v>
      </c>
      <c r="DK26" s="4">
        <v>3.13471394483665E-2</v>
      </c>
      <c r="DL26" s="4">
        <v>8.9755103880893895E-3</v>
      </c>
      <c r="DM26" s="4">
        <v>1.4656203463614501E-3</v>
      </c>
      <c r="DN26" s="4">
        <v>6.0250772295888596E-4</v>
      </c>
      <c r="DO26" s="4">
        <v>0.26285935710714298</v>
      </c>
      <c r="DP26" s="4">
        <v>2.18536512130609E-2</v>
      </c>
      <c r="DQ26" s="4">
        <v>3.3738098701478897E-2</v>
      </c>
      <c r="DR26" s="4">
        <v>0.53479525415419604</v>
      </c>
      <c r="DS26" s="4">
        <v>0.106096023852259</v>
      </c>
      <c r="DT26" s="4">
        <v>1.6250381344335801E-2</v>
      </c>
      <c r="DU26" s="4">
        <v>8.7962749701219704E-3</v>
      </c>
      <c r="DV26" s="4">
        <v>3.1417240719617402E-3</v>
      </c>
      <c r="DW26" s="4">
        <v>1.7094032298239499E-4</v>
      </c>
      <c r="DX26" s="4">
        <v>0.12241177225934</v>
      </c>
      <c r="DY26" s="4">
        <v>7.0854267935956394E-2</v>
      </c>
      <c r="DZ26" s="4">
        <v>2.0898762782918901E-2</v>
      </c>
      <c r="EA26" s="4">
        <f t="shared" si="0"/>
        <v>8.3791240679730876</v>
      </c>
      <c r="EB26" s="4">
        <v>8.1112493493060698E-4</v>
      </c>
      <c r="EC26" s="4">
        <v>2.06137964285714E-4</v>
      </c>
      <c r="ED26" s="4">
        <v>4.6408298928571397E-3</v>
      </c>
      <c r="EE26" s="4">
        <v>1.44379784312016E-3</v>
      </c>
      <c r="EF26" s="4">
        <v>0.13154813176077801</v>
      </c>
      <c r="EG26" s="4">
        <v>2.3672536967973799E-2</v>
      </c>
      <c r="EH26" s="4">
        <v>2.1840033899200102</v>
      </c>
      <c r="EI26" s="4">
        <v>9.9689537784334606E-2</v>
      </c>
      <c r="EJ26" s="4">
        <v>9.9294779748030394E-3</v>
      </c>
      <c r="EK26" s="4">
        <v>2.11068143298698E-2</v>
      </c>
      <c r="EL26" s="4">
        <v>7.76325245809871E-3</v>
      </c>
      <c r="EM26" s="4">
        <v>5.0858634410902897E-3</v>
      </c>
      <c r="EN26" s="4">
        <v>8.9064001335026795E-3</v>
      </c>
      <c r="EO26" s="4">
        <v>7.5345383702247795E-5</v>
      </c>
      <c r="EP26" s="4">
        <v>4.8090338073510401E-3</v>
      </c>
      <c r="EQ26" s="4">
        <v>2.8368533147790599E-3</v>
      </c>
      <c r="ER26" s="4">
        <v>8.9303108925605397E-3</v>
      </c>
      <c r="ES26" s="4">
        <v>7.1248774959064995E-2</v>
      </c>
      <c r="ET26" s="4">
        <v>2.7753385324479399E-4</v>
      </c>
      <c r="EU26" s="4">
        <v>2.0197342525787601E-2</v>
      </c>
      <c r="EV26" s="4">
        <v>4.8224281647184203E-2</v>
      </c>
      <c r="EW26" s="4">
        <v>4.1640919646859502E-2</v>
      </c>
      <c r="EX26" s="4">
        <v>3.13402685725232E-2</v>
      </c>
      <c r="EY26" s="4">
        <v>4.0066882507428002E-3</v>
      </c>
      <c r="EZ26" s="4">
        <v>3.6000612667630503E-5</v>
      </c>
      <c r="FA26" s="4">
        <v>1.79282531470898E-2</v>
      </c>
      <c r="FB26" s="4">
        <v>6.6689663194432003E-3</v>
      </c>
      <c r="FC26" s="4">
        <v>8.2991338587313692E-3</v>
      </c>
      <c r="FD26" s="4">
        <v>7.3475565800000003E-2</v>
      </c>
      <c r="FE26" s="4">
        <v>0.55522355546828495</v>
      </c>
      <c r="FF26" s="4">
        <v>1.7662912543132501E-3</v>
      </c>
      <c r="FG26" s="4">
        <v>5.6444578806189498E-5</v>
      </c>
      <c r="FH26" s="4">
        <v>1.3595566205755401</v>
      </c>
      <c r="FI26" s="4">
        <v>1.1715997691178899E-2</v>
      </c>
      <c r="FJ26" s="4">
        <v>1.40499829640955E-2</v>
      </c>
      <c r="FK26" s="4">
        <v>8.2806446048853503E-3</v>
      </c>
      <c r="FL26" s="4">
        <v>6.3138958376782794E-2</v>
      </c>
      <c r="FM26" s="4">
        <v>2.1598353554511899E-2</v>
      </c>
      <c r="FN26" s="4">
        <v>0.17573119221596101</v>
      </c>
      <c r="FO26" s="4">
        <v>0.146632175873633</v>
      </c>
      <c r="FP26" s="4">
        <v>0.28114904196744001</v>
      </c>
      <c r="FQ26" s="4">
        <v>0.272007142897572</v>
      </c>
      <c r="FR26" s="4">
        <v>0.12344134465000001</v>
      </c>
      <c r="FS26" s="4">
        <v>1.58550940725</v>
      </c>
      <c r="FT26" s="4">
        <v>1.152224E-4</v>
      </c>
      <c r="FU26" s="4">
        <v>1.2253660000000001E-4</v>
      </c>
      <c r="FV26" s="4">
        <v>0.1095270748</v>
      </c>
      <c r="FW26" s="4">
        <v>6.0105062250000001E-3</v>
      </c>
      <c r="FX26" s="4">
        <v>8.5668726000000008E-3</v>
      </c>
      <c r="FY26" s="4">
        <v>8.4343257499999995E-4</v>
      </c>
      <c r="FZ26" s="4">
        <v>2.5344237500000001E-4</v>
      </c>
      <c r="GA26" s="4">
        <v>0.32681598924999999</v>
      </c>
      <c r="GB26" s="4">
        <v>7.8438825249581706E-3</v>
      </c>
      <c r="GC26" s="4">
        <v>1.9605757000000001E-2</v>
      </c>
      <c r="GD26" s="4">
        <v>1.09458812128216E-2</v>
      </c>
      <c r="GE26" s="4">
        <v>5.3817694025000001E-2</v>
      </c>
      <c r="GF26" s="4">
        <v>4.5408257437432299E-2</v>
      </c>
      <c r="GG26" s="4">
        <v>1.00136640832957E-2</v>
      </c>
      <c r="GH26" s="4">
        <v>2.1415716348822901E-3</v>
      </c>
      <c r="GI26" s="4">
        <v>2.8792206202481502E-3</v>
      </c>
      <c r="GJ26" s="4">
        <v>0.58625078843658995</v>
      </c>
      <c r="GK26" s="4">
        <v>7.8020586025823693E-2</v>
      </c>
      <c r="GL26" s="4">
        <v>0.34438731373075998</v>
      </c>
      <c r="GM26" s="4">
        <v>6.8918637445156703E-3</v>
      </c>
      <c r="GN26" s="4">
        <v>1.2087974626068801E-2</v>
      </c>
      <c r="GO26" s="4">
        <v>2.3296602732303799E-4</v>
      </c>
      <c r="GP26" s="4">
        <v>9.6202651325632003E-5</v>
      </c>
      <c r="GQ26" s="4">
        <v>4.3954120571934999E-2</v>
      </c>
      <c r="GR26" s="4">
        <v>2.28411897566289E-2</v>
      </c>
      <c r="GS26" s="4">
        <v>3.51476771691282E-2</v>
      </c>
      <c r="GT26" s="4">
        <v>0.61723798805150198</v>
      </c>
      <c r="GU26" s="4">
        <v>3.5545231788426701</v>
      </c>
      <c r="GV26" s="4">
        <v>7.9598393000000003E-3</v>
      </c>
      <c r="GW26" s="4">
        <v>5.4575922489481004</v>
      </c>
      <c r="GX26" s="4">
        <v>0.101288798609235</v>
      </c>
      <c r="GY26" s="4">
        <v>1.10555339426629E-2</v>
      </c>
      <c r="GZ26" s="4">
        <v>2.4957465269804201E-2</v>
      </c>
      <c r="HA26" s="4">
        <v>1.01752937175</v>
      </c>
      <c r="HB26" s="4">
        <v>1.02674877336163E-3</v>
      </c>
      <c r="HC26" s="4">
        <v>1.6789550911562201E-2</v>
      </c>
      <c r="HD26" s="4">
        <v>6.6335586907363003E-4</v>
      </c>
      <c r="HE26" s="4">
        <v>1.22002690276673E-2</v>
      </c>
      <c r="HF26" s="4">
        <v>4.1003634416686001E-4</v>
      </c>
      <c r="HG26" s="4">
        <v>7.2347137485199706E-2</v>
      </c>
      <c r="HH26" s="4">
        <v>3.19117246327702E-3</v>
      </c>
      <c r="HI26" s="4">
        <v>0.36016714640259501</v>
      </c>
      <c r="HJ26" s="4">
        <v>4.8364018297547499E-3</v>
      </c>
      <c r="HK26" s="4">
        <v>1.98950930955624E-3</v>
      </c>
      <c r="HL26" s="4">
        <v>9.9256697108466001E-3</v>
      </c>
      <c r="HM26" s="4">
        <v>2.9710403433071998E-3</v>
      </c>
      <c r="HN26" s="4">
        <v>4.9791856632091999E-3</v>
      </c>
      <c r="HO26" s="4">
        <v>3.7275060295899999E-3</v>
      </c>
      <c r="HP26" s="4">
        <v>0.92074426934199705</v>
      </c>
      <c r="HQ26" s="4">
        <v>5.6215527809075502E-2</v>
      </c>
      <c r="HR26" s="4">
        <v>0.26948543155007498</v>
      </c>
      <c r="HS26" s="4">
        <v>8.6440922973282194E-2</v>
      </c>
      <c r="HT26" s="4">
        <v>0.20265452132825801</v>
      </c>
      <c r="HU26" s="4">
        <v>0.15370620722411699</v>
      </c>
      <c r="HV26" s="4">
        <v>2.09524356191177E-2</v>
      </c>
      <c r="HW26" s="4">
        <v>6.9803200750000001E-3</v>
      </c>
      <c r="HX26" s="4">
        <v>4.0096414474076997E-2</v>
      </c>
      <c r="HY26" s="4">
        <v>1.0183247846931099E-2</v>
      </c>
      <c r="HZ26" s="4">
        <v>1.5607731411820601E-3</v>
      </c>
      <c r="IA26" s="4">
        <v>5.4944893036260002E-4</v>
      </c>
      <c r="IB26" s="4">
        <v>0.23712159434999999</v>
      </c>
      <c r="IC26" s="4">
        <v>3.9551255360761199E-2</v>
      </c>
      <c r="ID26" s="4">
        <v>1.4061804977383199E-2</v>
      </c>
      <c r="IE26" s="4">
        <v>1.20013209447333</v>
      </c>
      <c r="IF26" s="4">
        <v>0.14989955313428999</v>
      </c>
      <c r="IG26" s="4">
        <v>3.8278116751859999E-2</v>
      </c>
      <c r="IH26" s="4">
        <v>5.2145847415857004E-3</v>
      </c>
      <c r="II26" s="4">
        <v>1.19348891536476E-2</v>
      </c>
      <c r="IJ26" s="4">
        <v>9.96223938641362E-5</v>
      </c>
      <c r="IK26" s="4">
        <v>0.121303291717322</v>
      </c>
      <c r="IL26" s="4">
        <v>5.9467709700039201E-2</v>
      </c>
      <c r="IM26" s="4">
        <v>3.2961595858804697E-2</v>
      </c>
      <c r="IN26" s="4">
        <f t="shared" si="1"/>
        <v>8.175739812612564</v>
      </c>
      <c r="IO26" s="4">
        <v>2.6775042211510201E-3</v>
      </c>
      <c r="IP26" s="4">
        <v>5.5009329999999997E-4</v>
      </c>
      <c r="IQ26" s="4">
        <v>8.7248049750000001E-3</v>
      </c>
      <c r="IR26" s="4">
        <v>2.0463160188842998E-3</v>
      </c>
      <c r="IS26" s="4">
        <v>0.12522031600104899</v>
      </c>
      <c r="IT26" s="4">
        <v>2.7045324687737699E-2</v>
      </c>
      <c r="IU26" s="4">
        <v>1.85264237582354</v>
      </c>
      <c r="IV26" s="4">
        <v>7.6121943210280499E-2</v>
      </c>
      <c r="IW26" s="4">
        <v>1.6642563226182201E-2</v>
      </c>
      <c r="IX26" s="4">
        <v>5.2757414061274502E-2</v>
      </c>
      <c r="IY26" s="4">
        <v>2.4190447588895599E-2</v>
      </c>
      <c r="IZ26" s="4">
        <v>2.6058614836513699E-2</v>
      </c>
      <c r="JA26" s="4">
        <v>1.9620042447649699E-2</v>
      </c>
      <c r="JB26" s="4">
        <v>1.2033818804030599E-4</v>
      </c>
      <c r="JC26" s="4">
        <v>9.4392203067506508E-3</v>
      </c>
      <c r="JD26" s="4">
        <v>6.6233388910533703E-3</v>
      </c>
      <c r="JE26" s="4">
        <v>1.63439952257835E-2</v>
      </c>
      <c r="JF26" s="4">
        <v>0.121819918659993</v>
      </c>
      <c r="JG26" s="4">
        <v>1.9959351097588898E-3</v>
      </c>
      <c r="JH26" s="4">
        <v>8.6397822378945003E-4</v>
      </c>
      <c r="JI26" s="4">
        <v>0.35781713218157002</v>
      </c>
      <c r="JJ26" s="4">
        <v>0.97727240608309696</v>
      </c>
      <c r="JK26" s="4">
        <v>0.12588640923557801</v>
      </c>
      <c r="JL26" s="4">
        <v>1.0801982576024801E-2</v>
      </c>
      <c r="JM26" s="4">
        <v>0.36719399218245102</v>
      </c>
      <c r="JN26" s="4">
        <v>2.04806011215211E-2</v>
      </c>
      <c r="JO26" s="4">
        <v>0.33537504431367798</v>
      </c>
      <c r="JP26" s="4">
        <v>4.4859062501833701E-3</v>
      </c>
      <c r="JQ26" s="4">
        <v>4.5899343355339299</v>
      </c>
      <c r="JR26" s="4">
        <v>5.11844646595222E-2</v>
      </c>
      <c r="JS26" s="4">
        <v>0.12672642178715099</v>
      </c>
      <c r="JT26" s="4">
        <v>4.0969386750591502E-2</v>
      </c>
      <c r="JU26" s="4">
        <v>2.47721004957146E-2</v>
      </c>
      <c r="JV26" s="4">
        <v>1.04710641596897</v>
      </c>
      <c r="JW26" s="4">
        <v>4.1435255543477298</v>
      </c>
      <c r="JX26" s="4">
        <v>0.37415611245742803</v>
      </c>
      <c r="JY26" s="4">
        <v>5.4264396263724902E-2</v>
      </c>
      <c r="JZ26" s="4">
        <v>67.123462944499806</v>
      </c>
      <c r="KA26" s="4">
        <v>1.0370453671165001</v>
      </c>
      <c r="KB26" s="4">
        <v>5.17765284605874E-3</v>
      </c>
      <c r="KC26" s="4">
        <v>3.7715137960233798E-3</v>
      </c>
      <c r="KD26" s="4">
        <v>6.5695377237547203E-2</v>
      </c>
      <c r="KE26" s="4">
        <v>3.4756228825032699E-3</v>
      </c>
      <c r="KF26" s="4">
        <v>1.6876881631074599E-2</v>
      </c>
      <c r="KG26" s="4">
        <v>4.8183776006197098E-3</v>
      </c>
      <c r="KH26" s="4">
        <v>4.0936931421365896E-3</v>
      </c>
      <c r="KI26" s="4">
        <v>2.50094753315304</v>
      </c>
      <c r="KJ26" s="4">
        <v>0.78972838406083401</v>
      </c>
      <c r="KK26" s="4">
        <v>8.3393921351572701E-3</v>
      </c>
      <c r="KL26" s="4">
        <v>0.13252000438104899</v>
      </c>
      <c r="KM26" s="4">
        <v>1.1116582307949801</v>
      </c>
      <c r="KN26" s="4">
        <v>8.4269429200023102E-2</v>
      </c>
      <c r="KO26" s="4">
        <v>0.26517499314599002</v>
      </c>
      <c r="KP26" s="4">
        <v>0.22985889161091699</v>
      </c>
      <c r="KQ26" s="4">
        <v>2.3908095542289599E-3</v>
      </c>
      <c r="KR26" s="4">
        <v>9.54478809773842E-2</v>
      </c>
      <c r="KS26" s="4">
        <v>4.0336486826515996</v>
      </c>
      <c r="KT26" s="4">
        <v>1.5647908225760902E-2</v>
      </c>
      <c r="KU26" s="4">
        <v>5.75397953038257</v>
      </c>
      <c r="KV26" s="4">
        <v>6.7377061151418102E-2</v>
      </c>
      <c r="KW26" s="4">
        <v>0.86189141419372295</v>
      </c>
      <c r="KX26" s="4">
        <v>15.795257287478099</v>
      </c>
      <c r="KY26" s="4">
        <v>1.0499612274288199</v>
      </c>
      <c r="KZ26" s="4">
        <v>0.51002079975883097</v>
      </c>
      <c r="LA26" s="4">
        <v>13.6244184332131</v>
      </c>
      <c r="LB26" s="4">
        <v>0.195042018492148</v>
      </c>
      <c r="LC26" s="4">
        <v>0.22522385594584601</v>
      </c>
      <c r="LD26" s="4">
        <v>3.6464008196710599E-3</v>
      </c>
      <c r="LE26" s="4">
        <v>0.112386978234241</v>
      </c>
      <c r="LF26" s="4">
        <v>1.9700129127378001</v>
      </c>
      <c r="LG26" s="4">
        <v>7.3485558215004199</v>
      </c>
      <c r="LH26" s="4">
        <v>7.8417250471001704E-2</v>
      </c>
      <c r="LI26" s="4">
        <v>3.5568440490314898E-3</v>
      </c>
      <c r="LJ26" s="4">
        <v>1.1981971849606299E-2</v>
      </c>
      <c r="LK26" s="4">
        <v>1.5831087666471599</v>
      </c>
      <c r="LL26" s="4">
        <v>9.2043772317804903E-3</v>
      </c>
      <c r="LM26" s="4">
        <v>6.99704108980591E-3</v>
      </c>
      <c r="LN26" s="4">
        <v>15.794953623179</v>
      </c>
      <c r="LO26" s="4">
        <v>2.2611835148954702</v>
      </c>
      <c r="LP26" s="4">
        <v>5.1834963640560403</v>
      </c>
      <c r="LQ26" s="4">
        <v>0.14169589529069701</v>
      </c>
      <c r="LR26" s="4">
        <v>0.40451214802547902</v>
      </c>
      <c r="LS26" s="4">
        <v>1.9516468377287699</v>
      </c>
      <c r="LT26" s="4">
        <v>5.8301298422583102E-2</v>
      </c>
      <c r="LU26" s="4">
        <v>0.92899155553144896</v>
      </c>
      <c r="LV26" s="4">
        <v>0.20139368384685399</v>
      </c>
      <c r="LW26" s="4">
        <v>3.0248523822984399E-2</v>
      </c>
      <c r="LX26" s="4">
        <v>1.6665865036242</v>
      </c>
      <c r="LY26" s="4">
        <v>0.51946335729724902</v>
      </c>
      <c r="LZ26" s="4">
        <v>3.5865362035026198</v>
      </c>
      <c r="MA26" s="4">
        <f t="shared" si="2"/>
        <v>4.4039576702874514</v>
      </c>
      <c r="MB26" s="4">
        <v>0.185458797961847</v>
      </c>
      <c r="MC26" s="4">
        <v>3.6451916064113798</v>
      </c>
      <c r="MD26" s="4">
        <v>0.77962432763699396</v>
      </c>
      <c r="ME26" s="4">
        <v>3.7201614660679602E-2</v>
      </c>
      <c r="MF26" s="4">
        <v>1.9293158055773301</v>
      </c>
      <c r="MG26" s="4">
        <v>1.39930947241466</v>
      </c>
      <c r="MH26" s="4">
        <v>1.3118939687290001E-2</v>
      </c>
      <c r="MI26" s="4">
        <v>1.3760439528922399E-3</v>
      </c>
      <c r="MJ26" s="4">
        <v>0.61520455485762204</v>
      </c>
      <c r="MK26" s="4">
        <v>0.13650364356136699</v>
      </c>
      <c r="ML26" s="4">
        <v>3.8734991351504502</v>
      </c>
      <c r="MM26" s="4">
        <v>2.9803723997396898E-2</v>
      </c>
      <c r="MN26" s="4">
        <v>2.5495748713134401E-2</v>
      </c>
      <c r="MO26" s="4">
        <v>0.456211534539954</v>
      </c>
      <c r="MP26" s="4">
        <v>1.69347894488949</v>
      </c>
      <c r="MQ26" s="4">
        <v>0.18487316902523299</v>
      </c>
      <c r="MR26" s="4">
        <v>1.28303192981413E-2</v>
      </c>
      <c r="MS26" s="4">
        <v>0.33651857662411699</v>
      </c>
      <c r="MT26" s="4">
        <v>2.4009982782241299E-2</v>
      </c>
      <c r="MU26" s="4">
        <v>0.35256608574526999</v>
      </c>
      <c r="MV26" s="4">
        <v>4.2364664765643699E-3</v>
      </c>
      <c r="MW26" s="4">
        <v>4.2564313346568801</v>
      </c>
      <c r="MX26" s="4">
        <v>7.5718141927491503E-2</v>
      </c>
      <c r="MY26" s="4">
        <v>0.18654459321335001</v>
      </c>
      <c r="MZ26" s="4">
        <v>4.6429177553983798E-2</v>
      </c>
      <c r="NA26" s="4">
        <v>2.1900715871060499E-2</v>
      </c>
      <c r="NB26" s="4">
        <v>0.981300911690133</v>
      </c>
      <c r="NC26" s="4">
        <v>4.5897319784241803</v>
      </c>
      <c r="ND26" s="4">
        <v>0.36829563370839202</v>
      </c>
      <c r="NE26" s="4">
        <v>5.1820422110963299E-2</v>
      </c>
      <c r="NF26" s="4">
        <v>79.551639207854905</v>
      </c>
      <c r="NG26" s="4">
        <v>1.1535993072899899</v>
      </c>
      <c r="NH26" s="4">
        <v>7.52393881641734E-3</v>
      </c>
      <c r="NI26" s="4">
        <v>5.0154757449968499E-3</v>
      </c>
      <c r="NJ26" s="4">
        <v>9.0602364728645093E-2</v>
      </c>
      <c r="NK26" s="4">
        <v>4.2968036132311101E-3</v>
      </c>
      <c r="NL26" s="4">
        <v>2.2717581432587002E-2</v>
      </c>
      <c r="NM26" s="4">
        <v>6.5808176182726901E-3</v>
      </c>
      <c r="NN26" s="4">
        <v>7.2922377608177899E-3</v>
      </c>
      <c r="NO26" s="4">
        <v>2.8959231165860602</v>
      </c>
      <c r="NP26" s="4">
        <v>0.86292242056272295</v>
      </c>
      <c r="NQ26" s="4">
        <v>7.5768319130698099E-3</v>
      </c>
      <c r="NR26" s="4">
        <v>0.13371921564650799</v>
      </c>
      <c r="NS26" s="4">
        <v>1.0998038328323301</v>
      </c>
      <c r="NT26" s="4">
        <v>0.11985031468877699</v>
      </c>
      <c r="NU26" s="4">
        <v>0.30237075810328301</v>
      </c>
      <c r="NV26" s="4">
        <v>0.147161464774589</v>
      </c>
      <c r="NW26" s="4">
        <v>3.42945541834765E-3</v>
      </c>
      <c r="NX26" s="4">
        <v>0.100746016322809</v>
      </c>
      <c r="NY26" s="4">
        <v>5.8862004637056398</v>
      </c>
      <c r="NZ26" s="4">
        <v>1.1647660372792801E-2</v>
      </c>
      <c r="OA26" s="4">
        <v>6.6992154684945504</v>
      </c>
      <c r="OB26" s="4">
        <v>6.2318636386429503E-2</v>
      </c>
      <c r="OC26" s="4">
        <v>1.2433193728123599</v>
      </c>
      <c r="OD26" s="4">
        <v>16.368143909823299</v>
      </c>
      <c r="OE26" s="4">
        <v>1.10494258612082</v>
      </c>
      <c r="OF26" s="4">
        <v>0.47424524271475299</v>
      </c>
      <c r="OG26" s="4">
        <v>14.5164815334679</v>
      </c>
      <c r="OH26" s="4">
        <v>0.176642422888412</v>
      </c>
      <c r="OI26" s="4">
        <v>0.24778925233747501</v>
      </c>
      <c r="OJ26" s="4">
        <v>3.3426461528964701E-3</v>
      </c>
      <c r="OK26" s="4">
        <v>7.7294438566708701E-2</v>
      </c>
      <c r="OL26" s="4">
        <v>1.7237333241820201</v>
      </c>
      <c r="OM26" s="4">
        <v>8.4520006771928493</v>
      </c>
      <c r="ON26" s="4">
        <v>8.2179285489939705E-2</v>
      </c>
      <c r="OO26" s="4">
        <v>2.78990692134237E-3</v>
      </c>
      <c r="OP26" s="4">
        <v>1.3260233515716299E-2</v>
      </c>
      <c r="OQ26" s="4">
        <v>1.5753175999235101</v>
      </c>
      <c r="OR26" s="4">
        <v>7.8326161249340602E-3</v>
      </c>
      <c r="OS26" s="4">
        <v>5.3332543953813196E-3</v>
      </c>
      <c r="OT26" s="4">
        <v>14.917781391237099</v>
      </c>
      <c r="OU26" s="4">
        <v>2.3911179141893402</v>
      </c>
      <c r="OV26" s="4">
        <v>6.15601121578021</v>
      </c>
      <c r="OW26" s="4">
        <v>0.14943201994487701</v>
      </c>
      <c r="OX26" s="4">
        <v>0.43686754833492097</v>
      </c>
      <c r="OY26" s="4">
        <v>1.6961443095065001</v>
      </c>
      <c r="OZ26" s="4">
        <v>4.1143608117710999E-2</v>
      </c>
      <c r="PA26" s="4">
        <v>1.00639457196364</v>
      </c>
      <c r="PB26" s="4">
        <v>0.194446455904174</v>
      </c>
      <c r="PC26" s="4">
        <v>2.24849052535918E-2</v>
      </c>
      <c r="PD26" s="4">
        <v>1.86306341551145</v>
      </c>
      <c r="PE26" s="4">
        <v>0.72869463591573702</v>
      </c>
      <c r="PF26" s="4">
        <v>4.4518710264750396</v>
      </c>
      <c r="PG26" s="4">
        <f t="shared" si="3"/>
        <v>3.3509015203993666</v>
      </c>
      <c r="PH26" s="4">
        <v>0.20457405544592799</v>
      </c>
      <c r="PI26" s="4">
        <v>3.4936511194251199</v>
      </c>
      <c r="PJ26" s="4">
        <v>0.74486521348299695</v>
      </c>
      <c r="PK26" s="4">
        <v>2.6728110392095501E-2</v>
      </c>
      <c r="PL26" s="4">
        <v>1.8281262332928401</v>
      </c>
      <c r="PM26" s="4">
        <v>1.4644274663191299</v>
      </c>
      <c r="PN26" s="4">
        <v>1.1949980957071E-2</v>
      </c>
      <c r="PO26" s="4">
        <v>1.0381070165346601E-3</v>
      </c>
      <c r="PP26" s="4">
        <v>0.67874914000118103</v>
      </c>
      <c r="PQ26" s="4">
        <v>0.149032292155441</v>
      </c>
      <c r="PR26" s="4">
        <v>4.1219268602244803</v>
      </c>
      <c r="PS26" s="4">
        <v>3.5333499848721098E-2</v>
      </c>
      <c r="PT26" s="4">
        <v>5.63967834129196E-2</v>
      </c>
      <c r="PU26" s="4">
        <v>0.55932055913218404</v>
      </c>
      <c r="PV26" s="4">
        <v>0.94876413427638395</v>
      </c>
      <c r="PW26" s="4">
        <v>0.12164390227418601</v>
      </c>
      <c r="PX26" s="4">
        <v>1.62470252017284E-2</v>
      </c>
      <c r="PY26" s="4">
        <v>0.42335118573591002</v>
      </c>
      <c r="PZ26" s="4">
        <v>1.43489165403807E-2</v>
      </c>
      <c r="QA26" s="4">
        <v>0.11209971552593399</v>
      </c>
      <c r="QB26" s="4">
        <v>8.7817915225659599E-4</v>
      </c>
      <c r="QC26" s="4">
        <v>3.2924152739891301</v>
      </c>
      <c r="QD26" s="4">
        <v>5.1298607519056197E-2</v>
      </c>
      <c r="QE26" s="4">
        <v>0.110388510103308</v>
      </c>
      <c r="QF26" s="4">
        <v>1.7435211202926501E-2</v>
      </c>
      <c r="QG26" s="4">
        <v>7.9453016756586003E-3</v>
      </c>
      <c r="QH26" s="4">
        <v>1.2961852282731701</v>
      </c>
      <c r="QI26" s="4">
        <v>4.2913436042685298</v>
      </c>
      <c r="QJ26" s="4">
        <v>0.337739034907799</v>
      </c>
      <c r="QK26" s="4">
        <v>4.0250908874415403E-2</v>
      </c>
      <c r="QL26" s="4">
        <v>84.909949386867794</v>
      </c>
      <c r="QM26" s="4">
        <v>1.0192612410865101</v>
      </c>
      <c r="QN26" s="4">
        <v>6.6125819617212896E-3</v>
      </c>
      <c r="QO26" s="4">
        <v>4.8315871635131102E-3</v>
      </c>
      <c r="QP26" s="4">
        <v>6.5890372483422194E-2</v>
      </c>
      <c r="QQ26" s="4">
        <v>3.7467133927023498E-3</v>
      </c>
      <c r="QR26" s="4">
        <v>1.95334058601353E-2</v>
      </c>
      <c r="QS26" s="4">
        <v>5.8010085616451296E-3</v>
      </c>
      <c r="QT26" s="4">
        <v>6.5838135016439703E-3</v>
      </c>
      <c r="QU26" s="4">
        <v>2.2433494394206002</v>
      </c>
      <c r="QV26" s="4">
        <v>0.81281145087440898</v>
      </c>
      <c r="QW26" s="4">
        <v>8.5976335236449698E-3</v>
      </c>
      <c r="QX26" s="4">
        <v>0.14265506459153901</v>
      </c>
      <c r="QY26" s="4">
        <v>0.95868738589785096</v>
      </c>
      <c r="QZ26" s="4">
        <v>0.164492099399803</v>
      </c>
      <c r="RA26" s="4">
        <v>0.36254074296581401</v>
      </c>
      <c r="RB26" s="4">
        <v>8.4926276176159707E-2</v>
      </c>
      <c r="RC26" s="4">
        <v>3.4367880332642599E-3</v>
      </c>
      <c r="RD26" s="4">
        <v>2.1801523920976399E-2</v>
      </c>
      <c r="RE26" s="4">
        <v>4.0683159434611502</v>
      </c>
      <c r="RF26" s="4">
        <v>1.38426555166233E-2</v>
      </c>
      <c r="RG26" s="4">
        <v>5.2556503809628898</v>
      </c>
      <c r="RH26" s="4">
        <v>3.6525714941224301E-2</v>
      </c>
      <c r="RI26" s="4">
        <v>0.68205149693231304</v>
      </c>
      <c r="RJ26" s="4">
        <v>15.675358354449401</v>
      </c>
      <c r="RK26" s="4">
        <v>0.84574883657732902</v>
      </c>
      <c r="RL26" s="4">
        <v>0.42868347486040898</v>
      </c>
      <c r="RM26" s="4">
        <v>10.264359518866399</v>
      </c>
      <c r="RN26" s="4">
        <v>0.21373308788506801</v>
      </c>
      <c r="RO26" s="4">
        <v>0.24112011587886101</v>
      </c>
      <c r="RP26" s="4">
        <v>1.0847540490321499E-3</v>
      </c>
      <c r="RQ26" s="4">
        <v>4.0941576417389602E-2</v>
      </c>
      <c r="RR26" s="4">
        <v>1.03747831384963</v>
      </c>
      <c r="RS26" s="4">
        <v>8.7960887365735196</v>
      </c>
      <c r="RT26" s="4">
        <v>7.1074155426629704E-2</v>
      </c>
      <c r="RU26" s="4">
        <v>1.2136077961262599E-2</v>
      </c>
      <c r="RV26" s="4">
        <v>1.54294625287675E-2</v>
      </c>
      <c r="RW26" s="4">
        <v>1.59180801142637</v>
      </c>
      <c r="RX26" s="4">
        <v>7.33745361509173E-3</v>
      </c>
      <c r="RY26" s="4">
        <v>7.8548502705750502E-3</v>
      </c>
      <c r="RZ26" s="4">
        <v>13.113199017884501</v>
      </c>
      <c r="SA26" s="4">
        <v>2.2974443899885499</v>
      </c>
      <c r="SB26" s="4">
        <v>5.9816308572772998</v>
      </c>
      <c r="SC26" s="4">
        <v>0.23412994359580799</v>
      </c>
      <c r="SD26" s="4">
        <v>0.40192882273626301</v>
      </c>
      <c r="SE26" s="4">
        <v>1.52924756260743</v>
      </c>
      <c r="SF26" s="4">
        <v>5.4994830295131102E-2</v>
      </c>
      <c r="SG26" s="4">
        <v>0.90141669194492202</v>
      </c>
      <c r="SH26" s="4">
        <v>0.15649808337290899</v>
      </c>
      <c r="SI26" s="4">
        <v>1.4211616616314199E-2</v>
      </c>
      <c r="SJ26" s="4">
        <v>1.53152537126157</v>
      </c>
      <c r="SK26" s="4">
        <v>0.32938127606407303</v>
      </c>
      <c r="SL26" s="4">
        <v>3.5987596768804</v>
      </c>
      <c r="SM26" s="4">
        <f t="shared" si="4"/>
        <v>3.6438107001498174</v>
      </c>
      <c r="SN26" s="4">
        <v>0.18612272320095499</v>
      </c>
      <c r="SO26" s="4">
        <v>3.01369361418435</v>
      </c>
      <c r="SP26" s="4">
        <v>0.64536202133937604</v>
      </c>
      <c r="SQ26" s="4">
        <v>1.52267149749689E-2</v>
      </c>
      <c r="SR26" s="4">
        <v>1.6648912559362099</v>
      </c>
      <c r="SS26" s="4">
        <v>1.19290338050585</v>
      </c>
      <c r="ST26" s="4">
        <v>1.21896688593774E-2</v>
      </c>
      <c r="SU26" s="4">
        <v>1.77108790297818E-3</v>
      </c>
      <c r="SV26" s="4">
        <v>0.58968610164259005</v>
      </c>
      <c r="SW26" s="4">
        <v>0.13522373996181</v>
      </c>
      <c r="SX26" s="4">
        <v>3.7617178469482901</v>
      </c>
      <c r="SY26" s="4">
        <v>2.8340558035354901E-2</v>
      </c>
      <c r="SZ26" s="4">
        <v>3023.3285944590439</v>
      </c>
      <c r="TA26" s="4">
        <v>1692.0583427935319</v>
      </c>
      <c r="TB26" s="4">
        <v>2357.693468626288</v>
      </c>
      <c r="TC26" s="4">
        <v>1</v>
      </c>
      <c r="TD26" s="4">
        <v>1</v>
      </c>
      <c r="TE26" s="4">
        <v>1</v>
      </c>
      <c r="TF26" s="4">
        <v>2297.628436200459</v>
      </c>
      <c r="TG26" s="4">
        <v>1320.531778608879</v>
      </c>
      <c r="TH26" s="4">
        <v>1809.080107404669</v>
      </c>
      <c r="TI26" s="4">
        <v>0.75996649534271588</v>
      </c>
      <c r="TJ26" s="4">
        <v>0.78042922351526278</v>
      </c>
      <c r="TK26" s="4">
        <v>0.76730929252594082</v>
      </c>
      <c r="TL26" s="4">
        <v>2339.381923300396</v>
      </c>
      <c r="TM26" s="4">
        <v>1164.3063973866231</v>
      </c>
      <c r="TN26" s="4">
        <v>1751.8441603435101</v>
      </c>
      <c r="TO26" s="4">
        <v>0.77377693168643991</v>
      </c>
      <c r="TP26" s="4">
        <v>0.68810062155681473</v>
      </c>
      <c r="TQ26" s="4">
        <v>0.74303304634602185</v>
      </c>
      <c r="TR26" s="4">
        <v>50</v>
      </c>
      <c r="TS26" s="4">
        <v>0.7</v>
      </c>
      <c r="TT26" s="4">
        <v>795</v>
      </c>
      <c r="TU26" s="4">
        <v>44</v>
      </c>
      <c r="TV26" s="4">
        <v>0.6</v>
      </c>
      <c r="TW26" s="4">
        <v>622</v>
      </c>
      <c r="TX26" s="4">
        <v>43</v>
      </c>
      <c r="TY26" s="4">
        <v>0.5</v>
      </c>
      <c r="TZ26" s="4">
        <v>638</v>
      </c>
      <c r="UA26">
        <v>-0.14000000000000001</v>
      </c>
      <c r="UB26">
        <v>-0.28571428571428564</v>
      </c>
      <c r="UC26">
        <v>-0.19748427672955976</v>
      </c>
      <c r="UD26">
        <v>-2.2727272727272728E-2</v>
      </c>
      <c r="UE26">
        <v>-0.16666666666666663</v>
      </c>
      <c r="UF26">
        <v>2.5723472668810289E-2</v>
      </c>
      <c r="UG26">
        <v>-0.12</v>
      </c>
      <c r="UH26">
        <v>-0.14285714285714282</v>
      </c>
      <c r="UI26">
        <v>-0.21761006289308177</v>
      </c>
      <c r="UJ26">
        <v>-0.22622306831356007</v>
      </c>
      <c r="UK26">
        <v>-0.31189937844318533</v>
      </c>
      <c r="UL26">
        <v>-0.25696695365397798</v>
      </c>
      <c r="UM26">
        <v>-0.22622306831356009</v>
      </c>
      <c r="UN26">
        <v>-0.31189937844318527</v>
      </c>
      <c r="UO26">
        <v>-0.25696695365397815</v>
      </c>
      <c r="UP26">
        <v>1.8172427900911572E-2</v>
      </c>
      <c r="UQ26">
        <v>-0.11830490091410928</v>
      </c>
      <c r="UR26">
        <v>-3.1638149591545914E-2</v>
      </c>
      <c r="US26">
        <v>1.8172427900911673E-2</v>
      </c>
      <c r="UT26">
        <v>-0.11830490091410882</v>
      </c>
      <c r="UU26">
        <v>-3.16381495915459E-2</v>
      </c>
      <c r="UV26">
        <v>-0.24003350465728404</v>
      </c>
      <c r="UW26">
        <v>-0.21957077648473688</v>
      </c>
      <c r="UX26">
        <v>-0.23269070747405898</v>
      </c>
      <c r="UY26">
        <v>-0.24003350465728412</v>
      </c>
      <c r="UZ26">
        <v>-0.21957077648473722</v>
      </c>
      <c r="VA26">
        <v>-0.23269070747405918</v>
      </c>
      <c r="VB26">
        <v>28.509712179213061</v>
      </c>
      <c r="VC26">
        <v>0.27498516283578878</v>
      </c>
      <c r="VD26">
        <v>0.73286274568719834</v>
      </c>
      <c r="VE26">
        <v>0.46857131081775383</v>
      </c>
      <c r="VF26">
        <v>0.18777448564103683</v>
      </c>
      <c r="VG26">
        <v>-8.354008020668284E-2</v>
      </c>
      <c r="VH26">
        <v>0.17232803079258793</v>
      </c>
      <c r="VI26">
        <v>5.1259155155006508E-2</v>
      </c>
      <c r="VJ26">
        <v>-5.5605213240647607E-2</v>
      </c>
      <c r="VK26">
        <v>-7.2659645323282104E-2</v>
      </c>
      <c r="VL26">
        <v>0.4793188212706086</v>
      </c>
      <c r="VM26">
        <v>0.47202604305098506</v>
      </c>
      <c r="VN26">
        <v>0.1332651337114161</v>
      </c>
      <c r="VO26">
        <v>-0.11591203681540166</v>
      </c>
      <c r="VP26">
        <v>-6.2845096998037211E-2</v>
      </c>
      <c r="VQ26">
        <v>0.10768762451778627</v>
      </c>
      <c r="VR26">
        <v>-1.5663191256037053E-2</v>
      </c>
      <c r="VS26">
        <v>-4.5038263042380351E-2</v>
      </c>
      <c r="VT26">
        <v>0.18515397922230531</v>
      </c>
      <c r="VU26">
        <v>0.11239039666853491</v>
      </c>
      <c r="VV26">
        <v>0.4531562930381875</v>
      </c>
      <c r="VW26">
        <v>0.32983094222937287</v>
      </c>
      <c r="VX26">
        <v>0.3791284644129066</v>
      </c>
      <c r="VY26">
        <v>0.23626865125723764</v>
      </c>
      <c r="VZ26">
        <v>0.34607695480652068</v>
      </c>
      <c r="WA26">
        <v>0.36577457470877878</v>
      </c>
      <c r="WB26">
        <v>0.78133472823314953</v>
      </c>
      <c r="WC26">
        <v>0.15793037566648166</v>
      </c>
      <c r="WD26">
        <v>9.2682545010628226E-2</v>
      </c>
      <c r="WE26">
        <v>-9.1440744088847101E-2</v>
      </c>
      <c r="WF26">
        <v>9.049284831071789E-3</v>
      </c>
      <c r="WG26">
        <v>-1.0663707274647301E-2</v>
      </c>
      <c r="WH26">
        <v>0.42222767884541618</v>
      </c>
      <c r="WI26">
        <v>0.14026875051832338</v>
      </c>
      <c r="WJ26">
        <v>-0.3597747568378179</v>
      </c>
      <c r="WK26">
        <v>0.43443270597672312</v>
      </c>
      <c r="WL26">
        <v>5.550815053379924E-2</v>
      </c>
      <c r="WM26">
        <v>0.4592744502072571</v>
      </c>
      <c r="WN26">
        <v>-0.25564106046983048</v>
      </c>
      <c r="WO26">
        <v>0.1642751652349263</v>
      </c>
      <c r="WP26">
        <v>-7.5076363951533567E-2</v>
      </c>
      <c r="WQ26">
        <v>0.44254757889130725</v>
      </c>
      <c r="WR26">
        <v>3.6269534070797527E-2</v>
      </c>
      <c r="WS26">
        <v>5.2365132402689037E-2</v>
      </c>
      <c r="WT26">
        <v>-7.0145290272465063E-2</v>
      </c>
      <c r="WU26">
        <v>6.5475315854962454E-2</v>
      </c>
      <c r="WV26">
        <v>-9.4336572939418828E-2</v>
      </c>
      <c r="WW26">
        <v>0.10019096909989293</v>
      </c>
      <c r="WX26">
        <v>-8.330259941143589E-2</v>
      </c>
      <c r="WY26">
        <v>-0.31224738149281994</v>
      </c>
      <c r="WZ26">
        <v>-0.12501420014222958</v>
      </c>
      <c r="XA26">
        <v>0.15015805588139758</v>
      </c>
      <c r="XB26">
        <v>4.7974584627003491E-2</v>
      </c>
      <c r="XC26">
        <v>-0.21562292783062917</v>
      </c>
      <c r="XD26">
        <v>0.1066820788893775</v>
      </c>
      <c r="XE26">
        <v>-4.9214348930368586E-3</v>
      </c>
      <c r="XF26">
        <v>-0.14903356004467858</v>
      </c>
      <c r="XG26">
        <v>-0.2377843252698037</v>
      </c>
      <c r="XH26">
        <v>-5.5534967235019619E-2</v>
      </c>
      <c r="XI26">
        <v>5.7463004854728279E-2</v>
      </c>
      <c r="XJ26">
        <v>0.18761754295187455</v>
      </c>
      <c r="XK26">
        <v>5.4596674365964583E-2</v>
      </c>
      <c r="XL26">
        <v>7.9986226538254615E-2</v>
      </c>
      <c r="XM26">
        <v>-0.13091637446025381</v>
      </c>
      <c r="XN26">
        <v>-0.29429345090239095</v>
      </c>
      <c r="XO26">
        <v>8.3319397223057687E-2</v>
      </c>
      <c r="XP26">
        <v>-3.4495758804247691E-2</v>
      </c>
      <c r="XQ26">
        <v>-0.25666107261384435</v>
      </c>
      <c r="XR26">
        <v>0.11789181747241233</v>
      </c>
      <c r="XS26">
        <v>0.40278351818136232</v>
      </c>
      <c r="XT26">
        <v>0.24127313203400311</v>
      </c>
      <c r="XU26">
        <v>0.1030701034092404</v>
      </c>
      <c r="XV26">
        <v>-4.1572708199953484E-2</v>
      </c>
      <c r="XW26">
        <v>-4.4584440123040178E-2</v>
      </c>
      <c r="XX26">
        <v>-0.28153359374624443</v>
      </c>
      <c r="XY26">
        <v>-5.2448423421384838E-2</v>
      </c>
      <c r="XZ26">
        <v>4.6535805830072587E-2</v>
      </c>
      <c r="YA26">
        <v>-8.9104665322268489E-2</v>
      </c>
      <c r="YB26">
        <v>-0.24558585911975167</v>
      </c>
      <c r="YC26">
        <v>0.10329017339324678</v>
      </c>
      <c r="YD26">
        <v>9.1782521456591007E-2</v>
      </c>
      <c r="YE26">
        <v>6.4135221515773222E-2</v>
      </c>
      <c r="YF26">
        <v>0.18553976180316184</v>
      </c>
      <c r="YG26">
        <v>64.275700081375433</v>
      </c>
      <c r="YH26">
        <v>0.56314639190714744</v>
      </c>
      <c r="YI26">
        <v>-2.9171264459388575E-2</v>
      </c>
      <c r="YJ26">
        <v>-3.370107215825633E-2</v>
      </c>
      <c r="YK26">
        <v>0.50407807894348688</v>
      </c>
      <c r="YL26">
        <v>0.15293603585310203</v>
      </c>
      <c r="YM26">
        <v>-0.29938987360567265</v>
      </c>
      <c r="YN26">
        <v>-0.66574819019304676</v>
      </c>
      <c r="YO26">
        <v>-0.80423595517166713</v>
      </c>
      <c r="YP26">
        <v>-0.28268793553314836</v>
      </c>
      <c r="YQ26">
        <v>2.2300293710850092E-3</v>
      </c>
      <c r="YR26">
        <v>-0.12892269389002445</v>
      </c>
      <c r="YS26">
        <v>-0.57443319059017217</v>
      </c>
      <c r="YT26">
        <v>-0.67926411096898776</v>
      </c>
      <c r="YU26">
        <v>0.2378734467725592</v>
      </c>
      <c r="YV26">
        <v>3.5674463203369658E-2</v>
      </c>
      <c r="YW26">
        <v>-9.7331237783192998E-2</v>
      </c>
      <c r="YX26">
        <v>-0.25824460151005768</v>
      </c>
      <c r="YY26">
        <v>0.26498165711555316</v>
      </c>
      <c r="YZ26">
        <v>-1.7148840922397351E-2</v>
      </c>
      <c r="ZA26">
        <v>0.2771389195694775</v>
      </c>
      <c r="ZB26">
        <v>0.28107370801810505</v>
      </c>
      <c r="ZC26">
        <v>2.9681730142123884E-3</v>
      </c>
      <c r="ZD26">
        <v>7.7997676780120248E-2</v>
      </c>
      <c r="ZE26">
        <v>0.15740610659787824</v>
      </c>
      <c r="ZF26">
        <v>0.2039339882575911</v>
      </c>
      <c r="ZG26">
        <v>0.60828212400105086</v>
      </c>
      <c r="ZH26">
        <v>-0.10300019905162747</v>
      </c>
      <c r="ZI26">
        <v>2.9229121403589877E-2</v>
      </c>
      <c r="ZJ26">
        <v>3.0966452266826948E-2</v>
      </c>
      <c r="ZK26">
        <v>7.6479473856245803E-2</v>
      </c>
      <c r="ZL26">
        <v>-0.13760600215026075</v>
      </c>
      <c r="ZM26">
        <v>0.95197832667600302</v>
      </c>
      <c r="ZN26">
        <v>0.3671754589853804</v>
      </c>
      <c r="ZO26">
        <v>-0.63052864485262228</v>
      </c>
      <c r="ZP26">
        <v>0.43749970681902761</v>
      </c>
      <c r="ZQ26">
        <v>-0.77158713532737166</v>
      </c>
      <c r="ZR26">
        <v>8.5945166614662654E-3</v>
      </c>
      <c r="ZS26">
        <v>-0.11536703072974588</v>
      </c>
      <c r="ZT26">
        <v>-8.6605999689148588E-2</v>
      </c>
      <c r="ZU26">
        <v>-0.45789094512241818</v>
      </c>
      <c r="ZV26">
        <v>-0.20865727897944719</v>
      </c>
      <c r="ZW26">
        <v>-7.5908186138728033E-3</v>
      </c>
      <c r="ZX26">
        <v>-0.19449517326613386</v>
      </c>
      <c r="ZY26">
        <v>-0.15947844663763372</v>
      </c>
      <c r="ZZ26">
        <v>-0.24662035527004028</v>
      </c>
      <c r="AAA26">
        <v>9.5830988304053427E-2</v>
      </c>
      <c r="AAB26">
        <v>7.0579823199711011E-2</v>
      </c>
      <c r="AAC26">
        <v>-0.70251376557939538</v>
      </c>
      <c r="AAD26">
        <v>-0.63570889563328514</v>
      </c>
      <c r="AAE26">
        <v>-0.47336471393590623</v>
      </c>
      <c r="AAF26">
        <v>0.19698195811997576</v>
      </c>
      <c r="AAG26">
        <v>-9.3641322544042005E-2</v>
      </c>
      <c r="AAH26">
        <v>2.412035443209041</v>
      </c>
      <c r="AAI26">
        <v>0.28772314961451667</v>
      </c>
      <c r="AAJ26">
        <v>5.4950392307118682E-3</v>
      </c>
      <c r="AAK26">
        <v>-0.2028299763989164</v>
      </c>
      <c r="AAL26">
        <v>0.12259599018489327</v>
      </c>
      <c r="AAM26">
        <v>-0.16978553209292366</v>
      </c>
      <c r="AAN26">
        <v>1.6036237153779179E-2</v>
      </c>
      <c r="AAO26">
        <v>0.15397608817781175</v>
      </c>
      <c r="AAP26">
        <v>0.65234104428697381</v>
      </c>
      <c r="AAQ26">
        <v>-6.3862736924610074E-3</v>
      </c>
      <c r="AAR26">
        <v>-0.21643222890310795</v>
      </c>
      <c r="AAS26">
        <v>-5.6713456079242899E-2</v>
      </c>
      <c r="AAT26">
        <v>-2.9682577222945979E-2</v>
      </c>
      <c r="AAU26">
        <v>-0.22292457050482781</v>
      </c>
      <c r="AAV26">
        <v>-0.53017156475201355</v>
      </c>
      <c r="AAW26">
        <v>-8.1040577293121488E-2</v>
      </c>
      <c r="AAX26">
        <v>-0.36592009535026088</v>
      </c>
      <c r="AAY26">
        <v>3.4081555808199307E-3</v>
      </c>
      <c r="AAZ26">
        <v>3.5799069464721605E-3</v>
      </c>
      <c r="ABA26">
        <v>-0.17324137121250735</v>
      </c>
      <c r="ABB26">
        <v>-0.17221410561232856</v>
      </c>
      <c r="ABC26">
        <v>-0.59069747069169987</v>
      </c>
      <c r="ABD26">
        <v>-0.13705612573986742</v>
      </c>
      <c r="ABE26">
        <v>-0.14750567760585079</v>
      </c>
      <c r="ABF26">
        <v>-7.0834293781600707E-2</v>
      </c>
      <c r="ABG26">
        <v>0.2870867236875802</v>
      </c>
      <c r="ABH26">
        <v>-4.1479623344040054E-2</v>
      </c>
      <c r="ABI26">
        <v>-9.376332866760359E-3</v>
      </c>
      <c r="ABJ26">
        <v>-2.8857961316627056E-2</v>
      </c>
      <c r="ABK26">
        <v>-4.9093393905063412E-2</v>
      </c>
      <c r="ABL26">
        <v>1.2120073447329753</v>
      </c>
      <c r="ABM26">
        <v>0.22601143720797348</v>
      </c>
      <c r="ABN26">
        <v>-0.43975439603809385</v>
      </c>
      <c r="ABO26">
        <v>-0.3420142959869798</v>
      </c>
      <c r="ABP26">
        <v>0.26629936669480009</v>
      </c>
      <c r="ABQ26">
        <v>0.25803214188910267</v>
      </c>
      <c r="ABR26">
        <v>-0.40237705830452708</v>
      </c>
      <c r="ABS26">
        <v>-0.68204623173277545</v>
      </c>
      <c r="ABT26">
        <v>-0.79270952405393058</v>
      </c>
      <c r="ABU26">
        <v>-0.22648457942185066</v>
      </c>
      <c r="ABV26">
        <v>-0.32250572698706359</v>
      </c>
      <c r="ABW26">
        <v>-0.40824599522400912</v>
      </c>
      <c r="ABX26">
        <v>-0.62447727654330387</v>
      </c>
      <c r="ABY26">
        <v>-0.6372126955832762</v>
      </c>
      <c r="ABZ26">
        <v>0.32088456540889121</v>
      </c>
      <c r="ACA26">
        <v>-6.501215660486083E-2</v>
      </c>
      <c r="ACB26">
        <v>-8.2967583658043131E-2</v>
      </c>
      <c r="ACC26">
        <v>-0.22326165564174769</v>
      </c>
      <c r="ACD26">
        <v>6.7356376717927033E-2</v>
      </c>
      <c r="ACE26">
        <v>-0.11645123688489716</v>
      </c>
      <c r="ACF26">
        <v>-0.12112762702262503</v>
      </c>
      <c r="ACG26">
        <v>-3.6664235026393342E-2</v>
      </c>
      <c r="ACH26">
        <v>-0.27275217726640516</v>
      </c>
      <c r="ACI26">
        <v>-0.12802312370871971</v>
      </c>
      <c r="ACJ26">
        <v>-0.14016349327944716</v>
      </c>
      <c r="ACK26">
        <v>-0.1184972904373305</v>
      </c>
      <c r="ACL26">
        <v>-9.7147718218991971E-2</v>
      </c>
      <c r="ACM26">
        <v>-0.22534219690706592</v>
      </c>
      <c r="ACN26">
        <v>-5.8071233860902523E-2</v>
      </c>
      <c r="ACO26">
        <v>0.13472670666143555</v>
      </c>
      <c r="ACP26">
        <v>6.6825466346237705E-2</v>
      </c>
      <c r="ACQ26">
        <v>-0.12831056113985459</v>
      </c>
      <c r="ACR26">
        <v>0.37247949516820372</v>
      </c>
      <c r="ACS26">
        <v>0.19899406027211897</v>
      </c>
      <c r="ACT26">
        <v>-0.42290411211764256</v>
      </c>
      <c r="ACU26">
        <v>2.1381280763646256E-3</v>
      </c>
      <c r="ACV26">
        <v>-0.7835991464801918</v>
      </c>
      <c r="ACW26">
        <v>-0.30883836380591867</v>
      </c>
      <c r="ACX26">
        <v>0.18844944594690288</v>
      </c>
      <c r="ACY26">
        <v>-0.21548270753800056</v>
      </c>
      <c r="ACZ26">
        <v>-0.41388777002864369</v>
      </c>
      <c r="ADA26">
        <v>-0.45142695284355766</v>
      </c>
      <c r="ADB26">
        <v>-4.2325236092170794E-2</v>
      </c>
      <c r="ADC26">
        <v>-0.23457666742075356</v>
      </c>
      <c r="ADD26">
        <v>-9.6072166361715755E-2</v>
      </c>
      <c r="ADE26">
        <v>-0.29291684798400969</v>
      </c>
      <c r="ADF26">
        <v>0.20997597513756253</v>
      </c>
      <c r="ADG26">
        <v>-2.6914550956919681E-2</v>
      </c>
      <c r="ADH26">
        <v>-0.67548044291430942</v>
      </c>
      <c r="ADI26">
        <v>-0.47031665956076368</v>
      </c>
      <c r="ADJ26">
        <v>-0.3981213339122775</v>
      </c>
      <c r="ADK26">
        <v>4.071084143535017E-2</v>
      </c>
      <c r="ADL26">
        <v>-0.13513295956642843</v>
      </c>
      <c r="ADM26">
        <v>3.349993854068543</v>
      </c>
      <c r="ADN26">
        <v>0.16358905071167759</v>
      </c>
      <c r="ADO26">
        <v>1.046799166317992E-2</v>
      </c>
      <c r="ADP26">
        <v>-6.3218023447625393E-2</v>
      </c>
      <c r="ADQ26">
        <v>0.47280622454039911</v>
      </c>
      <c r="ADR26">
        <v>-0.12096854927855652</v>
      </c>
      <c r="ADS26">
        <v>-3.9175618920720738E-2</v>
      </c>
      <c r="ADT26">
        <v>-2.8326842234449916E-2</v>
      </c>
      <c r="ADU26">
        <v>0.5667990279605043</v>
      </c>
      <c r="ADV26">
        <v>-7.9975557195364089E-2</v>
      </c>
      <c r="ADW26">
        <v>-9.8397728285059272E-2</v>
      </c>
      <c r="ADX26">
        <v>0.33665550521947535</v>
      </c>
      <c r="ADY26">
        <v>-0.10431085673871335</v>
      </c>
      <c r="ADZ26">
        <v>-0.19516103985956171</v>
      </c>
      <c r="AEA26">
        <v>-0.3679485656696731</v>
      </c>
      <c r="AEB26">
        <v>-0.17795317190470725</v>
      </c>
      <c r="AEC26">
        <v>-0.54798449195368959</v>
      </c>
      <c r="AED26">
        <v>-0.19162984383896836</v>
      </c>
      <c r="AEE26">
        <v>-9.0193901688818828E-2</v>
      </c>
      <c r="AEF26">
        <v>-0.13737991826721005</v>
      </c>
      <c r="AEG26">
        <v>-0.13358550022539384</v>
      </c>
      <c r="AEH26">
        <v>-0.43031083186965557</v>
      </c>
      <c r="AEI26">
        <v>-8.9290867547264299E-2</v>
      </c>
      <c r="AEJ26">
        <v>-0.18541313384114652</v>
      </c>
      <c r="AEK26">
        <v>2.0057597009355322E-2</v>
      </c>
      <c r="AEL26">
        <v>0.70607449402500733</v>
      </c>
      <c r="AEM26">
        <v>-0.13121642903066663</v>
      </c>
      <c r="AEN26">
        <v>-9.2654766251790935E-2</v>
      </c>
      <c r="AEO26">
        <v>-8.7388501904804086E-2</v>
      </c>
      <c r="AEP26">
        <v>-0.19791251484585973</v>
      </c>
      <c r="AEQ26">
        <v>1.9862074800362177</v>
      </c>
      <c r="AER26">
        <v>0.64749379565621723</v>
      </c>
      <c r="AES26">
        <v>1.2532390304452872</v>
      </c>
      <c r="AET26">
        <v>1.4795131016971943</v>
      </c>
      <c r="AEU26">
        <v>-0.41813764275922938</v>
      </c>
      <c r="AEV26">
        <v>-0.81314848112568983</v>
      </c>
      <c r="AEW26">
        <v>348.80019591319365</v>
      </c>
      <c r="AEX26">
        <v>-0.38562263110364564</v>
      </c>
      <c r="AEY26">
        <v>7.460722792759058</v>
      </c>
      <c r="AEZ26">
        <v>0.19999240965295517</v>
      </c>
      <c r="AFA26">
        <v>-2.1283626876649992E-2</v>
      </c>
      <c r="AFB26">
        <v>-2.170227870608913E-2</v>
      </c>
      <c r="AFC26">
        <v>-6.3248173842035488E-2</v>
      </c>
      <c r="AFD26">
        <v>0.19229237038966793</v>
      </c>
      <c r="AFE26">
        <v>9.2219641392998213</v>
      </c>
      <c r="AFF26">
        <v>0.14110841378018663</v>
      </c>
      <c r="AFG26">
        <v>0.55061721146712883</v>
      </c>
      <c r="AFH26">
        <v>-0.57992424664985487</v>
      </c>
      <c r="AFI26">
        <v>0.38822597734716408</v>
      </c>
      <c r="AFJ26">
        <v>-6.2357214212238388E-2</v>
      </c>
      <c r="AFK26">
        <v>0.38102854447905216</v>
      </c>
      <c r="AFL26">
        <v>-0.24894586371507307</v>
      </c>
      <c r="AFM26">
        <v>2.3992441085846323</v>
      </c>
      <c r="AFN26">
        <v>-0.22387797093186745</v>
      </c>
      <c r="AFO26">
        <v>-2.7317489440616315E-2</v>
      </c>
      <c r="AFP26">
        <v>0.514790090045252</v>
      </c>
      <c r="AFQ26">
        <v>2.8331403929191836</v>
      </c>
      <c r="AFR26">
        <v>-0.6652070304783908</v>
      </c>
      <c r="AFS26">
        <v>0.42425285894384196</v>
      </c>
      <c r="AFT26">
        <v>0.29754227689513674</v>
      </c>
      <c r="AFU26">
        <v>-0.26038663593644434</v>
      </c>
      <c r="AFV26">
        <v>0.14261611670795135</v>
      </c>
      <c r="AFW26">
        <v>-0.10839089570049987</v>
      </c>
      <c r="AFX26">
        <v>0.97560539721563322</v>
      </c>
      <c r="AFY26">
        <v>1.9184918817500007</v>
      </c>
      <c r="AFZ26">
        <v>0.57869068894051268</v>
      </c>
      <c r="AGA26">
        <v>1.0614265477739522</v>
      </c>
      <c r="AGB26">
        <v>0.11500419212654225</v>
      </c>
      <c r="AGC26">
        <v>-8.7118431352117248E-2</v>
      </c>
      <c r="AGD26">
        <v>-8.0093948766574205E-2</v>
      </c>
      <c r="AGE26">
        <v>-0.26612114625302663</v>
      </c>
      <c r="AGF26">
        <v>-0.10519025959224844</v>
      </c>
      <c r="AGG26">
        <v>-0.4092528336098003</v>
      </c>
      <c r="AGH26">
        <v>-0.36954154533568923</v>
      </c>
      <c r="AGI26">
        <v>0.38416237428944999</v>
      </c>
      <c r="AGJ26">
        <v>-0.21316276946963919</v>
      </c>
      <c r="AGK26">
        <v>-0.29670268931016874</v>
      </c>
      <c r="AGL26">
        <v>-0.47353919922682247</v>
      </c>
      <c r="AGM26">
        <v>-0.61460637411077701</v>
      </c>
      <c r="AGN26">
        <v>1.3766104737825733</v>
      </c>
      <c r="AGO26">
        <v>0.70874117574652573</v>
      </c>
      <c r="AGP26">
        <v>0.32919664357086037</v>
      </c>
      <c r="AGQ26">
        <v>-0.39889350373142934</v>
      </c>
      <c r="AGR26">
        <v>3.5599403120242328</v>
      </c>
      <c r="AGS26">
        <v>1.6464357100579432</v>
      </c>
      <c r="AGT26">
        <v>4.0927375952975371</v>
      </c>
      <c r="AGU26">
        <v>-9.4446043704457097E-2</v>
      </c>
      <c r="AGV26">
        <v>-0.51615462000856605</v>
      </c>
      <c r="AGW26">
        <v>-5.1790765399283294E-4</v>
      </c>
      <c r="AGX26">
        <v>1.8483940947314987</v>
      </c>
      <c r="AGY26">
        <v>-0.3031812840966745</v>
      </c>
      <c r="AGZ26">
        <v>5.4714871470173705</v>
      </c>
      <c r="AHA26">
        <v>0.93171024872374542</v>
      </c>
      <c r="AHB26">
        <v>14.482107277154347</v>
      </c>
      <c r="AHC26">
        <v>-0.41049092359593348</v>
      </c>
      <c r="AHD26">
        <v>0.76638712373032225</v>
      </c>
      <c r="AHE26">
        <v>-0.46240930485427761</v>
      </c>
      <c r="AHF26">
        <v>-0.43465481968889824</v>
      </c>
      <c r="AHG26">
        <v>-0.1165389420871375</v>
      </c>
      <c r="AHH26">
        <v>0.97114261835267868</v>
      </c>
      <c r="AHI26">
        <v>0.76903825496771838</v>
      </c>
      <c r="AHJ26">
        <v>10.949302125380493</v>
      </c>
      <c r="AHK26">
        <v>1.3383376577311308</v>
      </c>
      <c r="AHL26">
        <v>22.763759607151528</v>
      </c>
      <c r="AHM26">
        <v>1.0311247515918536</v>
      </c>
      <c r="AHN26">
        <v>0.53892018020082344</v>
      </c>
      <c r="AHO26">
        <v>1.2270364540577017</v>
      </c>
      <c r="AHP26">
        <v>-0.52931564347560833</v>
      </c>
      <c r="AHQ26">
        <v>-0.55609390925925994</v>
      </c>
      <c r="AHR26">
        <v>1.0763942695877646</v>
      </c>
      <c r="AHS26">
        <v>3.1881965024377137</v>
      </c>
      <c r="AHT26">
        <v>0.27910920038244263</v>
      </c>
      <c r="AHU26">
        <v>0.13455919570260785</v>
      </c>
      <c r="AHV26">
        <v>6.4923221799449191E-2</v>
      </c>
      <c r="AHW26">
        <v>-8.8063257240449652E-2</v>
      </c>
      <c r="AHX26">
        <v>-9.7914576982900126E-2</v>
      </c>
      <c r="AHY26">
        <v>0.80982367546541933</v>
      </c>
      <c r="AHZ26">
        <v>-0.5832069524188449</v>
      </c>
      <c r="AIA26">
        <v>1.2440963810933505</v>
      </c>
      <c r="AIB26">
        <v>0.41286683224838239</v>
      </c>
      <c r="AIC26">
        <v>1.3555211376748484</v>
      </c>
      <c r="AID26">
        <v>-0.40718261317456356</v>
      </c>
      <c r="AIE26">
        <v>2.7988342961625126</v>
      </c>
      <c r="AIF26">
        <v>-0.41720951425605862</v>
      </c>
      <c r="AIG26">
        <v>-9.0553426484961137E-3</v>
      </c>
      <c r="AIH26">
        <v>-0.16070391477630186</v>
      </c>
      <c r="AII26">
        <v>0.577203215385796</v>
      </c>
      <c r="AIJ26">
        <v>2.3009763426642591</v>
      </c>
      <c r="AIK26">
        <v>1.6685686060116154</v>
      </c>
      <c r="AIL26">
        <v>0.88000964836669537</v>
      </c>
      <c r="AIM26">
        <v>0.41731477757443586</v>
      </c>
      <c r="AIN26">
        <v>-4.8102665351692199E-2</v>
      </c>
      <c r="AIO26">
        <v>0.14247681709513818</v>
      </c>
      <c r="AIP26">
        <v>-0.15172184055474677</v>
      </c>
      <c r="AIQ26">
        <v>-0.23640990918264204</v>
      </c>
      <c r="AIR26">
        <v>0.67607635249448461</v>
      </c>
      <c r="AIS26">
        <v>1.4995441394779134</v>
      </c>
      <c r="AIT26">
        <v>2.1160196991481142</v>
      </c>
      <c r="AIU26">
        <v>4.1237346693145476</v>
      </c>
      <c r="AIV26">
        <v>1.2029149997254382</v>
      </c>
      <c r="AIW26">
        <v>0.59715409395036256</v>
      </c>
      <c r="AIX26">
        <v>0.96281013710528607</v>
      </c>
      <c r="AIY26">
        <v>1.3347484540522356</v>
      </c>
      <c r="AIZ26">
        <v>0.8301709114515804</v>
      </c>
      <c r="AJA26">
        <v>0.70978264159605498</v>
      </c>
      <c r="AJB26">
        <v>6.1916816144169964</v>
      </c>
      <c r="AJC26">
        <v>-0.90222057762294772</v>
      </c>
      <c r="AJD26" s="4">
        <v>24.39</v>
      </c>
      <c r="AJE26" s="4">
        <v>0</v>
      </c>
      <c r="AJF26" s="5">
        <v>30.58263475</v>
      </c>
      <c r="AJG26" s="5">
        <v>169</v>
      </c>
      <c r="AJH26" s="5">
        <v>1.53</v>
      </c>
    </row>
    <row r="27" spans="1:944" x14ac:dyDescent="0.2">
      <c r="A27" s="4">
        <v>26</v>
      </c>
      <c r="B27" s="4" t="s">
        <v>535</v>
      </c>
      <c r="C27" s="4" t="s">
        <v>532</v>
      </c>
      <c r="D27" s="4">
        <v>6.8666</v>
      </c>
      <c r="E27" s="4">
        <v>22.192</v>
      </c>
      <c r="F27" s="4">
        <v>53.210099999999997</v>
      </c>
      <c r="G27" s="4">
        <v>135.40559999999999</v>
      </c>
      <c r="H27" s="4">
        <v>32.889100000000013</v>
      </c>
      <c r="I27" s="4">
        <v>51.191850000000002</v>
      </c>
      <c r="J27" s="4">
        <v>0.96207017088860947</v>
      </c>
      <c r="K27" s="4">
        <v>3.7929829111390541E-2</v>
      </c>
      <c r="L27" s="4">
        <v>0.87095307093953966</v>
      </c>
      <c r="M27" s="4">
        <v>3.2252743920110197E-2</v>
      </c>
      <c r="N27" s="4">
        <v>15.198650000000001</v>
      </c>
      <c r="O27" s="4">
        <v>52.600349999999999</v>
      </c>
      <c r="P27" s="4">
        <v>42.653500000000001</v>
      </c>
      <c r="Q27" s="4">
        <v>78.751200000000011</v>
      </c>
      <c r="R27" s="4">
        <v>0.58159485279781642</v>
      </c>
      <c r="S27" s="4">
        <v>0.41840514720218352</v>
      </c>
      <c r="T27" s="4">
        <v>0.88775464234861778</v>
      </c>
      <c r="U27" s="4">
        <v>3.2058305038461542E-2</v>
      </c>
      <c r="V27" s="5">
        <v>1.2134171205545685</v>
      </c>
      <c r="W27" s="5">
        <v>1.3702392754145638</v>
      </c>
      <c r="X27" s="5">
        <v>1.5447349281433411</v>
      </c>
      <c r="Y27" s="5">
        <v>0.2968886348364651</v>
      </c>
      <c r="Z27" s="5">
        <v>0.53835424974873947</v>
      </c>
      <c r="AA27" s="5">
        <v>-0.39547564159417775</v>
      </c>
      <c r="AB27" s="6">
        <v>10.031031697333276</v>
      </c>
      <c r="AC27" s="5">
        <v>1.9291018046418324E-2</v>
      </c>
      <c r="AD27" s="5">
        <v>-6.0285996791553196E-3</v>
      </c>
      <c r="AE27" s="4">
        <v>4446.1670000000004</v>
      </c>
      <c r="AF27" s="4">
        <v>3425.5197221238941</v>
      </c>
      <c r="AG27" s="4">
        <v>2898.7671452054801</v>
      </c>
      <c r="AH27" s="4">
        <v>1.11393060376631E-2</v>
      </c>
      <c r="AI27" s="4">
        <v>3.9443253311279999E-2</v>
      </c>
      <c r="AJ27" s="4">
        <v>7.9215550951067908E-3</v>
      </c>
      <c r="AK27" s="4">
        <v>1.9645989008100599E-2</v>
      </c>
      <c r="AL27" s="4">
        <v>5.2472177243482604E-3</v>
      </c>
      <c r="AM27" s="4">
        <v>1.3373165457116601E-4</v>
      </c>
      <c r="AN27" s="4">
        <v>7.0695798014313504E-3</v>
      </c>
      <c r="AO27" s="4">
        <v>1.0299169039069699E-2</v>
      </c>
      <c r="AP27" s="4">
        <v>1.50334561214942E-3</v>
      </c>
      <c r="AQ27" s="4">
        <v>8.1620757302325597E-2</v>
      </c>
      <c r="AR27" s="4">
        <v>0.63852584293570203</v>
      </c>
      <c r="AS27" s="4">
        <v>3.31238746385637E-3</v>
      </c>
      <c r="AT27" s="4">
        <v>5.6066669891156701E-5</v>
      </c>
      <c r="AU27" s="4">
        <v>1.16722868314394</v>
      </c>
      <c r="AV27" s="4">
        <v>5.7554938558672802E-3</v>
      </c>
      <c r="AW27" s="4">
        <v>2.0474118947923399E-2</v>
      </c>
      <c r="AX27" s="4">
        <v>6.1451202410432596E-3</v>
      </c>
      <c r="AY27" s="4">
        <v>0.118184897203242</v>
      </c>
      <c r="AZ27" s="4">
        <v>1.8722823255509599E-2</v>
      </c>
      <c r="BA27" s="4">
        <v>0.107057550256677</v>
      </c>
      <c r="BB27" s="4">
        <v>0.14395446572721199</v>
      </c>
      <c r="BC27" s="4">
        <v>0.32353378885797002</v>
      </c>
      <c r="BD27" s="4">
        <v>0.17029932935918399</v>
      </c>
      <c r="BE27" s="4">
        <v>0.11472225195348799</v>
      </c>
      <c r="BF27" s="4">
        <v>2.08575885488372</v>
      </c>
      <c r="BG27" s="4">
        <v>3.6880642790697699E-3</v>
      </c>
      <c r="BH27" s="4">
        <v>1.54828213953488E-3</v>
      </c>
      <c r="BI27" s="4">
        <v>0.43534518209302298</v>
      </c>
      <c r="BJ27" s="4">
        <v>1.6902731325581399E-2</v>
      </c>
      <c r="BK27" s="4">
        <v>5.1017455046511603E-2</v>
      </c>
      <c r="BL27" s="4">
        <v>4.0061418255814003E-2</v>
      </c>
      <c r="BM27" s="4">
        <v>1.0465459953488399E-2</v>
      </c>
      <c r="BN27" s="4">
        <v>0.40670811744185997</v>
      </c>
      <c r="BO27" s="4">
        <v>4.2611284227505796E-3</v>
      </c>
      <c r="BP27" s="4">
        <v>2.72863388372093E-3</v>
      </c>
      <c r="BQ27" s="4">
        <v>5.3594780401804397E-3</v>
      </c>
      <c r="BR27" s="4">
        <v>3.7985698604651202E-2</v>
      </c>
      <c r="BS27" s="4">
        <v>3.6769454853709298E-2</v>
      </c>
      <c r="BT27" s="4">
        <v>8.1762783600171206E-3</v>
      </c>
      <c r="BU27" s="4">
        <v>2.4891525174918399E-3</v>
      </c>
      <c r="BV27" s="4">
        <v>5.08363280615507E-3</v>
      </c>
      <c r="BW27" s="4">
        <v>0.534380429717767</v>
      </c>
      <c r="BX27" s="4">
        <v>8.0159186704297197E-2</v>
      </c>
      <c r="BY27" s="4">
        <v>0.40569981699323299</v>
      </c>
      <c r="BZ27" s="4">
        <v>4.4417009114638096E-3</v>
      </c>
      <c r="CA27" s="4">
        <v>3.8824306605453698E-3</v>
      </c>
      <c r="CB27" s="4">
        <v>2.9949063493623301E-4</v>
      </c>
      <c r="CC27" s="4">
        <v>8.5121756530693696E-5</v>
      </c>
      <c r="CD27" s="4">
        <v>4.7492511912746498E-2</v>
      </c>
      <c r="CE27" s="4">
        <v>8.94668256915572E-3</v>
      </c>
      <c r="CF27" s="4">
        <v>2.1562208799295698E-2</v>
      </c>
      <c r="CG27" s="4">
        <v>0.53761714355044399</v>
      </c>
      <c r="CH27" s="4">
        <v>5.9571329835410003</v>
      </c>
      <c r="CI27" s="4">
        <v>1.72208874883721E-2</v>
      </c>
      <c r="CJ27" s="4">
        <v>6.8700747722753901</v>
      </c>
      <c r="CK27" s="4">
        <v>3.81413574047186E-2</v>
      </c>
      <c r="CL27" s="4">
        <v>6.8589845516788799E-3</v>
      </c>
      <c r="CM27" s="4">
        <v>4.3727280943978597E-2</v>
      </c>
      <c r="CN27" s="4">
        <v>0.68993111930232598</v>
      </c>
      <c r="CO27" s="4">
        <v>4.9416705791183505E-4</v>
      </c>
      <c r="CP27" s="4">
        <v>2.76202405501258E-2</v>
      </c>
      <c r="CQ27" s="4">
        <v>1.1777359857442801E-4</v>
      </c>
      <c r="CR27" s="4">
        <v>5.4219008342569104E-3</v>
      </c>
      <c r="CS27" s="4">
        <v>1.88214700111848E-5</v>
      </c>
      <c r="CT27" s="4">
        <v>4.0397766488323002E-2</v>
      </c>
      <c r="CU27" s="4">
        <v>1.1473234384817301E-3</v>
      </c>
      <c r="CV27" s="4">
        <v>0.39501882214266498</v>
      </c>
      <c r="CW27" s="4">
        <v>6.3858004603325799E-3</v>
      </c>
      <c r="CX27" s="4">
        <v>1.8011993215023699E-3</v>
      </c>
      <c r="CY27" s="4">
        <v>9.9931701896557208E-3</v>
      </c>
      <c r="CZ27" s="4">
        <v>2.5253723618628402E-3</v>
      </c>
      <c r="DA27" s="4">
        <v>1.5546869773055501E-3</v>
      </c>
      <c r="DB27" s="4">
        <v>1.7481367203071899E-3</v>
      </c>
      <c r="DC27" s="4">
        <v>0.13224345387156999</v>
      </c>
      <c r="DD27" s="4">
        <v>2.2935719244240999E-2</v>
      </c>
      <c r="DE27" s="4">
        <v>0.11925048146505</v>
      </c>
      <c r="DF27" s="4">
        <v>3.7885349296011603E-2</v>
      </c>
      <c r="DG27" s="4">
        <v>0.33690478762721898</v>
      </c>
      <c r="DH27" s="4">
        <v>0.106032170642511</v>
      </c>
      <c r="DI27" s="4">
        <v>8.5425385491829792E-3</v>
      </c>
      <c r="DJ27" s="4">
        <v>1.6004530906976702E-2</v>
      </c>
      <c r="DK27" s="4">
        <v>3.7285134911439297E-2</v>
      </c>
      <c r="DL27" s="4">
        <v>7.0367920035681901E-3</v>
      </c>
      <c r="DM27" s="4">
        <v>1.53977433698743E-3</v>
      </c>
      <c r="DN27" s="4">
        <v>5.1748859651298796E-4</v>
      </c>
      <c r="DO27" s="4">
        <v>0.41293598046511598</v>
      </c>
      <c r="DP27" s="4">
        <v>7.6092014586553694E-2</v>
      </c>
      <c r="DQ27" s="4">
        <v>3.8397183423005299E-2</v>
      </c>
      <c r="DR27" s="4">
        <v>1.0264962498305099</v>
      </c>
      <c r="DS27" s="4">
        <v>0.190388855993539</v>
      </c>
      <c r="DT27" s="4">
        <v>1.6568278683256998E-2</v>
      </c>
      <c r="DU27" s="4">
        <v>1.0099821545548299E-2</v>
      </c>
      <c r="DV27" s="4">
        <v>1.80243792927385E-3</v>
      </c>
      <c r="DW27" s="4">
        <v>1.11677741978243E-4</v>
      </c>
      <c r="DX27" s="4">
        <v>0.10942850017900101</v>
      </c>
      <c r="DY27" s="4">
        <v>0.110656404197437</v>
      </c>
      <c r="DZ27" s="4">
        <v>2.9253433578841199E-2</v>
      </c>
      <c r="EA27" s="4">
        <f t="shared" si="0"/>
        <v>4.0764610124707898</v>
      </c>
      <c r="EB27" s="4">
        <v>1.8460245274138499E-3</v>
      </c>
      <c r="EC27" s="4">
        <v>2.4616353488372101E-4</v>
      </c>
      <c r="ED27" s="4">
        <v>4.4948403720930204E-3</v>
      </c>
      <c r="EE27" s="4">
        <v>7.5144600726851198E-4</v>
      </c>
      <c r="EF27" s="4">
        <v>0.103256420731827</v>
      </c>
      <c r="EG27" s="4">
        <v>2.4773453786757001E-2</v>
      </c>
      <c r="EH27" s="4">
        <v>1.5047531477668701</v>
      </c>
      <c r="EI27" s="4">
        <v>4.50257966643412E-2</v>
      </c>
      <c r="EJ27" s="4">
        <v>8.7768134912948603E-3</v>
      </c>
      <c r="EK27" s="4">
        <v>3.4689598427942801E-2</v>
      </c>
      <c r="EL27" s="4">
        <v>9.7634184812914592E-3</v>
      </c>
      <c r="EM27" s="4">
        <v>6.5252216829135602E-3</v>
      </c>
      <c r="EN27" s="4">
        <v>8.9035225524804196E-3</v>
      </c>
      <c r="EO27" s="4">
        <v>4.7790574880683701E-5</v>
      </c>
      <c r="EP27" s="4">
        <v>4.9774075906246704E-3</v>
      </c>
      <c r="EQ27" s="4">
        <v>1.3422859545135701E-3</v>
      </c>
      <c r="ER27" s="4">
        <v>9.0954030885048599E-3</v>
      </c>
      <c r="ES27" s="4">
        <v>8.6077076591249496E-2</v>
      </c>
      <c r="ET27" s="4">
        <v>3.5896261277927702E-4</v>
      </c>
      <c r="EU27" s="4">
        <v>5.6366838062974498E-3</v>
      </c>
      <c r="EV27" s="4">
        <v>6.9739289170398594E-2</v>
      </c>
      <c r="EW27" s="4">
        <v>1.5656181263734598E-2</v>
      </c>
      <c r="EX27" s="4">
        <v>3.5246470169059699E-2</v>
      </c>
      <c r="EY27" s="4">
        <v>7.2478496306560697E-3</v>
      </c>
      <c r="EZ27" s="4">
        <v>3.0762683494486598E-4</v>
      </c>
      <c r="FA27" s="4">
        <v>7.9835487409039008E-3</v>
      </c>
      <c r="FB27" s="4">
        <v>2.9823720633836799E-3</v>
      </c>
      <c r="FC27" s="4">
        <v>3.3743478966047598E-3</v>
      </c>
      <c r="FD27" s="4">
        <v>8.2508823551724106E-2</v>
      </c>
      <c r="FE27" s="4">
        <v>0.36283966752109698</v>
      </c>
      <c r="FF27" s="4">
        <v>1.5155492986992599E-3</v>
      </c>
      <c r="FG27" s="4">
        <v>1.08180714686359E-4</v>
      </c>
      <c r="FH27" s="4">
        <v>1.7767415537504301</v>
      </c>
      <c r="FI27" s="4">
        <v>2.4183063852702E-2</v>
      </c>
      <c r="FJ27" s="4">
        <v>4.3718140865210003E-2</v>
      </c>
      <c r="FK27" s="4">
        <v>9.2464720428214499E-3</v>
      </c>
      <c r="FL27" s="4">
        <v>0.18527728173063601</v>
      </c>
      <c r="FM27" s="4">
        <v>1.93100980011244E-2</v>
      </c>
      <c r="FN27" s="4">
        <v>0.104917403863123</v>
      </c>
      <c r="FO27" s="4">
        <v>0.17878880703427799</v>
      </c>
      <c r="FP27" s="4">
        <v>0.33980493831175701</v>
      </c>
      <c r="FQ27" s="4">
        <v>0.56877023228591705</v>
      </c>
      <c r="FR27" s="4">
        <v>0.170573050448276</v>
      </c>
      <c r="FS27" s="4">
        <v>2.5194562579310298</v>
      </c>
      <c r="FT27" s="4">
        <v>4.2757878620689697E-3</v>
      </c>
      <c r="FU27" s="4">
        <v>1.83090437931035E-3</v>
      </c>
      <c r="FV27" s="4">
        <v>0.31678535382758599</v>
      </c>
      <c r="FW27" s="4">
        <v>1.45760831724138E-2</v>
      </c>
      <c r="FX27" s="4">
        <v>6.08008671034483E-2</v>
      </c>
      <c r="FY27" s="4">
        <v>4.7703126448275901E-2</v>
      </c>
      <c r="FZ27" s="4">
        <v>1.3050657448275899E-2</v>
      </c>
      <c r="GA27" s="4">
        <v>0.38814557931034499</v>
      </c>
      <c r="GB27" s="4">
        <v>3.4976868184753099E-3</v>
      </c>
      <c r="GC27" s="4">
        <v>2.19534731034483E-3</v>
      </c>
      <c r="GD27" s="4">
        <v>2.7674770042984201E-3</v>
      </c>
      <c r="GE27" s="4">
        <v>5.4631526103448298E-2</v>
      </c>
      <c r="GF27" s="4">
        <v>6.3812424816514807E-2</v>
      </c>
      <c r="GG27" s="4">
        <v>1.5815531791516801E-2</v>
      </c>
      <c r="GH27" s="4">
        <v>8.9203743300883401E-4</v>
      </c>
      <c r="GI27" s="4">
        <v>6.6383070433807204E-4</v>
      </c>
      <c r="GJ27" s="4">
        <v>1.9865907733410699</v>
      </c>
      <c r="GK27" s="4">
        <v>9.7645551460833493E-2</v>
      </c>
      <c r="GL27" s="4">
        <v>1.6401500908589399</v>
      </c>
      <c r="GM27" s="4">
        <v>3.5745872110726599E-3</v>
      </c>
      <c r="GN27" s="4">
        <v>8.96831288968814E-3</v>
      </c>
      <c r="GO27" s="4">
        <v>2.7332321134475302E-4</v>
      </c>
      <c r="GP27" s="4">
        <v>1.5009366837770701E-4</v>
      </c>
      <c r="GQ27" s="4">
        <v>3.5772797572192101E-2</v>
      </c>
      <c r="GR27" s="4">
        <v>9.9571513795851004E-3</v>
      </c>
      <c r="GS27" s="4">
        <v>2.8091864962788201E-2</v>
      </c>
      <c r="GT27" s="4">
        <v>0.69809694534394795</v>
      </c>
      <c r="GU27" s="4">
        <v>5.8540955892772404</v>
      </c>
      <c r="GV27" s="4">
        <v>3.1411773862069003E-2</v>
      </c>
      <c r="GW27" s="4">
        <v>1.0665092633750799</v>
      </c>
      <c r="GX27" s="4">
        <v>3.94175674705214E-2</v>
      </c>
      <c r="GY27" s="4">
        <v>9.1632925488678608E-3</v>
      </c>
      <c r="GZ27" s="4">
        <v>4.8045964728218302E-2</v>
      </c>
      <c r="HA27" s="4">
        <v>0.79761356206896505</v>
      </c>
      <c r="HB27" s="4">
        <v>3.4226425793915002E-4</v>
      </c>
      <c r="HC27" s="4">
        <v>3.5480665848238301E-2</v>
      </c>
      <c r="HD27" s="4">
        <v>2.3711423597409001E-4</v>
      </c>
      <c r="HE27" s="4">
        <v>6.9294200123643096E-3</v>
      </c>
      <c r="HF27" s="4">
        <v>8.0491441592372097E-5</v>
      </c>
      <c r="HG27" s="4">
        <v>9.4049860134957197E-2</v>
      </c>
      <c r="HH27" s="4">
        <v>1.8508789587549799E-3</v>
      </c>
      <c r="HI27" s="4">
        <v>0.30214917478909797</v>
      </c>
      <c r="HJ27" s="4">
        <v>7.2248643305009999E-3</v>
      </c>
      <c r="HK27" s="4">
        <v>2.07398647751932E-3</v>
      </c>
      <c r="HL27" s="4">
        <v>9.8198321095222096E-3</v>
      </c>
      <c r="HM27" s="4">
        <v>1.7406722592918401E-2</v>
      </c>
      <c r="HN27" s="4">
        <v>1.9841081509115702E-3</v>
      </c>
      <c r="HO27" s="4">
        <v>3.5675818746342099E-3</v>
      </c>
      <c r="HP27" s="4">
        <v>0.317793891529908</v>
      </c>
      <c r="HQ27" s="4">
        <v>3.8853742085554498E-2</v>
      </c>
      <c r="HR27" s="4">
        <v>0.12178670462084</v>
      </c>
      <c r="HS27" s="4">
        <v>6.1853171435500003E-2</v>
      </c>
      <c r="HT27" s="4">
        <v>0.41459074063226498</v>
      </c>
      <c r="HU27" s="4">
        <v>8.8349187262654505E-2</v>
      </c>
      <c r="HV27" s="4">
        <v>1.54211130177777E-2</v>
      </c>
      <c r="HW27" s="4">
        <v>2.0806772896551699E-2</v>
      </c>
      <c r="HX27" s="4">
        <v>1.9804357603432101E-2</v>
      </c>
      <c r="HY27" s="4">
        <v>4.4158287148659704E-3</v>
      </c>
      <c r="HZ27" s="4">
        <v>6.2861490706862398E-4</v>
      </c>
      <c r="IA27" s="4">
        <v>1.9195408472396901E-4</v>
      </c>
      <c r="IB27" s="4">
        <v>0.397216546206897</v>
      </c>
      <c r="IC27" s="4">
        <v>6.4683761309114504E-2</v>
      </c>
      <c r="ID27" s="4">
        <v>6.17836860494307E-2</v>
      </c>
      <c r="IE27" s="4">
        <v>0.59687161564007196</v>
      </c>
      <c r="IF27" s="4">
        <v>0.25337733384016198</v>
      </c>
      <c r="IG27" s="4">
        <v>2.6557966766075702E-2</v>
      </c>
      <c r="IH27" s="4">
        <v>2.1091357809229799E-2</v>
      </c>
      <c r="II27" s="4">
        <v>4.1478014699168602E-3</v>
      </c>
      <c r="IJ27" s="4">
        <v>1.4834586549862199E-4</v>
      </c>
      <c r="IK27" s="4">
        <v>0.160679793009771</v>
      </c>
      <c r="IL27" s="4">
        <v>0.100098979482464</v>
      </c>
      <c r="IM27" s="4">
        <v>7.6785352849796595E-2</v>
      </c>
      <c r="IN27" s="4">
        <f t="shared" si="1"/>
        <v>1.5860668747472275</v>
      </c>
      <c r="IO27" s="4">
        <v>3.3021529968018299E-3</v>
      </c>
      <c r="IP27" s="4">
        <v>2.2788275862069E-4</v>
      </c>
      <c r="IQ27" s="4">
        <v>7.2085048965517201E-3</v>
      </c>
      <c r="IR27" s="4">
        <v>1.9621602790117001E-3</v>
      </c>
      <c r="IS27" s="4">
        <v>0.14167800981303599</v>
      </c>
      <c r="IT27" s="4">
        <v>3.9313353196551402E-2</v>
      </c>
      <c r="IU27" s="4">
        <v>1.6375910854418301</v>
      </c>
      <c r="IV27" s="4">
        <v>6.0690067299842797E-2</v>
      </c>
      <c r="IW27" s="4">
        <v>9.8800065133744092E-3</v>
      </c>
      <c r="IX27" s="4">
        <v>7.2046382141620305E-2</v>
      </c>
      <c r="IY27" s="4">
        <v>1.24903256062847E-2</v>
      </c>
      <c r="IZ27" s="4">
        <v>6.1875957341493096E-3</v>
      </c>
      <c r="JA27" s="4">
        <v>6.2093037895729697E-3</v>
      </c>
      <c r="JB27" s="4">
        <v>7.0058432962140396E-5</v>
      </c>
      <c r="JC27" s="4">
        <v>6.1524978348855902E-3</v>
      </c>
      <c r="JD27" s="4">
        <v>1.56789316016333E-3</v>
      </c>
      <c r="JE27" s="4">
        <v>1.1161564782070201E-2</v>
      </c>
      <c r="JF27" s="4">
        <v>0.102083830636338</v>
      </c>
      <c r="JG27" s="4">
        <v>4.9266536461523404E-4</v>
      </c>
      <c r="JH27" s="4">
        <v>7.0465502692636697E-2</v>
      </c>
      <c r="JI27" s="4">
        <v>0.79280179223130898</v>
      </c>
      <c r="JJ27" s="4">
        <v>0.87751260753514704</v>
      </c>
      <c r="JK27" s="4">
        <v>0.21978788377658801</v>
      </c>
      <c r="JL27" s="4">
        <v>8.9684119710933298E-3</v>
      </c>
      <c r="JM27" s="4">
        <v>0.31533111366517802</v>
      </c>
      <c r="JN27" s="4">
        <v>2.6938112851984299E-2</v>
      </c>
      <c r="JO27" s="4">
        <v>6.8958606391933006E-2</v>
      </c>
      <c r="JP27" s="4">
        <v>4.5111468494843801E-3</v>
      </c>
      <c r="JQ27" s="4">
        <v>3.1169838424056699</v>
      </c>
      <c r="JR27" s="4">
        <v>8.5749953292606096E-2</v>
      </c>
      <c r="JS27" s="4">
        <v>0.175468539586218</v>
      </c>
      <c r="JT27" s="4">
        <v>4.06821264679849E-2</v>
      </c>
      <c r="JU27" s="4">
        <v>1.55212334979647E-2</v>
      </c>
      <c r="JV27" s="4">
        <v>0.88945955456446901</v>
      </c>
      <c r="JW27" s="4">
        <v>4.2959328315781802</v>
      </c>
      <c r="JX27" s="4">
        <v>0.40534040161227602</v>
      </c>
      <c r="JY27" s="4">
        <v>4.4329724864640402E-2</v>
      </c>
      <c r="JZ27" s="4">
        <v>51.409862681966999</v>
      </c>
      <c r="KA27" s="4">
        <v>1.20425157541534</v>
      </c>
      <c r="KB27" s="4">
        <v>1.5863149045078798E-2</v>
      </c>
      <c r="KC27" s="4">
        <v>7.73199711328854E-3</v>
      </c>
      <c r="KD27" s="4">
        <v>5.7848432768638998E-2</v>
      </c>
      <c r="KE27" s="4">
        <v>7.8655447179876298E-3</v>
      </c>
      <c r="KF27" s="4">
        <v>2.6090514772076301E-2</v>
      </c>
      <c r="KG27" s="4">
        <v>8.6076825212597404E-3</v>
      </c>
      <c r="KH27" s="4">
        <v>1.4822668124902299E-2</v>
      </c>
      <c r="KI27" s="4">
        <v>3.1406682895852298</v>
      </c>
      <c r="KJ27" s="4">
        <v>1.0233596304053201</v>
      </c>
      <c r="KK27" s="4">
        <v>7.6720343559544303E-3</v>
      </c>
      <c r="KL27" s="4">
        <v>5.6850133125437997E-2</v>
      </c>
      <c r="KM27" s="4">
        <v>1.0339409556629899</v>
      </c>
      <c r="KN27" s="4">
        <v>0.21668107486754901</v>
      </c>
      <c r="KO27" s="4">
        <v>0.52880393054310704</v>
      </c>
      <c r="KP27" s="4">
        <v>8.6058288987456405E-2</v>
      </c>
      <c r="KQ27" s="4">
        <v>3.7777619005278499E-3</v>
      </c>
      <c r="KR27" s="4">
        <v>1.3359000126164601E-2</v>
      </c>
      <c r="KS27" s="4">
        <v>8.2377585641108197</v>
      </c>
      <c r="KT27" s="4">
        <v>1.1940289661992299E-2</v>
      </c>
      <c r="KU27" s="4">
        <v>7.0744235117518004</v>
      </c>
      <c r="KV27" s="4">
        <v>4.8497714156373203E-2</v>
      </c>
      <c r="KW27" s="4">
        <v>0.89870832832158398</v>
      </c>
      <c r="KX27" s="4">
        <v>15.010563016318301</v>
      </c>
      <c r="KY27" s="4">
        <v>0.68576460552023999</v>
      </c>
      <c r="KZ27" s="4">
        <v>1.1097201615589201</v>
      </c>
      <c r="LA27" s="4">
        <v>13.620653023285699</v>
      </c>
      <c r="LB27" s="4">
        <v>9.7588115455046295E-2</v>
      </c>
      <c r="LC27" s="4">
        <v>0.249059233427364</v>
      </c>
      <c r="LD27" s="4">
        <v>2.5856586800449802E-3</v>
      </c>
      <c r="LE27" s="4">
        <v>5.8146812357600899E-2</v>
      </c>
      <c r="LF27" s="4">
        <v>0.88258297828958698</v>
      </c>
      <c r="LG27" s="4">
        <v>9.0917809264839597</v>
      </c>
      <c r="LH27" s="4">
        <v>7.9094053560753705E-2</v>
      </c>
      <c r="LI27" s="4">
        <v>3.5073209746121201E-2</v>
      </c>
      <c r="LJ27" s="4">
        <v>1.43760237705052E-2</v>
      </c>
      <c r="LK27" s="4">
        <v>1.3363882542266099</v>
      </c>
      <c r="LL27" s="4">
        <v>1.16965732744704E-2</v>
      </c>
      <c r="LM27" s="4">
        <v>7.09531692019277E-3</v>
      </c>
      <c r="LN27" s="4">
        <v>7.4639429177714298</v>
      </c>
      <c r="LO27" s="4">
        <v>2.0224292706698099</v>
      </c>
      <c r="LP27" s="4">
        <v>4.5470813661562204</v>
      </c>
      <c r="LQ27" s="4">
        <v>0.140598174861326</v>
      </c>
      <c r="LR27" s="4">
        <v>0.307497831537487</v>
      </c>
      <c r="LS27" s="4">
        <v>1.1252260436079899</v>
      </c>
      <c r="LT27" s="4">
        <v>8.5763279475390294E-2</v>
      </c>
      <c r="LU27" s="4">
        <v>0.79332910099885101</v>
      </c>
      <c r="LV27" s="4">
        <v>0.12327039967901</v>
      </c>
      <c r="LW27" s="4">
        <v>1.7188134535965301E-2</v>
      </c>
      <c r="LX27" s="4">
        <v>1.67364584605011</v>
      </c>
      <c r="LY27" s="4">
        <v>0.30748272932998999</v>
      </c>
      <c r="LZ27" s="4">
        <v>3.0392155171769502</v>
      </c>
      <c r="MA27" s="4">
        <f t="shared" si="2"/>
        <v>2.4558781289404892</v>
      </c>
      <c r="MB27" s="4">
        <v>0.25708005934463901</v>
      </c>
      <c r="MC27" s="4">
        <v>2.5859965416979902</v>
      </c>
      <c r="MD27" s="4">
        <v>0.48287081834927897</v>
      </c>
      <c r="ME27" s="4">
        <v>2.0985167747108801E-2</v>
      </c>
      <c r="MF27" s="4">
        <v>1.3054135913871801</v>
      </c>
      <c r="MG27" s="4">
        <v>1.96720356267936</v>
      </c>
      <c r="MH27" s="4">
        <v>8.6926109917546592E-3</v>
      </c>
      <c r="MI27" s="4">
        <v>9.2009130009917701E-4</v>
      </c>
      <c r="MJ27" s="4">
        <v>0.57867418090614298</v>
      </c>
      <c r="MK27" s="4">
        <v>9.7138638871932498E-2</v>
      </c>
      <c r="ML27" s="4">
        <v>4.42887547060994</v>
      </c>
      <c r="MM27" s="4">
        <v>3.0762436145053199E-2</v>
      </c>
      <c r="MN27" s="4">
        <v>7.1445294455076594E-2</v>
      </c>
      <c r="MO27" s="4">
        <v>0.48150369945456101</v>
      </c>
      <c r="MP27" s="4">
        <v>0.98973671824089804</v>
      </c>
      <c r="MQ27" s="4">
        <v>0.18529724050603699</v>
      </c>
      <c r="MR27" s="4">
        <v>4.0593964547671396E-3</v>
      </c>
      <c r="MS27" s="4">
        <v>0.45296313994832599</v>
      </c>
      <c r="MT27" s="4">
        <v>3.2733774350947299E-2</v>
      </c>
      <c r="MU27" s="4">
        <v>7.6380816799334103E-2</v>
      </c>
      <c r="MV27" s="4">
        <v>1.2718906098844199E-4</v>
      </c>
      <c r="MW27" s="4">
        <v>5.9835874735393997</v>
      </c>
      <c r="MX27" s="4">
        <v>0.124596052402728</v>
      </c>
      <c r="MY27" s="4">
        <v>0.23666679477927899</v>
      </c>
      <c r="MZ27" s="4">
        <v>0.122367438346954</v>
      </c>
      <c r="NA27" s="4">
        <v>8.8992005517290404E-3</v>
      </c>
      <c r="NB27" s="4">
        <v>1.84887821133801</v>
      </c>
      <c r="NC27" s="4">
        <v>6.0482279901112204</v>
      </c>
      <c r="ND27" s="4">
        <v>0.27352016888520497</v>
      </c>
      <c r="NE27" s="4">
        <v>1.7218709822406E-2</v>
      </c>
      <c r="NF27" s="4">
        <v>96.130382577012298</v>
      </c>
      <c r="NG27" s="4">
        <v>1.78685232682317</v>
      </c>
      <c r="NH27" s="4">
        <v>1.73017099243989E-2</v>
      </c>
      <c r="NI27" s="4">
        <v>9.6594506368964297E-3</v>
      </c>
      <c r="NJ27" s="4">
        <v>6.6801312045644407E-2</v>
      </c>
      <c r="NK27" s="4">
        <v>1.17853429598694E-2</v>
      </c>
      <c r="NL27" s="4">
        <v>3.4663993673769301E-2</v>
      </c>
      <c r="NM27" s="4">
        <v>1.46850036634717E-2</v>
      </c>
      <c r="NN27" s="4">
        <v>1.56019088222872E-2</v>
      </c>
      <c r="NO27" s="4">
        <v>3.8763120959593</v>
      </c>
      <c r="NP27" s="4">
        <v>1.2939422666140801</v>
      </c>
      <c r="NQ27" s="4">
        <v>1.1741136286100899E-2</v>
      </c>
      <c r="NR27" s="4">
        <v>0.11379498812912001</v>
      </c>
      <c r="NS27" s="4">
        <v>1.0885966384076999</v>
      </c>
      <c r="NT27" s="4">
        <v>0.14509224838812099</v>
      </c>
      <c r="NU27" s="4">
        <v>0.38681644525856801</v>
      </c>
      <c r="NV27" s="4">
        <v>5.1613243245773703E-2</v>
      </c>
      <c r="NW27" s="4">
        <v>2.5745808461794398E-3</v>
      </c>
      <c r="NX27" s="4">
        <v>2.1624386235463099E-2</v>
      </c>
      <c r="NY27" s="4">
        <v>11.323902613978699</v>
      </c>
      <c r="NZ27" s="4">
        <v>1.4971414512122701E-2</v>
      </c>
      <c r="OA27" s="4">
        <v>8.2057472650729792</v>
      </c>
      <c r="OB27" s="4">
        <v>0.13132870503035499</v>
      </c>
      <c r="OC27" s="4">
        <v>0.74372249636214804</v>
      </c>
      <c r="OD27" s="4">
        <v>22.0934503071806</v>
      </c>
      <c r="OE27" s="4">
        <v>1.4195097714475</v>
      </c>
      <c r="OF27" s="4">
        <v>1.50530422598811</v>
      </c>
      <c r="OG27" s="4">
        <v>16.006281024590699</v>
      </c>
      <c r="OH27" s="4">
        <v>5.8584701475515401E-2</v>
      </c>
      <c r="OI27" s="4">
        <v>0.31342164009559498</v>
      </c>
      <c r="OJ27" s="4">
        <v>1.18071738831831E-3</v>
      </c>
      <c r="OK27" s="4">
        <v>0.24632271725617</v>
      </c>
      <c r="OL27" s="4">
        <v>0.90899536445815399</v>
      </c>
      <c r="OM27" s="4">
        <v>8.4308071147234909</v>
      </c>
      <c r="ON27" s="4">
        <v>0.123955011926437</v>
      </c>
      <c r="OO27" s="4">
        <v>2.80728971843026E-2</v>
      </c>
      <c r="OP27" s="4">
        <v>7.8542310982629496E-3</v>
      </c>
      <c r="OQ27" s="4">
        <v>2.6027849009684298</v>
      </c>
      <c r="OR27" s="4">
        <v>1.0240230477306499E-2</v>
      </c>
      <c r="OS27" s="4">
        <v>8.6223080579503793E-3</v>
      </c>
      <c r="OT27" s="4">
        <v>8.0150219537776195</v>
      </c>
      <c r="OU27" s="4">
        <v>3.6196640764739501</v>
      </c>
      <c r="OV27" s="4">
        <v>7.6117235116436301</v>
      </c>
      <c r="OW27" s="4">
        <v>0.150622283868417</v>
      </c>
      <c r="OX27" s="4">
        <v>0.62947868090151204</v>
      </c>
      <c r="OY27" s="4">
        <v>2.27505946492699</v>
      </c>
      <c r="OZ27" s="4">
        <v>6.4402918080496793E-2</v>
      </c>
      <c r="PA27" s="4">
        <v>1.4431045313961599</v>
      </c>
      <c r="PB27" s="4">
        <v>9.2805015764114804E-2</v>
      </c>
      <c r="PC27" s="4">
        <v>1.17543082336096E-2</v>
      </c>
      <c r="PD27" s="4">
        <v>3.5033107958485799</v>
      </c>
      <c r="PE27" s="4">
        <v>0.46014752713071799</v>
      </c>
      <c r="PF27" s="4">
        <v>3.04894662819685</v>
      </c>
      <c r="PG27" s="4">
        <f t="shared" si="3"/>
        <v>2.6287839477589383</v>
      </c>
      <c r="PH27" s="4">
        <v>0.25492560337577702</v>
      </c>
      <c r="PI27" s="4">
        <v>1.3181920736394901</v>
      </c>
      <c r="PJ27" s="4">
        <v>0.82823672257995695</v>
      </c>
      <c r="PK27" s="4">
        <v>5.18290502184329E-3</v>
      </c>
      <c r="PL27" s="4">
        <v>1.91971491510661</v>
      </c>
      <c r="PM27" s="4">
        <v>4.8898653995318702</v>
      </c>
      <c r="PN27" s="4">
        <v>5.7638451528383896E-3</v>
      </c>
      <c r="PO27" s="4">
        <v>1.21649928352505E-3</v>
      </c>
      <c r="PP27" s="4">
        <v>0.71652990308908004</v>
      </c>
      <c r="PQ27" s="4">
        <v>6.1568987591535902E-2</v>
      </c>
      <c r="PR27" s="4">
        <v>6.6445008655373501</v>
      </c>
      <c r="PS27" s="4">
        <v>2.5200666683880699E-2</v>
      </c>
      <c r="PT27" s="4">
        <v>4.7885056110355803E-2</v>
      </c>
      <c r="PU27" s="4">
        <v>0.62562146777785399</v>
      </c>
      <c r="PV27" s="4">
        <v>0.53152315467909905</v>
      </c>
      <c r="PW27" s="4">
        <v>0.168103519608678</v>
      </c>
      <c r="PX27" s="4">
        <v>1.03998553324843E-2</v>
      </c>
      <c r="PY27" s="4">
        <v>0.367097943793814</v>
      </c>
      <c r="PZ27" s="4">
        <v>1.8803828123698001E-2</v>
      </c>
      <c r="QA27" s="4">
        <v>7.6635926858840395E-2</v>
      </c>
      <c r="QB27" s="4">
        <v>2.3913672148170302E-3</v>
      </c>
      <c r="QC27" s="4">
        <v>2.7970300154671</v>
      </c>
      <c r="QD27" s="4">
        <v>4.8449771616357301E-2</v>
      </c>
      <c r="QE27" s="4">
        <v>9.2313512678019294E-2</v>
      </c>
      <c r="QF27" s="4">
        <v>4.7036588762231199E-2</v>
      </c>
      <c r="QG27" s="4">
        <v>1.28510103683329E-2</v>
      </c>
      <c r="QH27" s="4">
        <v>0.89107707063269603</v>
      </c>
      <c r="QI27" s="4">
        <v>2.96574767854462</v>
      </c>
      <c r="QJ27" s="4">
        <v>0.34784878015426701</v>
      </c>
      <c r="QK27" s="4">
        <v>3.3456696696545399E-2</v>
      </c>
      <c r="QL27" s="4">
        <v>96.911306151168404</v>
      </c>
      <c r="QM27" s="4">
        <v>1.2204627293533199</v>
      </c>
      <c r="QN27" s="4">
        <v>9.7279395108691401E-3</v>
      </c>
      <c r="QO27" s="4">
        <v>5.6685126891261699E-3</v>
      </c>
      <c r="QP27" s="4">
        <v>2.6176936956640601E-2</v>
      </c>
      <c r="QQ27" s="4">
        <v>3.0404692906743302E-3</v>
      </c>
      <c r="QR27" s="4">
        <v>1.5940885622114799E-2</v>
      </c>
      <c r="QS27" s="4">
        <v>5.7411558860517298E-3</v>
      </c>
      <c r="QT27" s="4">
        <v>8.5676011341711995E-3</v>
      </c>
      <c r="QU27" s="4">
        <v>3.0717477485157998</v>
      </c>
      <c r="QV27" s="4">
        <v>0.80429459613811005</v>
      </c>
      <c r="QW27" s="4">
        <v>6.0686335319950196E-3</v>
      </c>
      <c r="QX27" s="4">
        <v>5.7093573647200503E-2</v>
      </c>
      <c r="QY27" s="4">
        <v>1.1989844384069099</v>
      </c>
      <c r="QZ27" s="4">
        <v>0.32330844862880198</v>
      </c>
      <c r="RA27" s="4">
        <v>0.82291818185474297</v>
      </c>
      <c r="RB27" s="4">
        <v>7.9983974644216194E-2</v>
      </c>
      <c r="RC27" s="4">
        <v>3.2591040606832402E-3</v>
      </c>
      <c r="RD27" s="4">
        <v>1.5525702352226301E-2</v>
      </c>
      <c r="RE27" s="4">
        <v>5.8907963516997004</v>
      </c>
      <c r="RF27" s="4">
        <v>1.33358121741056E-2</v>
      </c>
      <c r="RG27" s="4">
        <v>7.9488981318156799</v>
      </c>
      <c r="RH27" s="4">
        <v>6.1161700428525999E-2</v>
      </c>
      <c r="RI27" s="4">
        <v>0.65693191696022502</v>
      </c>
      <c r="RJ27" s="4">
        <v>14.879007751761501</v>
      </c>
      <c r="RK27" s="4">
        <v>0.63363330000370299</v>
      </c>
      <c r="RL27" s="4">
        <v>0.72929490996513802</v>
      </c>
      <c r="RM27" s="4">
        <v>15.725554652218101</v>
      </c>
      <c r="RN27" s="4">
        <v>0.112824540913001</v>
      </c>
      <c r="RO27" s="4">
        <v>0.225286519700166</v>
      </c>
      <c r="RP27" s="4">
        <v>2.06519190856031E-3</v>
      </c>
      <c r="RQ27" s="4">
        <v>8.1863822131720096E-2</v>
      </c>
      <c r="RR27" s="4">
        <v>0.189673479374804</v>
      </c>
      <c r="RS27" s="4">
        <v>10.0773955289549</v>
      </c>
      <c r="RT27" s="4">
        <v>8.2353228873324205E-2</v>
      </c>
      <c r="RU27" s="4">
        <v>3.4421083798900097E-2</v>
      </c>
      <c r="RV27" s="4">
        <v>1.77284506641158E-2</v>
      </c>
      <c r="RW27" s="4">
        <v>0.94457069667598703</v>
      </c>
      <c r="RX27" s="4">
        <v>5.0084777716804304E-3</v>
      </c>
      <c r="RY27" s="4">
        <v>5.8668413348947797E-3</v>
      </c>
      <c r="RZ27" s="4">
        <v>7.0276706602661099</v>
      </c>
      <c r="SA27" s="4">
        <v>1.66985844639629</v>
      </c>
      <c r="SB27" s="4">
        <v>4.1135639409093603</v>
      </c>
      <c r="SC27" s="4">
        <v>0.127324309453065</v>
      </c>
      <c r="SD27" s="4">
        <v>0.33025185526642298</v>
      </c>
      <c r="SE27" s="4">
        <v>0.96135574230804799</v>
      </c>
      <c r="SF27" s="4">
        <v>7.1783538514961498E-2</v>
      </c>
      <c r="SG27" s="4">
        <v>0.81414024417255804</v>
      </c>
      <c r="SH27" s="4">
        <v>0.10493088550893601</v>
      </c>
      <c r="SI27" s="4">
        <v>8.1368929185026903E-3</v>
      </c>
      <c r="SJ27" s="4">
        <v>1.3101164976665001</v>
      </c>
      <c r="SK27" s="4">
        <v>0.26310982883191097</v>
      </c>
      <c r="SL27" s="4">
        <v>3.3346488352366901</v>
      </c>
      <c r="SM27" s="4">
        <f t="shared" si="4"/>
        <v>2.1074694840445747</v>
      </c>
      <c r="SN27" s="4">
        <v>0.22774828941150599</v>
      </c>
      <c r="SO27" s="4">
        <v>2.3558568150337602</v>
      </c>
      <c r="SP27" s="4">
        <v>0.39504615487574701</v>
      </c>
      <c r="SQ27" s="4">
        <v>2.8068345045970999E-2</v>
      </c>
      <c r="SR27" s="4">
        <v>1.00000926428472</v>
      </c>
      <c r="SS27" s="4">
        <v>1.3593599922978801</v>
      </c>
      <c r="ST27" s="4">
        <v>7.9222869451452908E-3</v>
      </c>
      <c r="SU27" s="4">
        <v>1.38968585832293E-3</v>
      </c>
      <c r="SV27" s="4">
        <v>0.54132199760860999</v>
      </c>
      <c r="SW27" s="4">
        <v>8.5207728381850603E-2</v>
      </c>
      <c r="SX27" s="4">
        <v>2.53779493408011</v>
      </c>
      <c r="SY27" s="4">
        <v>2.9817348091278301E-2</v>
      </c>
      <c r="SZ27" s="4">
        <v>835.8840618398408</v>
      </c>
      <c r="TA27" s="4">
        <v>465.78785257399409</v>
      </c>
      <c r="TB27" s="4">
        <v>650.83595720691744</v>
      </c>
      <c r="TC27" s="4">
        <v>1</v>
      </c>
      <c r="TD27" s="4">
        <v>1</v>
      </c>
      <c r="TE27" s="4">
        <v>1</v>
      </c>
      <c r="TF27" s="4">
        <v>766.32566430652071</v>
      </c>
      <c r="TG27" s="4">
        <v>514.02046584479979</v>
      </c>
      <c r="TH27" s="4">
        <v>640.17306507566025</v>
      </c>
      <c r="TI27" s="4">
        <v>0.91678463472527871</v>
      </c>
      <c r="TJ27" s="4">
        <v>1.103550603572564</v>
      </c>
      <c r="TK27" s="4">
        <v>0.98361662103455794</v>
      </c>
      <c r="TL27" s="4">
        <v>5205.7214992673062</v>
      </c>
      <c r="TM27" s="4">
        <v>3605.5742491007541</v>
      </c>
      <c r="TN27" s="4">
        <v>4405.6478741840301</v>
      </c>
      <c r="TO27" s="4">
        <v>6.2278032766998086</v>
      </c>
      <c r="TP27" s="4">
        <v>7.7408078144931434</v>
      </c>
      <c r="TQ27" s="4">
        <v>6.7692140014682094</v>
      </c>
      <c r="TR27" s="4">
        <v>78</v>
      </c>
      <c r="TS27" s="4">
        <v>1.1000000000000001</v>
      </c>
      <c r="TT27" s="4">
        <v>591</v>
      </c>
      <c r="TU27" s="4">
        <v>79</v>
      </c>
      <c r="TV27" s="4">
        <v>1.3</v>
      </c>
      <c r="TW27" s="4">
        <v>231</v>
      </c>
      <c r="TX27" s="4">
        <v>58</v>
      </c>
      <c r="TY27" s="4">
        <v>0.8</v>
      </c>
      <c r="TZ27" s="4">
        <v>441</v>
      </c>
      <c r="UA27">
        <v>-0.25641025641025639</v>
      </c>
      <c r="UB27">
        <v>-0.27272727272727276</v>
      </c>
      <c r="UC27">
        <v>-0.25380710659898476</v>
      </c>
      <c r="UD27">
        <v>-0.26582278481012656</v>
      </c>
      <c r="UE27">
        <v>-0.38461538461538458</v>
      </c>
      <c r="UF27">
        <v>0.90909090909090906</v>
      </c>
      <c r="UG27">
        <v>1.282051282051282E-2</v>
      </c>
      <c r="UH27">
        <v>0.18181818181818177</v>
      </c>
      <c r="UI27">
        <v>-0.6091370558375635</v>
      </c>
      <c r="UJ27">
        <v>5.2278032766998086</v>
      </c>
      <c r="UK27">
        <v>6.7408078144931434</v>
      </c>
      <c r="UL27">
        <v>5.7692140014682094</v>
      </c>
      <c r="UM27">
        <v>5.2278032766998086</v>
      </c>
      <c r="UN27">
        <v>6.7408078144931434</v>
      </c>
      <c r="UO27">
        <v>5.7692140014682094</v>
      </c>
      <c r="UP27">
        <v>5.7930929913174385</v>
      </c>
      <c r="UQ27">
        <v>6.0144565998455777</v>
      </c>
      <c r="UR27">
        <v>5.881963822803665</v>
      </c>
      <c r="US27">
        <v>5.7930929913174385</v>
      </c>
      <c r="UT27">
        <v>6.0144565998455795</v>
      </c>
      <c r="UU27">
        <v>5.8819638228036641</v>
      </c>
      <c r="UV27">
        <v>-8.3215365274721315E-2</v>
      </c>
      <c r="UW27">
        <v>0.10355060357256433</v>
      </c>
      <c r="UX27">
        <v>-1.6383378965442112E-2</v>
      </c>
      <c r="UY27">
        <v>-8.3215365274721287E-2</v>
      </c>
      <c r="UZ27">
        <v>0.10355060357256396</v>
      </c>
      <c r="VA27">
        <v>-1.6383378965442064E-2</v>
      </c>
      <c r="VB27">
        <v>1.3904559323356394E-2</v>
      </c>
      <c r="VC27">
        <v>-0.39265563704215645</v>
      </c>
      <c r="VD27">
        <v>0.12788888699955925</v>
      </c>
      <c r="VE27">
        <v>-0.15692695465237919</v>
      </c>
      <c r="VF27">
        <v>-0.54736730785213217</v>
      </c>
      <c r="VG27">
        <v>0.43646827198056687</v>
      </c>
      <c r="VH27">
        <v>0.21514727222386268</v>
      </c>
      <c r="VI27">
        <v>0.10763283650508011</v>
      </c>
      <c r="VJ27">
        <v>-0.97180560393351412</v>
      </c>
      <c r="VK27">
        <v>0.91967227809602692</v>
      </c>
      <c r="VL27">
        <v>0.45301597981711628</v>
      </c>
      <c r="VM27">
        <v>0.34877052796687064</v>
      </c>
      <c r="VN27">
        <v>2.0078918918668611</v>
      </c>
      <c r="VO27">
        <v>-0.42664347180293416</v>
      </c>
      <c r="VP27">
        <v>1.0786534945294146</v>
      </c>
      <c r="VQ27">
        <v>0.40789631198430687</v>
      </c>
      <c r="VR27">
        <v>-0.32520871890081726</v>
      </c>
      <c r="VS27">
        <v>-0.61157643375899906</v>
      </c>
      <c r="VT27">
        <v>0.86988211137027383</v>
      </c>
      <c r="VU27">
        <v>0.48378658023087412</v>
      </c>
      <c r="VV27">
        <v>9.0685706553730192E-2</v>
      </c>
      <c r="VW27">
        <v>0.24928275261449409</v>
      </c>
      <c r="VX27">
        <v>0.154764422275913</v>
      </c>
      <c r="VY27">
        <v>0.49835051257386226</v>
      </c>
      <c r="VZ27">
        <v>0.32860520294788792</v>
      </c>
      <c r="WA27">
        <v>0.70603453684564321</v>
      </c>
      <c r="WB27">
        <v>5.2570879332835128E-2</v>
      </c>
      <c r="WC27">
        <v>0.23423161523091715</v>
      </c>
      <c r="WD27">
        <v>0.26440620498347278</v>
      </c>
      <c r="WE27">
        <v>0.53038108816449081</v>
      </c>
      <c r="WF27">
        <v>1.0016661680991144</v>
      </c>
      <c r="WG27">
        <v>5.2861512492909567E-2</v>
      </c>
      <c r="WH27">
        <v>-0.33038799776670963</v>
      </c>
      <c r="WI27">
        <v>-0.26850686442271915</v>
      </c>
      <c r="WJ27">
        <v>-0.40025250498186532</v>
      </c>
      <c r="WK27">
        <v>-0.31849044117372644</v>
      </c>
      <c r="WL27">
        <v>0.61871292995275307</v>
      </c>
      <c r="WM27">
        <v>0.37463395240948005</v>
      </c>
      <c r="WN27">
        <v>0.25385689425767605</v>
      </c>
      <c r="WO27">
        <v>0.15991744789407375</v>
      </c>
      <c r="WP27">
        <v>1.7079359783206765</v>
      </c>
      <c r="WQ27">
        <v>-0.1724539843186782</v>
      </c>
      <c r="WR27">
        <v>0.47186020159019632</v>
      </c>
      <c r="WS27">
        <v>1.069966516237187</v>
      </c>
      <c r="WT27">
        <v>0.35647190898422421</v>
      </c>
      <c r="WU27">
        <v>0.17514784329551303</v>
      </c>
      <c r="WV27">
        <v>-0.39967381066496477</v>
      </c>
      <c r="WW27">
        <v>0.25842208611391126</v>
      </c>
      <c r="WX27">
        <v>-0.54335914580273592</v>
      </c>
      <c r="WY27">
        <v>3.2362204782833794</v>
      </c>
      <c r="WZ27">
        <v>2.9926235626879218E-2</v>
      </c>
      <c r="XA27">
        <v>-7.2700147210441587E-2</v>
      </c>
      <c r="XB27">
        <v>0.56718496961626463</v>
      </c>
      <c r="XC27">
        <v>-0.1995914435117469</v>
      </c>
      <c r="XD27">
        <v>-0.45365761606646693</v>
      </c>
      <c r="XE27">
        <v>0.94762629253629949</v>
      </c>
      <c r="XF27">
        <v>-0.12451021021195978</v>
      </c>
      <c r="XG27">
        <v>0.21521112515945559</v>
      </c>
      <c r="XH27">
        <v>7.383216110805009E-2</v>
      </c>
      <c r="XI27">
        <v>0.78976052659441121</v>
      </c>
      <c r="XJ27">
        <v>0.67398005417220863</v>
      </c>
      <c r="XK27">
        <v>7.129615314692328E-2</v>
      </c>
      <c r="XL27">
        <v>1.0470995771063589</v>
      </c>
      <c r="XM27">
        <v>1.0218688305792385</v>
      </c>
      <c r="XN27">
        <v>-0.24906185404235667</v>
      </c>
      <c r="XO27">
        <v>0.81904902968919324</v>
      </c>
      <c r="XP27">
        <v>-0.24714273657119265</v>
      </c>
      <c r="XQ27">
        <v>-0.31613822262012753</v>
      </c>
      <c r="XR27">
        <v>1.093221098189066</v>
      </c>
      <c r="XS27">
        <v>0.49649877290144767</v>
      </c>
      <c r="XT27">
        <v>3.2018496105004277E-3</v>
      </c>
      <c r="XU27">
        <v>-8.3804865081882826E-3</v>
      </c>
      <c r="XV27">
        <v>-0.4902576038350181</v>
      </c>
      <c r="XW27">
        <v>0.71523457435537463</v>
      </c>
      <c r="XX27">
        <v>-0.75302055793395528</v>
      </c>
      <c r="XY27">
        <v>0.4705798436391726</v>
      </c>
      <c r="XZ27">
        <v>1.4856936477238796</v>
      </c>
      <c r="YA27">
        <v>-0.33692590657678556</v>
      </c>
      <c r="YB27">
        <v>0.32215062069810146</v>
      </c>
      <c r="YC27">
        <v>0.23822684116832288</v>
      </c>
      <c r="YD27">
        <v>-0.366174075460246</v>
      </c>
      <c r="YE27">
        <v>0.50026816279444331</v>
      </c>
      <c r="YF27">
        <v>-0.18079743213272365</v>
      </c>
      <c r="YG27">
        <v>-0.32044682460826951</v>
      </c>
      <c r="YH27">
        <v>-0.21087278824500716</v>
      </c>
      <c r="YI27">
        <v>-0.39428430986068774</v>
      </c>
      <c r="YJ27">
        <v>-0.23515565680793668</v>
      </c>
      <c r="YK27">
        <v>0.15960945661336123</v>
      </c>
      <c r="YL27">
        <v>0.16416657882863583</v>
      </c>
      <c r="YM27">
        <v>-0.30196193671700039</v>
      </c>
      <c r="YN27">
        <v>0.1113323030815412</v>
      </c>
      <c r="YO27">
        <v>-0.46989816678427099</v>
      </c>
      <c r="YP27">
        <v>-0.1026485356085874</v>
      </c>
      <c r="YQ27">
        <v>-0.43498777834862157</v>
      </c>
      <c r="YR27">
        <v>-0.47390276971752965</v>
      </c>
      <c r="YS27">
        <v>0.15619788948955238</v>
      </c>
      <c r="YT27">
        <v>-0.17203678625039343</v>
      </c>
      <c r="YU27">
        <v>1.8185380773373674E-3</v>
      </c>
      <c r="YV27">
        <v>-0.30963825673803547</v>
      </c>
      <c r="YW27">
        <v>-0.14183540853399065</v>
      </c>
      <c r="YX27">
        <v>-0.24527623848998603</v>
      </c>
      <c r="YY27">
        <v>0.88507226231440439</v>
      </c>
      <c r="YZ27">
        <v>1.3461600772570094E-2</v>
      </c>
      <c r="ZA27">
        <v>-0.38675861373898995</v>
      </c>
      <c r="ZB27">
        <v>-0.26687599515731553</v>
      </c>
      <c r="ZC27">
        <v>-0.54749099147882641</v>
      </c>
      <c r="ZD27">
        <v>-0.61344453566946044</v>
      </c>
      <c r="ZE27">
        <v>-0.38901605578224424</v>
      </c>
      <c r="ZF27">
        <v>-0.3330195587637092</v>
      </c>
      <c r="ZG27">
        <v>-0.42199332387551036</v>
      </c>
      <c r="ZH27">
        <v>-2.1944546419619487E-2</v>
      </c>
      <c r="ZI27">
        <v>-0.21406456514260325</v>
      </c>
      <c r="ZJ27">
        <v>-0.20899291499066047</v>
      </c>
      <c r="ZK27">
        <v>4.2821451486377707E-3</v>
      </c>
      <c r="ZL27">
        <v>0.15962563610616412</v>
      </c>
      <c r="ZM27">
        <v>0.492093616511877</v>
      </c>
      <c r="ZN27">
        <v>0.55618771783629983</v>
      </c>
      <c r="ZO27">
        <v>-7.0583721971576557E-2</v>
      </c>
      <c r="ZP27">
        <v>-0.13729235814785998</v>
      </c>
      <c r="ZQ27">
        <v>0.16219044880597402</v>
      </c>
      <c r="ZR27">
        <v>-0.28490301022368569</v>
      </c>
      <c r="ZS27">
        <v>0.11687509697151274</v>
      </c>
      <c r="ZT27">
        <v>0.1236107251157965</v>
      </c>
      <c r="ZU27">
        <v>0.26112542606275785</v>
      </c>
      <c r="ZV27">
        <v>-0.2690265615017694</v>
      </c>
      <c r="ZW27">
        <v>-8.7641792259080219E-3</v>
      </c>
      <c r="ZX27">
        <v>-7.6019242021084982E-2</v>
      </c>
      <c r="ZY27">
        <v>-0.34281187705859623</v>
      </c>
      <c r="ZZ27">
        <v>0.15453749723555013</v>
      </c>
      <c r="AAA27">
        <v>0.15612992818754984</v>
      </c>
      <c r="AAB27">
        <v>-9.5450039735752681E-2</v>
      </c>
      <c r="AAC27">
        <v>-0.20128982046292984</v>
      </c>
      <c r="AAD27">
        <v>0.40788151254552701</v>
      </c>
      <c r="AAE27">
        <v>-0.78509275157064085</v>
      </c>
      <c r="AAF27">
        <v>0.10840720981297389</v>
      </c>
      <c r="AAG27">
        <v>4.1206325454884715E-2</v>
      </c>
      <c r="AAH27">
        <v>-1.8593278229781154E-2</v>
      </c>
      <c r="AAI27">
        <v>0.23319569772057983</v>
      </c>
      <c r="AAJ27">
        <v>-0.29319141073817218</v>
      </c>
      <c r="AAK27">
        <v>-0.57179956435512469</v>
      </c>
      <c r="AAL27">
        <v>-0.17313893080685877</v>
      </c>
      <c r="AAM27">
        <v>-5.845064228272278E-2</v>
      </c>
      <c r="AAN27">
        <v>-0.17433036071355501</v>
      </c>
      <c r="AAO27">
        <v>-9.533971141873912E-2</v>
      </c>
      <c r="AAP27">
        <v>-9.4409941105944001E-2</v>
      </c>
      <c r="AAQ27">
        <v>7.3997346957427379E-2</v>
      </c>
      <c r="AAR27">
        <v>-0.145633228301843</v>
      </c>
      <c r="AAS27">
        <v>-0.16300380589387645</v>
      </c>
      <c r="AAT27">
        <v>2.6232673360279478E-2</v>
      </c>
      <c r="AAU27">
        <v>-0.14877467922412177</v>
      </c>
      <c r="AAV27">
        <v>-0.52659825291239992</v>
      </c>
      <c r="AAW27">
        <v>-0.21720804866905255</v>
      </c>
      <c r="AAX27">
        <v>-0.14431022059277379</v>
      </c>
      <c r="AAY27">
        <v>9.7207097157150743E-2</v>
      </c>
      <c r="AAZ27">
        <v>-0.11409585795143737</v>
      </c>
      <c r="ABA27">
        <v>-8.8994599549277839E-2</v>
      </c>
      <c r="ABB27">
        <v>-0.18188024650933662</v>
      </c>
      <c r="ABC27">
        <v>0.33753255557550033</v>
      </c>
      <c r="ABD27">
        <v>-0.23395215824122548</v>
      </c>
      <c r="ABE27">
        <v>-0.30898864861427361</v>
      </c>
      <c r="ABF27">
        <v>-8.8618258350690746E-2</v>
      </c>
      <c r="ABG27">
        <v>0.5103782180889388</v>
      </c>
      <c r="ABH27">
        <v>-6.4547865672948096E-2</v>
      </c>
      <c r="ABI27">
        <v>-0.12282352963388335</v>
      </c>
      <c r="ABJ27">
        <v>-0.42698887089489385</v>
      </c>
      <c r="ABK27">
        <v>-3.0722145974348466E-2</v>
      </c>
      <c r="ABL27">
        <v>-0.32976613119755577</v>
      </c>
      <c r="ABM27">
        <v>0.29930770726486022</v>
      </c>
      <c r="ABN27">
        <v>-0.46296510487779197</v>
      </c>
      <c r="ABO27">
        <v>-9.2789945767156837E-2</v>
      </c>
      <c r="ABP27">
        <v>1.5619215684812608</v>
      </c>
      <c r="ABQ27">
        <v>-0.189563318914443</v>
      </c>
      <c r="ABR27">
        <v>-0.42555270522435712</v>
      </c>
      <c r="ABS27">
        <v>3.339975535696493E-3</v>
      </c>
      <c r="ABT27">
        <v>17.801673636338428</v>
      </c>
      <c r="ABU27">
        <v>-0.53254965723554359</v>
      </c>
      <c r="ABV27">
        <v>-0.61114521140882871</v>
      </c>
      <c r="ABW27">
        <v>-0.60994311532332601</v>
      </c>
      <c r="ABX27">
        <v>-0.61561188664531652</v>
      </c>
      <c r="ABY27">
        <v>0.44406346318783163</v>
      </c>
      <c r="ABZ27">
        <v>-0.51804447412042642</v>
      </c>
      <c r="ACA27">
        <v>-0.50965015151651338</v>
      </c>
      <c r="ACB27">
        <v>0.27174819163064123</v>
      </c>
      <c r="ACC27">
        <v>0.94304318044837332</v>
      </c>
      <c r="ACD27">
        <v>8.1235874987857157E-3</v>
      </c>
      <c r="ACE27">
        <v>-0.31697616471576556</v>
      </c>
      <c r="ACF27">
        <v>-0.43774693059957132</v>
      </c>
      <c r="ACG27">
        <v>-0.41316407089715645</v>
      </c>
      <c r="ACH27">
        <v>-0.60813738300897047</v>
      </c>
      <c r="ACI27">
        <v>-0.74201265919646819</v>
      </c>
      <c r="ACJ27">
        <v>-0.54013130246508567</v>
      </c>
      <c r="ACK27">
        <v>-0.60904634294830973</v>
      </c>
      <c r="ACL27">
        <v>-0.45086199183958497</v>
      </c>
      <c r="ACM27">
        <v>-0.20755922834030438</v>
      </c>
      <c r="ACN27">
        <v>-0.37841539233218979</v>
      </c>
      <c r="ACO27">
        <v>-0.48313064561059232</v>
      </c>
      <c r="ACP27">
        <v>-0.49827690493347548</v>
      </c>
      <c r="ACQ27">
        <v>0.10140376711127386</v>
      </c>
      <c r="ACR27">
        <v>1.2282958064303588</v>
      </c>
      <c r="ACS27">
        <v>1.1274126060091942</v>
      </c>
      <c r="ACT27">
        <v>0.54967929961978501</v>
      </c>
      <c r="ACU27">
        <v>0.26587753712205292</v>
      </c>
      <c r="ACV27">
        <v>-0.28202806853473644</v>
      </c>
      <c r="ACW27">
        <v>-0.47979097379132751</v>
      </c>
      <c r="ACX27">
        <v>-0.10924835036079691</v>
      </c>
      <c r="ACY27">
        <v>-3.1301126510507385E-2</v>
      </c>
      <c r="ACZ27">
        <v>-0.53428536119053904</v>
      </c>
      <c r="ADA27">
        <v>-0.11669753144008871</v>
      </c>
      <c r="ADB27">
        <v>-0.32654214054897213</v>
      </c>
      <c r="ADC27">
        <v>-0.55362526363057329</v>
      </c>
      <c r="ADD27">
        <v>-0.51551659965186425</v>
      </c>
      <c r="ADE27">
        <v>-1.7538513283711178E-2</v>
      </c>
      <c r="ADF27">
        <v>0.92583623491116229</v>
      </c>
      <c r="ADG27">
        <v>-0.28120304765346571</v>
      </c>
      <c r="ADH27">
        <v>0.74909925863101989</v>
      </c>
      <c r="ADI27">
        <v>-0.66765622333329655</v>
      </c>
      <c r="ADJ27">
        <v>-0.79133724242051884</v>
      </c>
      <c r="ADK27">
        <v>0.19530614232127566</v>
      </c>
      <c r="ADL27">
        <v>-0.33562001573443445</v>
      </c>
      <c r="ADM27">
        <v>0.22613222186939738</v>
      </c>
      <c r="ADN27">
        <v>1.2571847507818612</v>
      </c>
      <c r="ADO27">
        <v>-0.63709229436341963</v>
      </c>
      <c r="ADP27">
        <v>-0.51090185101011354</v>
      </c>
      <c r="ADQ27">
        <v>-0.31957414471115586</v>
      </c>
      <c r="ADR27">
        <v>-0.12318759689063032</v>
      </c>
      <c r="ADS27">
        <v>-0.53867032655058933</v>
      </c>
      <c r="ADT27">
        <v>-0.45957522831499936</v>
      </c>
      <c r="ADU27">
        <v>-0.15467813803504013</v>
      </c>
      <c r="ADV27">
        <v>-0.47535656840125134</v>
      </c>
      <c r="ADW27">
        <v>-0.57743709246786679</v>
      </c>
      <c r="ADX27">
        <v>0.11460071460177805</v>
      </c>
      <c r="ADY27">
        <v>-0.43584111444449419</v>
      </c>
      <c r="ADZ27">
        <v>0.13065963778985693</v>
      </c>
      <c r="AEA27">
        <v>-0.3077522933049755</v>
      </c>
      <c r="AEB27">
        <v>-0.62603474998022246</v>
      </c>
      <c r="AEC27">
        <v>-0.42820549211130032</v>
      </c>
      <c r="AED27">
        <v>9.370521753239236E-2</v>
      </c>
      <c r="AEE27">
        <v>-0.10660880509601028</v>
      </c>
      <c r="AEF27">
        <v>0.78718781742429067</v>
      </c>
      <c r="AEG27">
        <v>-0.52302748223336626</v>
      </c>
      <c r="AEH27">
        <v>4.4155623010024883</v>
      </c>
      <c r="AEI27">
        <v>-0.47908449509067585</v>
      </c>
      <c r="AEJ27">
        <v>-0.72200461950792805</v>
      </c>
      <c r="AEK27">
        <v>0.37447948983223162</v>
      </c>
      <c r="AEL27">
        <v>0.14236471582296145</v>
      </c>
      <c r="AEM27">
        <v>-0.24452281017877903</v>
      </c>
      <c r="AEN27">
        <v>0.38393908548797379</v>
      </c>
      <c r="AEO27">
        <v>-0.61806086184099318</v>
      </c>
      <c r="AEP27">
        <v>0.18319679654945822</v>
      </c>
      <c r="AEQ27">
        <v>-0.49398249879846534</v>
      </c>
      <c r="AER27">
        <v>0.76809170937364135</v>
      </c>
      <c r="AES27">
        <v>0.97640249619743846</v>
      </c>
      <c r="AET27">
        <v>0.79407970525314753</v>
      </c>
      <c r="AEU27">
        <v>0.38127480341142145</v>
      </c>
      <c r="AEV27">
        <v>1.3003292371677098</v>
      </c>
      <c r="AEW27">
        <v>0.12928193261040813</v>
      </c>
      <c r="AEX27">
        <v>-0.71042595261131181</v>
      </c>
      <c r="AEY27">
        <v>1.2445589818699505</v>
      </c>
      <c r="AEZ27">
        <v>1.0880397079741444E-2</v>
      </c>
      <c r="AFA27">
        <v>-0.43175413879429458</v>
      </c>
      <c r="AFB27">
        <v>-0.54246013932958892</v>
      </c>
      <c r="AFC27">
        <v>0.92950134003628704</v>
      </c>
      <c r="AFD27">
        <v>0.52218805055814954</v>
      </c>
      <c r="AFE27">
        <v>3.2017356734816493</v>
      </c>
      <c r="AFF27">
        <v>1.1352880178340541</v>
      </c>
      <c r="AFG27">
        <v>0.50468529176439236</v>
      </c>
      <c r="AFH27">
        <v>0.56769000198067232</v>
      </c>
      <c r="AFI27">
        <v>3.1366783609516953E-2</v>
      </c>
      <c r="AFJ27">
        <v>-1.9990616153861853E-2</v>
      </c>
      <c r="AFK27">
        <v>0.24198166504313731</v>
      </c>
      <c r="AFL27">
        <v>5.0291963356352741E-2</v>
      </c>
      <c r="AFM27">
        <v>2.3398266125071157</v>
      </c>
      <c r="AFN27">
        <v>0.48683492124467431</v>
      </c>
      <c r="AFO27">
        <v>0.20793266778267527</v>
      </c>
      <c r="AFP27">
        <v>0.15935828080183018</v>
      </c>
      <c r="AFQ27">
        <v>0.18253923658925156</v>
      </c>
      <c r="AFR27">
        <v>-0.27233522533873716</v>
      </c>
      <c r="AFS27">
        <v>-0.13764924190958053</v>
      </c>
      <c r="AFT27">
        <v>0.19176597593935946</v>
      </c>
      <c r="AFU27">
        <v>0.19074981678545236</v>
      </c>
      <c r="AFV27">
        <v>0.24702187063701764</v>
      </c>
      <c r="AFW27">
        <v>-4.5640933474037554E-2</v>
      </c>
      <c r="AFX27">
        <v>-0.17916418575867854</v>
      </c>
      <c r="AFY27">
        <v>-0.19544086751897924</v>
      </c>
      <c r="AFZ27">
        <v>-0.48362937891518137</v>
      </c>
      <c r="AGA27">
        <v>0.43821301464122286</v>
      </c>
      <c r="AGB27">
        <v>0.73547378035378785</v>
      </c>
      <c r="AGC27">
        <v>0.93431914804374194</v>
      </c>
      <c r="AGD27">
        <v>-0.64163006214352691</v>
      </c>
      <c r="AGE27">
        <v>-0.86941804617864393</v>
      </c>
      <c r="AGF27">
        <v>2.7175589951718249</v>
      </c>
      <c r="AGG27">
        <v>0.21814548619414675</v>
      </c>
      <c r="AGH27">
        <v>3.0427676379412745</v>
      </c>
      <c r="AGI27">
        <v>-0.19522109157624104</v>
      </c>
      <c r="AGJ27">
        <v>1.3099737442389636</v>
      </c>
      <c r="AGK27">
        <v>-8.7373094644683999E-2</v>
      </c>
      <c r="AGL27">
        <v>0.76328208550989385</v>
      </c>
      <c r="AGM27">
        <v>-0.24676972997524155</v>
      </c>
      <c r="AGN27">
        <v>0.11294340696886222</v>
      </c>
      <c r="AGO27">
        <v>0.30282872335907374</v>
      </c>
      <c r="AGP27">
        <v>0.29850201713005148</v>
      </c>
      <c r="AGQ27">
        <v>-1.7296473748100397E-2</v>
      </c>
      <c r="AGR27">
        <v>0.82405081522534096</v>
      </c>
      <c r="AGS27">
        <v>-0.84476016655902442</v>
      </c>
      <c r="AGT27">
        <v>3.3460006476982808E-2</v>
      </c>
      <c r="AGU27">
        <v>0.33595468539507839</v>
      </c>
      <c r="AGV27">
        <v>9.8764059667295706E-2</v>
      </c>
      <c r="AGW27">
        <v>0.15607709197916744</v>
      </c>
      <c r="AGX27">
        <v>-0.30739159468575139</v>
      </c>
      <c r="AGY27">
        <v>0.28458931354516026</v>
      </c>
      <c r="AGZ27">
        <v>1.0133055187597388</v>
      </c>
      <c r="AHA27">
        <v>0.27804255817120821</v>
      </c>
      <c r="AHB27">
        <v>3.2765757161656053</v>
      </c>
      <c r="AHC27">
        <v>1.3280955436519581</v>
      </c>
      <c r="AHD27">
        <v>0.61321463213919447</v>
      </c>
      <c r="AHE27">
        <v>-0.23510182843901603</v>
      </c>
      <c r="AHF27">
        <v>0.1313952534816161</v>
      </c>
      <c r="AHG27">
        <v>0.15144751208845664</v>
      </c>
      <c r="AHH27">
        <v>-1.7345654766586439E-2</v>
      </c>
      <c r="AHI27">
        <v>5.8927350500020275</v>
      </c>
      <c r="AHJ27">
        <v>0.27621069699204404</v>
      </c>
      <c r="AHK27">
        <v>1.0407911081504537</v>
      </c>
      <c r="AHL27">
        <v>1.4030973346970943</v>
      </c>
      <c r="AHM27">
        <v>0.69402762877429292</v>
      </c>
      <c r="AHN27">
        <v>2.1268032838368991E-2</v>
      </c>
      <c r="AHO27">
        <v>0.63264091752775853</v>
      </c>
      <c r="AHP27">
        <v>0.23058726339919083</v>
      </c>
      <c r="AHQ27">
        <v>-0.1667699837955306</v>
      </c>
      <c r="AHR27">
        <v>0.80521433166404588</v>
      </c>
      <c r="AHS27">
        <v>0.30005515422395801</v>
      </c>
      <c r="AHT27">
        <v>-0.46884039308233777</v>
      </c>
      <c r="AHU27">
        <v>-0.37246564732525722</v>
      </c>
      <c r="AHV27">
        <v>-0.59174867903142891</v>
      </c>
      <c r="AHW27">
        <v>-0.62906605861960996</v>
      </c>
      <c r="AHX27">
        <v>-3.8067485038511741E-2</v>
      </c>
      <c r="AHY27">
        <v>-0.14992707630920254</v>
      </c>
      <c r="AHZ27">
        <v>0.60906818004816488</v>
      </c>
      <c r="AIA27">
        <v>-0.4185350255895971</v>
      </c>
      <c r="AIB27">
        <v>0.33084120138187367</v>
      </c>
      <c r="AIC27">
        <v>0.60294061162272328</v>
      </c>
      <c r="AID27">
        <v>1.0882901459309686</v>
      </c>
      <c r="AIE27">
        <v>1.3012173692926496</v>
      </c>
      <c r="AIF27">
        <v>0.32833869015298195</v>
      </c>
      <c r="AIG27">
        <v>0.46835415588200635</v>
      </c>
      <c r="AIH27">
        <v>-9.5407263515775095E-2</v>
      </c>
      <c r="AII27">
        <v>1.6248321463821223</v>
      </c>
      <c r="AIJ27">
        <v>0.78879150724390057</v>
      </c>
      <c r="AIK27">
        <v>-7.4262730552948075E-2</v>
      </c>
      <c r="AIL27">
        <v>0.60372878674556429</v>
      </c>
      <c r="AIM27">
        <v>1.6111793263019725</v>
      </c>
      <c r="AIN27">
        <v>0.37209878871354485</v>
      </c>
      <c r="AIO27">
        <v>0.58691450675185675</v>
      </c>
      <c r="AIP27">
        <v>8.827889004392396E-2</v>
      </c>
      <c r="AIQ27">
        <v>0.34789546873042076</v>
      </c>
      <c r="AIR27">
        <v>0.12569402587553363</v>
      </c>
      <c r="AIS27">
        <v>1.0768871767505461</v>
      </c>
      <c r="AIT27">
        <v>0.2792983963781237</v>
      </c>
      <c r="AIU27">
        <v>-5.1741682531389194E-2</v>
      </c>
      <c r="AIV27">
        <v>-0.30260144196039257</v>
      </c>
      <c r="AIW27">
        <v>0.46594664611278946</v>
      </c>
      <c r="AIX27">
        <v>0.23608479371355734</v>
      </c>
      <c r="AIY27">
        <v>0.16807685790880342</v>
      </c>
      <c r="AIZ27">
        <v>0.2271654893642526</v>
      </c>
      <c r="AJA27">
        <v>0.18595838379942994</v>
      </c>
      <c r="AJB27">
        <v>0.37246985361723361</v>
      </c>
      <c r="AJC27">
        <v>0.61384746647683985</v>
      </c>
      <c r="AJD27" s="4">
        <v>25.41</v>
      </c>
      <c r="AJE27" s="4">
        <v>0</v>
      </c>
      <c r="AJF27" s="5">
        <v>22.48863972409152</v>
      </c>
      <c r="AJG27" s="5">
        <v>170</v>
      </c>
      <c r="AJH27" s="5">
        <v>1.33</v>
      </c>
    </row>
    <row r="28" spans="1:944" x14ac:dyDescent="0.2">
      <c r="A28" s="4">
        <v>27</v>
      </c>
      <c r="B28" s="4" t="s">
        <v>535</v>
      </c>
      <c r="C28" s="4" t="s">
        <v>534</v>
      </c>
      <c r="D28" s="4">
        <v>15.25935</v>
      </c>
      <c r="E28" s="4">
        <v>53.368699999999997</v>
      </c>
      <c r="F28" s="4">
        <v>119.7551</v>
      </c>
      <c r="G28" s="4">
        <v>49.931199999999997</v>
      </c>
      <c r="H28" s="4">
        <v>63.851599999999998</v>
      </c>
      <c r="I28" s="4">
        <v>83.081800000000001</v>
      </c>
      <c r="J28" s="4">
        <v>0.69376419041861259</v>
      </c>
      <c r="K28" s="4">
        <v>0.30623580958138741</v>
      </c>
      <c r="L28" s="4">
        <v>0.87257870437250695</v>
      </c>
      <c r="M28" s="4">
        <v>6.7231531537283951E-2</v>
      </c>
      <c r="N28" s="4">
        <v>4.8351499999999996</v>
      </c>
      <c r="O28" s="4">
        <v>23.630600000000001</v>
      </c>
      <c r="P28" s="4">
        <v>24.753699999999998</v>
      </c>
      <c r="Q28" s="4">
        <v>45.531100000000002</v>
      </c>
      <c r="R28" s="4">
        <v>0.91187674239753902</v>
      </c>
      <c r="S28" s="4">
        <v>8.8123257602461022E-2</v>
      </c>
      <c r="T28" s="4">
        <v>0.90316375332457466</v>
      </c>
      <c r="U28" s="4">
        <v>7.3491284015306177E-2</v>
      </c>
      <c r="V28" s="5">
        <v>-0.6831352580548975</v>
      </c>
      <c r="W28" s="5">
        <v>-0.55721986857465133</v>
      </c>
      <c r="X28" s="5">
        <v>-0.5830557529491438</v>
      </c>
      <c r="Y28" s="5">
        <v>-0.61232451496908447</v>
      </c>
      <c r="Z28" s="5">
        <v>-0.45197263419906647</v>
      </c>
      <c r="AA28" s="5">
        <v>0.31439004058038628</v>
      </c>
      <c r="AB28" s="6">
        <v>-0.71223725362843049</v>
      </c>
      <c r="AC28" s="5">
        <v>3.505133554005558E-2</v>
      </c>
      <c r="AD28" s="5">
        <v>9.3107390756832831E-2</v>
      </c>
      <c r="AE28" s="4">
        <v>5093.0820000000003</v>
      </c>
      <c r="AF28" s="4">
        <v>5630.2072024242416</v>
      </c>
      <c r="AG28" s="4">
        <v>4610.9705727272731</v>
      </c>
      <c r="AH28" s="4">
        <v>3.2542151995231701E-2</v>
      </c>
      <c r="AI28" s="4">
        <v>2.1026454763923098E-2</v>
      </c>
      <c r="AJ28" s="4">
        <v>1.47902126750974E-2</v>
      </c>
      <c r="AK28" s="4">
        <v>2.44496439640416E-2</v>
      </c>
      <c r="AL28" s="4">
        <v>8.4589226034587107E-3</v>
      </c>
      <c r="AM28" s="4">
        <v>2.42759967413519E-4</v>
      </c>
      <c r="AN28" s="4">
        <v>2.3417344876366102E-3</v>
      </c>
      <c r="AO28" s="4">
        <v>9.8987722906622097E-3</v>
      </c>
      <c r="AP28" s="4">
        <v>3.4684764392768998E-2</v>
      </c>
      <c r="AQ28" s="4">
        <v>6.4463414357142895E-2</v>
      </c>
      <c r="AR28" s="4">
        <v>0.38735427401260403</v>
      </c>
      <c r="AS28" s="4">
        <v>3.3414063145500799E-3</v>
      </c>
      <c r="AT28" s="4">
        <v>5.7525863107510399E-5</v>
      </c>
      <c r="AU28" s="4">
        <v>0.81084749557320701</v>
      </c>
      <c r="AV28" s="4">
        <v>1.61838605990017E-2</v>
      </c>
      <c r="AW28" s="4">
        <v>8.5616478553250698E-3</v>
      </c>
      <c r="AX28" s="4">
        <v>6.3554667324483899E-3</v>
      </c>
      <c r="AY28" s="4">
        <v>8.7180276209364999E-2</v>
      </c>
      <c r="AZ28" s="4">
        <v>3.9973109719702504E-3</v>
      </c>
      <c r="BA28" s="4">
        <v>7.1292496005491104E-2</v>
      </c>
      <c r="BB28" s="4">
        <v>5.96353448299346E-2</v>
      </c>
      <c r="BC28" s="4">
        <v>0.22116482995307499</v>
      </c>
      <c r="BD28" s="4">
        <v>8.6941198998987099E-2</v>
      </c>
      <c r="BE28" s="4">
        <v>0.14523987799999999</v>
      </c>
      <c r="BF28" s="4">
        <v>1.55995981571429</v>
      </c>
      <c r="BG28" s="4">
        <v>6.2872996428571396E-4</v>
      </c>
      <c r="BH28" s="4">
        <v>2.7950660714285699E-4</v>
      </c>
      <c r="BI28" s="4">
        <v>0.179289763892857</v>
      </c>
      <c r="BJ28" s="4">
        <v>3.1581474285714301E-3</v>
      </c>
      <c r="BK28" s="4">
        <v>5.7105601785714302E-3</v>
      </c>
      <c r="BL28" s="4">
        <v>6.3001524999999996E-3</v>
      </c>
      <c r="BM28" s="4">
        <v>1.66022717857143E-3</v>
      </c>
      <c r="BN28" s="4">
        <v>0.23946116657142899</v>
      </c>
      <c r="BO28" s="4">
        <v>3.2395267072602798E-3</v>
      </c>
      <c r="BP28" s="4">
        <v>4.4153012857142898E-3</v>
      </c>
      <c r="BQ28" s="4">
        <v>6.00272502983221E-3</v>
      </c>
      <c r="BR28" s="4">
        <v>2.3108437464285699E-2</v>
      </c>
      <c r="BS28" s="4">
        <v>4.7715658264010002E-2</v>
      </c>
      <c r="BT28" s="4">
        <v>4.1076390278291401E-2</v>
      </c>
      <c r="BU28" s="4">
        <v>2.1508519644567099E-3</v>
      </c>
      <c r="BV28" s="4">
        <v>2.58630173239934E-3</v>
      </c>
      <c r="BW28" s="4">
        <v>0.42094527251590702</v>
      </c>
      <c r="BX28" s="4">
        <v>5.3304831093502501E-2</v>
      </c>
      <c r="BY28" s="4">
        <v>0.37103864313742901</v>
      </c>
      <c r="BZ28" s="4">
        <v>3.0531179011648001E-3</v>
      </c>
      <c r="CA28" s="4">
        <v>1.6671426330489899E-2</v>
      </c>
      <c r="CB28" s="4">
        <v>2.8380246468979499E-4</v>
      </c>
      <c r="CC28" s="4">
        <v>1.2438069696248401E-4</v>
      </c>
      <c r="CD28" s="4">
        <v>9.76416084330054E-2</v>
      </c>
      <c r="CE28" s="4">
        <v>8.3249588376017505E-3</v>
      </c>
      <c r="CF28" s="4">
        <v>4.3694495298275397E-2</v>
      </c>
      <c r="CG28" s="4">
        <v>0.45804739771842901</v>
      </c>
      <c r="CH28" s="4">
        <v>5.3995764258901797</v>
      </c>
      <c r="CI28" s="4">
        <v>3.4008616071428601E-3</v>
      </c>
      <c r="CJ28" s="4">
        <v>2.3750642334992902</v>
      </c>
      <c r="CK28" s="4">
        <v>3.9843775598754301E-2</v>
      </c>
      <c r="CL28" s="4">
        <v>6.92662545093768E-3</v>
      </c>
      <c r="CM28" s="4">
        <v>0.132753085278012</v>
      </c>
      <c r="CN28" s="4">
        <v>0.38123984678571399</v>
      </c>
      <c r="CO28" s="4">
        <v>3.3803709275414601E-4</v>
      </c>
      <c r="CP28" s="4">
        <v>2.2319892497890799E-2</v>
      </c>
      <c r="CQ28" s="4">
        <v>2.36228381948347E-4</v>
      </c>
      <c r="CR28" s="4">
        <v>4.0398906309030399E-3</v>
      </c>
      <c r="CS28" s="4">
        <v>4.5438239627807901E-4</v>
      </c>
      <c r="CT28" s="4">
        <v>6.5912581847385701E-2</v>
      </c>
      <c r="CU28" s="4">
        <v>1.1316506874809601E-3</v>
      </c>
      <c r="CV28" s="4">
        <v>0.34591800688611202</v>
      </c>
      <c r="CW28" s="4">
        <v>2.3062526099139002E-3</v>
      </c>
      <c r="CX28" s="4">
        <v>2.1225414501932602E-3</v>
      </c>
      <c r="CY28" s="4">
        <v>3.69106031207736E-3</v>
      </c>
      <c r="CZ28" s="4">
        <v>3.36577639175823E-3</v>
      </c>
      <c r="DA28" s="4">
        <v>7.0538999197122098E-3</v>
      </c>
      <c r="DB28" s="4">
        <v>5.1747425258818602E-3</v>
      </c>
      <c r="DC28" s="4">
        <v>0.93655638815981401</v>
      </c>
      <c r="DD28" s="4">
        <v>3.0458708588006402E-2</v>
      </c>
      <c r="DE28" s="4">
        <v>0.31397619345357602</v>
      </c>
      <c r="DF28" s="4">
        <v>5.1793433402896397E-2</v>
      </c>
      <c r="DG28" s="4">
        <v>0.194263004616126</v>
      </c>
      <c r="DH28" s="4">
        <v>0.143094046108349</v>
      </c>
      <c r="DI28" s="4">
        <v>9.3480372307116096E-3</v>
      </c>
      <c r="DJ28" s="4">
        <v>4.4637298571428598E-3</v>
      </c>
      <c r="DK28" s="4">
        <v>2.1534027426898701E-2</v>
      </c>
      <c r="DL28" s="4">
        <v>4.1518740939665002E-3</v>
      </c>
      <c r="DM28" s="4">
        <v>1.23896866792013E-3</v>
      </c>
      <c r="DN28" s="4">
        <v>3.3803694604792202E-4</v>
      </c>
      <c r="DO28" s="4">
        <v>0.487441004642857</v>
      </c>
      <c r="DP28" s="4">
        <v>5.0273714471997098E-2</v>
      </c>
      <c r="DQ28" s="4">
        <v>4.5012198353293599E-2</v>
      </c>
      <c r="DR28" s="4">
        <v>0.77405572062907901</v>
      </c>
      <c r="DS28" s="4">
        <v>4.1433256451374599E-2</v>
      </c>
      <c r="DT28" s="4">
        <v>2.2648658954888101E-2</v>
      </c>
      <c r="DU28" s="4">
        <v>2.8971357152569599E-2</v>
      </c>
      <c r="DV28" s="4">
        <v>6.6391545616542504E-3</v>
      </c>
      <c r="DW28" s="4">
        <v>1.69649784112099E-4</v>
      </c>
      <c r="DX28" s="4">
        <v>0.10233425314843</v>
      </c>
      <c r="DY28" s="4">
        <v>7.0169229812586803E-2</v>
      </c>
      <c r="DZ28" s="4">
        <v>6.9658918231898598E-2</v>
      </c>
      <c r="EA28" s="4">
        <f t="shared" si="0"/>
        <v>4.5073366257042782</v>
      </c>
      <c r="EB28" s="4">
        <v>7.1480247564164297E-3</v>
      </c>
      <c r="EC28" s="4">
        <v>2.7457725E-4</v>
      </c>
      <c r="ED28" s="4">
        <v>2.67129271428571E-3</v>
      </c>
      <c r="EE28" s="4">
        <v>1.6128957312164299E-3</v>
      </c>
      <c r="EF28" s="4">
        <v>7.6870162692896093E-2</v>
      </c>
      <c r="EG28" s="4">
        <v>4.47188885564236E-2</v>
      </c>
      <c r="EH28" s="4">
        <v>1.9479396717262001</v>
      </c>
      <c r="EI28" s="4">
        <v>6.7610254291662897E-2</v>
      </c>
      <c r="EJ28" s="4">
        <v>9.5737591119801797E-3</v>
      </c>
      <c r="EK28" s="4">
        <v>3.3839480159655398E-2</v>
      </c>
      <c r="EL28" s="4">
        <v>7.9616759577748903E-3</v>
      </c>
      <c r="EM28" s="4">
        <v>6.0257918116390701E-3</v>
      </c>
      <c r="EN28" s="4">
        <v>8.8433768065857895E-3</v>
      </c>
      <c r="EO28" s="4">
        <v>7.4610127587361797E-5</v>
      </c>
      <c r="EP28" s="4">
        <v>1.02793867787819E-2</v>
      </c>
      <c r="EQ28" s="4">
        <v>6.9194063454879303E-3</v>
      </c>
      <c r="ER28" s="4">
        <v>6.7825451085627899E-3</v>
      </c>
      <c r="ES28" s="4">
        <v>8.8506089565089305E-2</v>
      </c>
      <c r="ET28" s="4">
        <v>7.35205778937543E-4</v>
      </c>
      <c r="EU28" s="4">
        <v>4.2559024799382504E-3</v>
      </c>
      <c r="EV28" s="4">
        <v>7.0424041307841106E-2</v>
      </c>
      <c r="EW28" s="4">
        <v>6.6671004188015304E-2</v>
      </c>
      <c r="EX28" s="4">
        <v>3.3356923486265302E-2</v>
      </c>
      <c r="EY28" s="4">
        <v>8.1860549350284695E-3</v>
      </c>
      <c r="EZ28" s="4">
        <v>1.4022555254562799E-4</v>
      </c>
      <c r="FA28" s="4">
        <v>3.0163523156545E-2</v>
      </c>
      <c r="FB28" s="4">
        <v>1.88718685746789E-3</v>
      </c>
      <c r="FC28" s="4">
        <v>2.9932732144595602E-3</v>
      </c>
      <c r="FD28" s="4">
        <v>3.40165223611111E-2</v>
      </c>
      <c r="FE28" s="4">
        <v>0.86935689407773598</v>
      </c>
      <c r="FF28" s="4">
        <v>4.5492291542944402E-3</v>
      </c>
      <c r="FG28" s="4">
        <v>1.63337098829799E-4</v>
      </c>
      <c r="FH28" s="4">
        <v>1.9384999722606699</v>
      </c>
      <c r="FI28" s="4">
        <v>2.81641329781003E-2</v>
      </c>
      <c r="FJ28" s="4">
        <v>8.1140002406535801E-3</v>
      </c>
      <c r="FK28" s="4">
        <v>9.4126953490548306E-3</v>
      </c>
      <c r="FL28" s="4">
        <v>0.112970820754569</v>
      </c>
      <c r="FM28" s="4">
        <v>1.33807557597564E-2</v>
      </c>
      <c r="FN28" s="4">
        <v>0.240444031957919</v>
      </c>
      <c r="FO28" s="4">
        <v>0.16219240305214</v>
      </c>
      <c r="FP28" s="4">
        <v>0.28657935011942498</v>
      </c>
      <c r="FQ28" s="4">
        <v>0.45225509513394202</v>
      </c>
      <c r="FR28" s="4">
        <v>0.22168153133333299</v>
      </c>
      <c r="FS28" s="4">
        <v>2.6611105311111101</v>
      </c>
      <c r="FT28" s="4">
        <v>5.2208877777777803E-4</v>
      </c>
      <c r="FU28" s="4">
        <v>4.5796286111111098E-4</v>
      </c>
      <c r="FV28" s="4">
        <v>0.37201875944444401</v>
      </c>
      <c r="FW28" s="4">
        <v>9.2910536944444504E-3</v>
      </c>
      <c r="FX28" s="4">
        <v>1.21310210277778E-2</v>
      </c>
      <c r="FY28" s="4">
        <v>4.3759137777777801E-3</v>
      </c>
      <c r="FZ28" s="4">
        <v>1.1572841388888899E-3</v>
      </c>
      <c r="GA28" s="4">
        <v>0.41615585638888902</v>
      </c>
      <c r="GB28" s="4">
        <v>1.1064546709026299E-2</v>
      </c>
      <c r="GC28" s="4">
        <v>2.6265357416666701E-2</v>
      </c>
      <c r="GD28" s="4">
        <v>1.24601575327967E-2</v>
      </c>
      <c r="GE28" s="4">
        <v>0.15301765680555601</v>
      </c>
      <c r="GF28" s="4">
        <v>6.3742343812014393E-2</v>
      </c>
      <c r="GG28" s="4">
        <v>3.0192946553017502E-2</v>
      </c>
      <c r="GH28" s="4">
        <v>3.14703915215942E-3</v>
      </c>
      <c r="GI28" s="4">
        <v>3.9675502045816401E-3</v>
      </c>
      <c r="GJ28" s="4">
        <v>0.574732779394867</v>
      </c>
      <c r="GK28" s="4">
        <v>7.2211805834068596E-2</v>
      </c>
      <c r="GL28" s="4">
        <v>0.20265616864230801</v>
      </c>
      <c r="GM28" s="4">
        <v>9.8544619886991695E-3</v>
      </c>
      <c r="GN28" s="4">
        <v>1.35168396227443E-2</v>
      </c>
      <c r="GO28" s="4">
        <v>3.5298824425005301E-4</v>
      </c>
      <c r="GP28" s="4">
        <v>1.1631685427305901E-4</v>
      </c>
      <c r="GQ28" s="4">
        <v>7.2748137015561098E-2</v>
      </c>
      <c r="GR28" s="4">
        <v>3.7574405284003097E-2</v>
      </c>
      <c r="GS28" s="4">
        <v>4.5496438498585298E-2</v>
      </c>
      <c r="GT28" s="4">
        <v>1.0274904629709301</v>
      </c>
      <c r="GU28" s="4">
        <v>5.4167363763694398</v>
      </c>
      <c r="GV28" s="4">
        <v>6.84348783333333E-3</v>
      </c>
      <c r="GW28" s="4">
        <v>7.4365369062375297</v>
      </c>
      <c r="GX28" s="4">
        <v>0.19337715160385999</v>
      </c>
      <c r="GY28" s="4">
        <v>4.3891480582365604E-3</v>
      </c>
      <c r="GZ28" s="4">
        <v>6.1694453705016902E-2</v>
      </c>
      <c r="HA28" s="4">
        <v>0.458142585833333</v>
      </c>
      <c r="HB28" s="4">
        <v>1.9720257591151701E-3</v>
      </c>
      <c r="HC28" s="4">
        <v>3.1308279676164202E-2</v>
      </c>
      <c r="HD28" s="4">
        <v>6.7987930555583605E-4</v>
      </c>
      <c r="HE28" s="4">
        <v>1.7543611257012402E-2</v>
      </c>
      <c r="HF28" s="4">
        <v>2.9472285816049202E-4</v>
      </c>
      <c r="HG28" s="4">
        <v>7.4188207569184206E-2</v>
      </c>
      <c r="HH28" s="4">
        <v>3.3109141762617499E-3</v>
      </c>
      <c r="HI28" s="4">
        <v>0.32674845142756698</v>
      </c>
      <c r="HJ28" s="4">
        <v>1.34699861239382E-2</v>
      </c>
      <c r="HK28" s="4">
        <v>1.9819971435801401E-3</v>
      </c>
      <c r="HL28" s="4">
        <v>1.33146730270006E-2</v>
      </c>
      <c r="HM28" s="4">
        <v>5.9366493774615798E-3</v>
      </c>
      <c r="HN28" s="4">
        <v>5.8607184200877198E-3</v>
      </c>
      <c r="HO28" s="4">
        <v>4.00136884243353E-3</v>
      </c>
      <c r="HP28" s="4">
        <v>0.84083921146201901</v>
      </c>
      <c r="HQ28" s="4">
        <v>9.3431585798398095E-2</v>
      </c>
      <c r="HR28" s="4">
        <v>0.25684548235599602</v>
      </c>
      <c r="HS28" s="4">
        <v>0.15534536888634301</v>
      </c>
      <c r="HT28" s="4">
        <v>0.250365140225493</v>
      </c>
      <c r="HU28" s="4">
        <v>0.201682456146134</v>
      </c>
      <c r="HV28" s="4">
        <v>3.7519980331194198E-2</v>
      </c>
      <c r="HW28" s="4">
        <v>9.6250124166666704E-3</v>
      </c>
      <c r="HX28" s="4">
        <v>5.6134489582133899E-2</v>
      </c>
      <c r="HY28" s="4">
        <v>1.25265796058257E-2</v>
      </c>
      <c r="HZ28" s="4">
        <v>1.85832949411025E-3</v>
      </c>
      <c r="IA28" s="4">
        <v>5.2544320643834505E-4</v>
      </c>
      <c r="IB28" s="4">
        <v>0.14042355752777799</v>
      </c>
      <c r="IC28" s="4">
        <v>6.9327280506969402E-2</v>
      </c>
      <c r="ID28" s="4">
        <v>2.19139989474933E-2</v>
      </c>
      <c r="IE28" s="4">
        <v>1.9959542347436099</v>
      </c>
      <c r="IF28" s="4">
        <v>0.434883411973844</v>
      </c>
      <c r="IG28" s="4">
        <v>6.8575071121761894E-2</v>
      </c>
      <c r="IH28" s="4">
        <v>1.3734448889012501E-2</v>
      </c>
      <c r="II28" s="4">
        <v>1.4462906554970199E-2</v>
      </c>
      <c r="IJ28" s="4">
        <v>5.6087320526189202E-5</v>
      </c>
      <c r="IK28" s="4">
        <v>0.172896129914163</v>
      </c>
      <c r="IL28" s="4">
        <v>0.138688079269006</v>
      </c>
      <c r="IM28" s="4">
        <v>5.04612225040336E-2</v>
      </c>
      <c r="IN28" s="4">
        <f t="shared" si="1"/>
        <v>5.0899575874418259</v>
      </c>
      <c r="IO28" s="4">
        <v>4.7494588202481704E-3</v>
      </c>
      <c r="IP28" s="4">
        <v>1.21667538888889E-3</v>
      </c>
      <c r="IQ28" s="4">
        <v>7.2247853611111098E-3</v>
      </c>
      <c r="IR28" s="4">
        <v>2.0511060974802101E-3</v>
      </c>
      <c r="IS28" s="4">
        <v>0.17151407485099199</v>
      </c>
      <c r="IT28" s="4">
        <v>5.34058505127772E-2</v>
      </c>
      <c r="IU28" s="4">
        <v>1.9528308957810001</v>
      </c>
      <c r="IV28" s="4">
        <v>6.1696352176930799E-2</v>
      </c>
      <c r="IW28" s="4">
        <v>2.13719806000018E-2</v>
      </c>
      <c r="IX28" s="4">
        <v>9.2736160823406702E-2</v>
      </c>
      <c r="IY28" s="4">
        <v>3.7397253194378297E-2</v>
      </c>
      <c r="IZ28" s="4">
        <v>4.5137226854398901E-2</v>
      </c>
      <c r="JA28" s="4">
        <v>2.1205268463273901E-2</v>
      </c>
      <c r="JB28" s="4">
        <v>8.25275766678089E-5</v>
      </c>
      <c r="JC28" s="4">
        <v>1.34946303841494E-2</v>
      </c>
      <c r="JD28" s="4">
        <v>6.8946280661769397E-3</v>
      </c>
      <c r="JE28" s="4">
        <v>2.4452757160679399E-2</v>
      </c>
      <c r="JF28" s="4">
        <v>0.196587668421569</v>
      </c>
      <c r="JG28" s="4">
        <v>3.8171463228222802E-3</v>
      </c>
      <c r="JH28" s="4">
        <v>4.6692030610810203E-2</v>
      </c>
      <c r="JI28" s="4">
        <v>3.8994176000343401</v>
      </c>
      <c r="JJ28" s="4">
        <v>0.87425447843083304</v>
      </c>
      <c r="JK28" s="4">
        <v>0.155619825365301</v>
      </c>
      <c r="JL28" s="4">
        <v>1.01133334102077E-2</v>
      </c>
      <c r="JM28" s="4">
        <v>0.36717368600647299</v>
      </c>
      <c r="JN28" s="4">
        <v>2.1607224107142501E-2</v>
      </c>
      <c r="JO28" s="4">
        <v>2.4505903052367099E-2</v>
      </c>
      <c r="JP28" s="4">
        <v>1.97952532252706E-3</v>
      </c>
      <c r="JQ28" s="4">
        <v>3.9901671476107898</v>
      </c>
      <c r="JR28" s="4">
        <v>5.59585341877505E-2</v>
      </c>
      <c r="JS28" s="4">
        <v>0.19734674337793501</v>
      </c>
      <c r="JT28" s="4">
        <v>4.8548622740155097E-2</v>
      </c>
      <c r="JU28" s="4">
        <v>5.2861806376371702E-3</v>
      </c>
      <c r="JV28" s="4">
        <v>0.98880305284655901</v>
      </c>
      <c r="JW28" s="4">
        <v>2.9707017990211502</v>
      </c>
      <c r="JX28" s="4">
        <v>0.362470919739313</v>
      </c>
      <c r="JY28" s="4">
        <v>1.8403181050336202E-2</v>
      </c>
      <c r="JZ28" s="4">
        <v>153.38002796085499</v>
      </c>
      <c r="KA28" s="4">
        <v>1.68801761127673</v>
      </c>
      <c r="KB28" s="4">
        <v>1.16631627923007E-2</v>
      </c>
      <c r="KC28" s="4">
        <v>8.7862521755613394E-3</v>
      </c>
      <c r="KD28" s="4">
        <v>6.2087935758473899E-2</v>
      </c>
      <c r="KE28" s="4">
        <v>8.6160845065568394E-3</v>
      </c>
      <c r="KF28" s="4">
        <v>2.0849201288966199E-2</v>
      </c>
      <c r="KG28" s="4">
        <v>9.1524357670899996E-3</v>
      </c>
      <c r="KH28" s="4">
        <v>1.33971497992452E-2</v>
      </c>
      <c r="KI28" s="4">
        <v>2.9768127776437199</v>
      </c>
      <c r="KJ28" s="4">
        <v>1.6555842207200699</v>
      </c>
      <c r="KK28" s="4">
        <v>7.4336452107940801E-3</v>
      </c>
      <c r="KL28" s="4">
        <v>5.0991449790534597E-2</v>
      </c>
      <c r="KM28" s="4">
        <v>1.4821376054234101</v>
      </c>
      <c r="KN28" s="4">
        <v>0.34373067460341999</v>
      </c>
      <c r="KO28" s="4">
        <v>0.869831436746479</v>
      </c>
      <c r="KP28" s="4">
        <v>9.1342937257623893E-2</v>
      </c>
      <c r="KQ28" s="4">
        <v>3.8940772359274799E-3</v>
      </c>
      <c r="KR28" s="4">
        <v>3.9904972843009898E-3</v>
      </c>
      <c r="KS28" s="4">
        <v>8.2293379485958393</v>
      </c>
      <c r="KT28" s="4">
        <v>5.35026899763375E-3</v>
      </c>
      <c r="KU28" s="4">
        <v>7.3968403114316299</v>
      </c>
      <c r="KV28" s="4">
        <v>4.6117977006056798E-2</v>
      </c>
      <c r="KW28" s="4">
        <v>0.98698784349755198</v>
      </c>
      <c r="KX28" s="4">
        <v>24.741703240157602</v>
      </c>
      <c r="KY28" s="4">
        <v>0.93948472139005401</v>
      </c>
      <c r="KZ28" s="4">
        <v>0.77373394638732396</v>
      </c>
      <c r="LA28" s="4">
        <v>10.343314673267299</v>
      </c>
      <c r="LB28" s="4">
        <v>0.121083771421369</v>
      </c>
      <c r="LC28" s="4">
        <v>0.37683860059980201</v>
      </c>
      <c r="LD28" s="4">
        <v>5.2678867439150004E-4</v>
      </c>
      <c r="LE28" s="4">
        <v>5.38659600183534E-2</v>
      </c>
      <c r="LF28" s="4">
        <v>0.62398800535956001</v>
      </c>
      <c r="LG28" s="4">
        <v>13.1576553213858</v>
      </c>
      <c r="LH28" s="4">
        <v>0.18198389949327101</v>
      </c>
      <c r="LI28" s="4">
        <v>6.8788893253786496E-2</v>
      </c>
      <c r="LJ28" s="4">
        <v>1.5804931052043499E-2</v>
      </c>
      <c r="LK28" s="4">
        <v>1.7643537662052899</v>
      </c>
      <c r="LL28" s="4">
        <v>2.1324752707859902E-2</v>
      </c>
      <c r="LM28" s="4">
        <v>5.0655490693334304E-3</v>
      </c>
      <c r="LN28" s="4">
        <v>11.710678218441499</v>
      </c>
      <c r="LO28" s="4">
        <v>2.9938935722168298</v>
      </c>
      <c r="LP28" s="4">
        <v>5.4099357341420697</v>
      </c>
      <c r="LQ28" s="4">
        <v>0.15266886916865299</v>
      </c>
      <c r="LR28" s="4">
        <v>0.46002612026106698</v>
      </c>
      <c r="LS28" s="4">
        <v>2.86543379387625</v>
      </c>
      <c r="LT28" s="4">
        <v>6.9225260771209399E-2</v>
      </c>
      <c r="LU28" s="4">
        <v>1.1463204075736799</v>
      </c>
      <c r="LV28" s="4">
        <v>0.141051933497014</v>
      </c>
      <c r="LW28" s="4">
        <v>6.53377090381558E-3</v>
      </c>
      <c r="LX28" s="4">
        <v>2.3269524033887201</v>
      </c>
      <c r="LY28" s="4">
        <v>0.429054583284524</v>
      </c>
      <c r="LZ28" s="4">
        <v>3.5378009161530999</v>
      </c>
      <c r="MA28" s="4">
        <f t="shared" si="2"/>
        <v>3.3101574950054977</v>
      </c>
      <c r="MB28" s="4">
        <v>0.17653712597062499</v>
      </c>
      <c r="MC28" s="4">
        <v>2.1450005428423902</v>
      </c>
      <c r="MD28" s="4">
        <v>0.476996102468422</v>
      </c>
      <c r="ME28" s="4">
        <v>3.18992528467359E-2</v>
      </c>
      <c r="MF28" s="4">
        <v>1.23699768733718</v>
      </c>
      <c r="MG28" s="4">
        <v>2.05773035302802</v>
      </c>
      <c r="MH28" s="4">
        <v>7.4356431018745301E-3</v>
      </c>
      <c r="MI28" s="4">
        <v>5.34804629794022E-4</v>
      </c>
      <c r="MJ28" s="4">
        <v>0.65497492937106105</v>
      </c>
      <c r="MK28" s="4">
        <v>0.1102070788717</v>
      </c>
      <c r="ML28" s="4">
        <v>4.9329388080976901</v>
      </c>
      <c r="MM28" s="4">
        <v>4.2792798752727602E-2</v>
      </c>
      <c r="MN28" s="4">
        <v>4.9911256147924701E-2</v>
      </c>
      <c r="MO28" s="4">
        <v>0.659586452939941</v>
      </c>
      <c r="MP28" s="4">
        <v>1.5316237971343201</v>
      </c>
      <c r="MQ28" s="4">
        <v>0.22723046437828301</v>
      </c>
      <c r="MR28" s="4">
        <v>6.7562177814798497E-3</v>
      </c>
      <c r="MS28" s="4">
        <v>0.32872797322048902</v>
      </c>
      <c r="MT28" s="4">
        <v>3.3909827064640803E-2</v>
      </c>
      <c r="MU28" s="4">
        <v>9.0792185789006205E-2</v>
      </c>
      <c r="MV28" s="4">
        <v>2.7756948415151601E-3</v>
      </c>
      <c r="MW28" s="4">
        <v>3.20518387331412</v>
      </c>
      <c r="MX28" s="4">
        <v>0.11773289488607901</v>
      </c>
      <c r="MY28" s="4">
        <v>0.26182792793148701</v>
      </c>
      <c r="MZ28" s="4">
        <v>7.0018293972805595E-2</v>
      </c>
      <c r="NA28" s="4">
        <v>1.0159536681963901E-2</v>
      </c>
      <c r="NB28" s="4">
        <v>0.72871715829716399</v>
      </c>
      <c r="NC28" s="4">
        <v>3.1992916859021201</v>
      </c>
      <c r="ND28" s="4">
        <v>0.30900442178172899</v>
      </c>
      <c r="NE28" s="4">
        <v>1.7853265169625099E-2</v>
      </c>
      <c r="NF28" s="4">
        <v>227.20493611781001</v>
      </c>
      <c r="NG28" s="4">
        <v>1.6600763855437799</v>
      </c>
      <c r="NH28" s="4">
        <v>2.14555234425177E-2</v>
      </c>
      <c r="NI28" s="4">
        <v>1.2941387015628299E-2</v>
      </c>
      <c r="NJ28" s="4">
        <v>0.122456045279383</v>
      </c>
      <c r="NK28" s="4">
        <v>8.6433412277884796E-3</v>
      </c>
      <c r="NL28" s="4">
        <v>2.4867951857204001E-2</v>
      </c>
      <c r="NM28" s="4">
        <v>1.23334136159281E-2</v>
      </c>
      <c r="NN28" s="4">
        <v>2.38364041425819E-2</v>
      </c>
      <c r="NO28" s="4">
        <v>3.60253352051493</v>
      </c>
      <c r="NP28" s="4">
        <v>1.5735366271795901</v>
      </c>
      <c r="NQ28" s="4">
        <v>5.5068604435140603E-3</v>
      </c>
      <c r="NR28" s="4">
        <v>5.6882666143182901E-2</v>
      </c>
      <c r="NS28" s="4">
        <v>1.49239977651269</v>
      </c>
      <c r="NT28" s="4">
        <v>0.115598707227274</v>
      </c>
      <c r="NU28" s="4">
        <v>0.26309381713122698</v>
      </c>
      <c r="NV28" s="4">
        <v>0.25062547106872701</v>
      </c>
      <c r="NW28" s="4">
        <v>2.8263259689130598E-3</v>
      </c>
      <c r="NX28" s="4">
        <v>2.1171254450097599E-2</v>
      </c>
      <c r="NY28" s="4">
        <v>8.7772386867721099</v>
      </c>
      <c r="NZ28" s="4">
        <v>1.19850215524572E-2</v>
      </c>
      <c r="OA28" s="4">
        <v>6.5293132664396296</v>
      </c>
      <c r="OB28" s="4">
        <v>7.7680590036061398E-2</v>
      </c>
      <c r="OC28" s="4">
        <v>1.1920266976846301</v>
      </c>
      <c r="OD28" s="4">
        <v>24.387872224237299</v>
      </c>
      <c r="OE28" s="4">
        <v>1.3365488224126401</v>
      </c>
      <c r="OF28" s="4">
        <v>0.927035844309538</v>
      </c>
      <c r="OG28" s="4">
        <v>10.8408353435929</v>
      </c>
      <c r="OH28" s="4">
        <v>6.9623945507951701E-2</v>
      </c>
      <c r="OI28" s="4">
        <v>0.299455634039476</v>
      </c>
      <c r="OJ28" s="4">
        <v>1.18975115687008E-3</v>
      </c>
      <c r="OK28" s="4">
        <v>0.12650815271869001</v>
      </c>
      <c r="OL28" s="4">
        <v>1.38835576592378</v>
      </c>
      <c r="OM28" s="4">
        <v>9.0436420930228003</v>
      </c>
      <c r="ON28" s="4">
        <v>0.137630319912629</v>
      </c>
      <c r="OO28" s="4">
        <v>6.9503955983596502E-2</v>
      </c>
      <c r="OP28" s="4">
        <v>1.15330890537982E-2</v>
      </c>
      <c r="OQ28" s="4">
        <v>1.7857413378631599</v>
      </c>
      <c r="OR28" s="4">
        <v>1.85136963435488E-2</v>
      </c>
      <c r="OS28" s="4">
        <v>7.40607222630225E-3</v>
      </c>
      <c r="OT28" s="4">
        <v>12.0481434128292</v>
      </c>
      <c r="OU28" s="4">
        <v>2.4164541137889701</v>
      </c>
      <c r="OV28" s="4">
        <v>4.7209475580179001</v>
      </c>
      <c r="OW28" s="4">
        <v>0.16496759485436999</v>
      </c>
      <c r="OX28" s="4">
        <v>0.318479212135517</v>
      </c>
      <c r="OY28" s="4">
        <v>2.77768540402649</v>
      </c>
      <c r="OZ28" s="4">
        <v>3.66461813686976E-2</v>
      </c>
      <c r="PA28" s="4">
        <v>0.96604463583941902</v>
      </c>
      <c r="PB28" s="4">
        <v>0.26312554706214503</v>
      </c>
      <c r="PC28" s="4">
        <v>1.2993218998702E-2</v>
      </c>
      <c r="PD28" s="4">
        <v>2.4618809369047199</v>
      </c>
      <c r="PE28" s="4">
        <v>0.71093237487817895</v>
      </c>
      <c r="PF28" s="4">
        <v>3.0961635685486901</v>
      </c>
      <c r="PG28" s="4">
        <f t="shared" si="3"/>
        <v>3.8913136034594911</v>
      </c>
      <c r="PH28" s="4">
        <v>0.18604823948927801</v>
      </c>
      <c r="PI28" s="4">
        <v>1.7176524357009999</v>
      </c>
      <c r="PJ28" s="4">
        <v>0.46778937035047702</v>
      </c>
      <c r="PK28" s="4">
        <v>6.2571761051692402E-3</v>
      </c>
      <c r="PL28" s="4">
        <v>1.3924745491277</v>
      </c>
      <c r="PM28" s="4">
        <v>1.7268290222076199</v>
      </c>
      <c r="PN28" s="4">
        <v>5.9098660778075301E-3</v>
      </c>
      <c r="PO28" s="4">
        <v>7.1273477446316203E-4</v>
      </c>
      <c r="PP28" s="4">
        <v>0.719022540564211</v>
      </c>
      <c r="PQ28" s="4">
        <v>0.12687353039101501</v>
      </c>
      <c r="PR28" s="4">
        <v>5.0094581772039497</v>
      </c>
      <c r="PS28" s="4">
        <v>3.50387749949417E-2</v>
      </c>
      <c r="PT28" s="4">
        <v>7.1270004569757697E-2</v>
      </c>
      <c r="PU28" s="4">
        <v>2.0893134829500002</v>
      </c>
      <c r="PV28" s="4">
        <v>0.84076098220274698</v>
      </c>
      <c r="PW28" s="4">
        <v>0.155192961242551</v>
      </c>
      <c r="PX28" s="4">
        <v>1.22785130053419E-2</v>
      </c>
      <c r="PY28" s="4">
        <v>0.29783956610099299</v>
      </c>
      <c r="PZ28" s="4">
        <v>1.7484736003665999E-2</v>
      </c>
      <c r="QA28" s="4">
        <v>6.0766644422783699E-2</v>
      </c>
      <c r="QB28" s="4">
        <v>2.5614134427199599E-3</v>
      </c>
      <c r="QC28" s="4">
        <v>3.3682646562900702</v>
      </c>
      <c r="QD28" s="4">
        <v>6.1419403781508099E-2</v>
      </c>
      <c r="QE28" s="4">
        <v>0.19086649512773601</v>
      </c>
      <c r="QF28" s="4">
        <v>5.2000791033582301E-2</v>
      </c>
      <c r="QG28" s="4">
        <v>1.05546435527238E-2</v>
      </c>
      <c r="QH28" s="4">
        <v>1.1613566736251499</v>
      </c>
      <c r="QI28" s="4">
        <v>4.0630678042749802</v>
      </c>
      <c r="QJ28" s="4">
        <v>0.28962428756798397</v>
      </c>
      <c r="QK28" s="4">
        <v>1.7739770025284301E-2</v>
      </c>
      <c r="QL28" s="4">
        <v>208.50625804790101</v>
      </c>
      <c r="QM28" s="4">
        <v>1.46623227497535</v>
      </c>
      <c r="QN28" s="4">
        <v>1.6603308136878499E-2</v>
      </c>
      <c r="QO28" s="4">
        <v>1.13328937981451E-2</v>
      </c>
      <c r="QP28" s="4">
        <v>7.5853887281267796E-2</v>
      </c>
      <c r="QQ28" s="4">
        <v>4.6697273813054597E-3</v>
      </c>
      <c r="QR28" s="4">
        <v>1.0276305980617699E-2</v>
      </c>
      <c r="QS28" s="4">
        <v>6.9432198023293996E-3</v>
      </c>
      <c r="QT28" s="4">
        <v>1.8236034403982301E-2</v>
      </c>
      <c r="QU28" s="4">
        <v>3.5315794416716799</v>
      </c>
      <c r="QV28" s="4">
        <v>1.3772083410296001</v>
      </c>
      <c r="QW28" s="4">
        <v>7.5728729437923902E-3</v>
      </c>
      <c r="QX28" s="4">
        <v>2.93383559149425E-2</v>
      </c>
      <c r="QY28" s="4">
        <v>1.5613885374738801</v>
      </c>
      <c r="QZ28" s="4">
        <v>0.32232551851441199</v>
      </c>
      <c r="RA28" s="4">
        <v>0.80443118395947799</v>
      </c>
      <c r="RB28" s="4">
        <v>0.20744494371318301</v>
      </c>
      <c r="RC28" s="4">
        <v>2.9243321183703998E-3</v>
      </c>
      <c r="RD28" s="4">
        <v>1.3195368191373499E-2</v>
      </c>
      <c r="RE28" s="4">
        <v>7.3148137778104498</v>
      </c>
      <c r="RF28" s="4">
        <v>7.5099809642766996E-3</v>
      </c>
      <c r="RG28" s="4">
        <v>6.0163479665618302</v>
      </c>
      <c r="RH28" s="4">
        <v>6.6137353593411802E-2</v>
      </c>
      <c r="RI28" s="4">
        <v>0.79760376111337306</v>
      </c>
      <c r="RJ28" s="4">
        <v>28.334055287877501</v>
      </c>
      <c r="RK28" s="4">
        <v>1.1943857841874801</v>
      </c>
      <c r="RL28" s="4">
        <v>1.5313509883015299</v>
      </c>
      <c r="RM28" s="4">
        <v>7.9597929299702201</v>
      </c>
      <c r="RN28" s="4">
        <v>9.1640383979211398E-2</v>
      </c>
      <c r="RO28" s="4">
        <v>0.31755928476267198</v>
      </c>
      <c r="RP28" s="4">
        <v>1.1923856130775701E-3</v>
      </c>
      <c r="RQ28" s="4">
        <v>0.112836516833119</v>
      </c>
      <c r="RR28" s="4">
        <v>0.33944676499102899</v>
      </c>
      <c r="RS28" s="4">
        <v>6.7121576371698604</v>
      </c>
      <c r="RT28" s="4">
        <v>0.13238016238157899</v>
      </c>
      <c r="RU28" s="4">
        <v>5.4438158887785797E-2</v>
      </c>
      <c r="RV28" s="4">
        <v>1.3448868519877699E-2</v>
      </c>
      <c r="RW28" s="4">
        <v>1.80089570319686</v>
      </c>
      <c r="RX28" s="4">
        <v>1.6238955274354299E-2</v>
      </c>
      <c r="RY28" s="4">
        <v>1.19710289189871E-2</v>
      </c>
      <c r="RZ28" s="4">
        <v>11.392673237316</v>
      </c>
      <c r="SA28" s="4">
        <v>2.55619634695111</v>
      </c>
      <c r="SB28" s="4">
        <v>4.5650377152126298</v>
      </c>
      <c r="SC28" s="4">
        <v>0.15267428886419299</v>
      </c>
      <c r="SD28" s="4">
        <v>0.38065910474874898</v>
      </c>
      <c r="SE28" s="4">
        <v>2.5223247430199698</v>
      </c>
      <c r="SF28" s="4">
        <v>6.5134028242637296E-2</v>
      </c>
      <c r="SG28" s="4">
        <v>1.0898943216447099</v>
      </c>
      <c r="SH28" s="4">
        <v>0.19450220436851301</v>
      </c>
      <c r="SI28" s="4">
        <v>1.0009403188616E-2</v>
      </c>
      <c r="SJ28" s="4">
        <v>2.7511964181226101</v>
      </c>
      <c r="SK28" s="4">
        <v>0.36680262308290101</v>
      </c>
      <c r="SL28" s="4">
        <v>2.4126173927256902</v>
      </c>
      <c r="SM28" s="4">
        <f t="shared" si="4"/>
        <v>4.7221218215810667</v>
      </c>
      <c r="SN28" s="4">
        <v>0.194640935297621</v>
      </c>
      <c r="SO28" s="4">
        <v>1.9413981607819</v>
      </c>
      <c r="SP28" s="4">
        <v>0.57745257856910404</v>
      </c>
      <c r="SQ28" s="4">
        <v>3.5322893411485701E-2</v>
      </c>
      <c r="SR28" s="4">
        <v>1.30036450432146</v>
      </c>
      <c r="SS28" s="4">
        <v>1.9016325258617299</v>
      </c>
      <c r="ST28" s="4">
        <v>7.2716492505642003E-3</v>
      </c>
      <c r="SU28" s="4">
        <v>7.9507370187307798E-4</v>
      </c>
      <c r="SV28" s="4">
        <v>0.624881601433109</v>
      </c>
      <c r="SW28" s="4">
        <v>0.108166953737915</v>
      </c>
      <c r="SX28" s="4">
        <v>4.4747306622708303</v>
      </c>
      <c r="SY28" s="4">
        <v>3.2677827286397301E-2</v>
      </c>
      <c r="SZ28" s="4">
        <v>374.77501893121172</v>
      </c>
      <c r="TA28" s="4">
        <v>960.64006725608567</v>
      </c>
      <c r="TB28" s="4">
        <v>667.70754309364872</v>
      </c>
      <c r="TC28" s="4">
        <v>1</v>
      </c>
      <c r="TD28" s="4">
        <v>1</v>
      </c>
      <c r="TE28" s="4">
        <v>1</v>
      </c>
      <c r="TF28" s="4">
        <v>800.28025032878429</v>
      </c>
      <c r="TG28" s="4">
        <v>504.57460844389641</v>
      </c>
      <c r="TH28" s="4">
        <v>652.42742938634035</v>
      </c>
      <c r="TI28" s="4">
        <v>2.1353617768095479</v>
      </c>
      <c r="TJ28" s="4">
        <v>0.52524834809892207</v>
      </c>
      <c r="TK28" s="4">
        <v>0.97711555925141724</v>
      </c>
      <c r="TL28" s="4">
        <v>1636.172694086765</v>
      </c>
      <c r="TM28" s="4">
        <v>888.68270241213327</v>
      </c>
      <c r="TN28" s="4">
        <v>1262.4276982494489</v>
      </c>
      <c r="TO28" s="4">
        <v>4.365746411681398</v>
      </c>
      <c r="TP28" s="4">
        <v>0.92509435396601036</v>
      </c>
      <c r="TQ28" s="4">
        <v>1.8906895860428949</v>
      </c>
      <c r="TR28" s="4">
        <v>70</v>
      </c>
      <c r="TS28" s="4">
        <v>1.4</v>
      </c>
      <c r="TT28" s="4">
        <v>241</v>
      </c>
      <c r="TU28" s="4">
        <v>100</v>
      </c>
      <c r="TV28" s="4">
        <v>2</v>
      </c>
      <c r="TW28" s="4">
        <v>140</v>
      </c>
      <c r="TX28" s="4">
        <v>161</v>
      </c>
      <c r="TY28" s="4">
        <v>2.2999999999999998</v>
      </c>
      <c r="TZ28" s="4">
        <v>228</v>
      </c>
      <c r="UA28">
        <v>1.3</v>
      </c>
      <c r="UB28">
        <v>0.64285714285714279</v>
      </c>
      <c r="UC28">
        <v>-5.3941908713692949E-2</v>
      </c>
      <c r="UD28">
        <v>0.61</v>
      </c>
      <c r="UE28">
        <v>0.14999999999999991</v>
      </c>
      <c r="UF28">
        <v>0.62857142857142856</v>
      </c>
      <c r="UG28">
        <v>0.42857142857142855</v>
      </c>
      <c r="UH28">
        <v>0.42857142857142866</v>
      </c>
      <c r="UI28">
        <v>-0.41908713692946059</v>
      </c>
      <c r="UJ28">
        <v>3.3657464116813967</v>
      </c>
      <c r="UK28">
        <v>-7.4905646033989692E-2</v>
      </c>
      <c r="UL28">
        <v>0.89068958604289461</v>
      </c>
      <c r="UM28">
        <v>3.365746411681398</v>
      </c>
      <c r="UN28">
        <v>-7.4905646033989637E-2</v>
      </c>
      <c r="UO28">
        <v>0.89068958604289494</v>
      </c>
      <c r="UP28">
        <v>1.0444996529835213</v>
      </c>
      <c r="UQ28">
        <v>0.76125133437218095</v>
      </c>
      <c r="UR28">
        <v>0.93497029920532637</v>
      </c>
      <c r="US28">
        <v>1.0444996529835222</v>
      </c>
      <c r="UT28">
        <v>0.76125133437218107</v>
      </c>
      <c r="UU28">
        <v>0.9349702992053267</v>
      </c>
      <c r="UV28">
        <v>1.1353617768095481</v>
      </c>
      <c r="UW28">
        <v>-0.47475165190107793</v>
      </c>
      <c r="UX28">
        <v>-2.2884440748582761E-2</v>
      </c>
      <c r="UY28">
        <v>1.1353617768095479</v>
      </c>
      <c r="UZ28">
        <v>-0.47475165190107793</v>
      </c>
      <c r="VA28">
        <v>-2.2884440748582757E-2</v>
      </c>
      <c r="VB28">
        <v>6.8945931350631345E-2</v>
      </c>
      <c r="VC28">
        <v>-0.83085000874640036</v>
      </c>
      <c r="VD28">
        <v>0.75191987564464624</v>
      </c>
      <c r="VE28">
        <v>0.46016398517916107</v>
      </c>
      <c r="VF28">
        <v>-0.33194946636876516</v>
      </c>
      <c r="VG28">
        <v>-0.10470715699737317</v>
      </c>
      <c r="VH28">
        <v>0.5693745247651476</v>
      </c>
      <c r="VI28">
        <v>2.7049108369926533</v>
      </c>
      <c r="VJ28">
        <v>0.4022022400661745</v>
      </c>
      <c r="VK28">
        <v>-0.19672942141451336</v>
      </c>
      <c r="VL28">
        <v>1.1039310016782231</v>
      </c>
      <c r="VM28">
        <v>0.32674055548038772</v>
      </c>
      <c r="VN28">
        <v>0.44223028421551286</v>
      </c>
      <c r="VO28">
        <v>0.92190494014314173</v>
      </c>
      <c r="VP28">
        <v>-0.26303103919497584</v>
      </c>
      <c r="VQ28">
        <v>7.6948109351228242E-2</v>
      </c>
      <c r="VR28">
        <v>-0.14750562057788474</v>
      </c>
      <c r="VS28">
        <v>-2.9881566627366119E-2</v>
      </c>
      <c r="VT28">
        <v>0.48132021579625939</v>
      </c>
      <c r="VU28">
        <v>-1.6552686148704806E-2</v>
      </c>
      <c r="VV28">
        <v>0.83959735661765023</v>
      </c>
      <c r="VW28">
        <v>0.47291322364094279</v>
      </c>
      <c r="VX28">
        <v>0.97230015434471795</v>
      </c>
      <c r="VY28">
        <v>3.1634695795866243E-3</v>
      </c>
      <c r="VZ28">
        <v>0.19275321450153596</v>
      </c>
      <c r="WA28">
        <v>0.34755533169390235</v>
      </c>
      <c r="WB28">
        <v>0.77921457173859854</v>
      </c>
      <c r="WC28">
        <v>0.21019821856801355</v>
      </c>
      <c r="WD28">
        <v>-4.9558091043410989E-2</v>
      </c>
      <c r="WE28">
        <v>-0.25919783802463664</v>
      </c>
      <c r="WF28">
        <v>0.1155334154421684</v>
      </c>
      <c r="WG28">
        <v>6.9238990035261939E-3</v>
      </c>
      <c r="WH28">
        <v>-0.66369394479952581</v>
      </c>
      <c r="WI28">
        <v>-0.69753471073050188</v>
      </c>
      <c r="WJ28">
        <v>1.7437859849181574</v>
      </c>
      <c r="WK28">
        <v>-0.27419879019428495</v>
      </c>
      <c r="WL28">
        <v>4.305417581259209</v>
      </c>
      <c r="WM28">
        <v>6.6578957092138638E-2</v>
      </c>
      <c r="WN28">
        <v>1.2400783134002769</v>
      </c>
      <c r="WO28">
        <v>-0.1172834627308716</v>
      </c>
      <c r="WP28">
        <v>0.68438849834760518</v>
      </c>
      <c r="WQ28">
        <v>0.20774202594075483</v>
      </c>
      <c r="WR28">
        <v>-1.43009966810211E-2</v>
      </c>
      <c r="WS28">
        <v>0.42264029630529087</v>
      </c>
      <c r="WT28">
        <v>0.19813257339684118</v>
      </c>
      <c r="WU28">
        <v>4.8100699441298307E-2</v>
      </c>
      <c r="WV28">
        <v>-0.42499358344511901</v>
      </c>
      <c r="WW28">
        <v>-0.20534777073568897</v>
      </c>
      <c r="WX28">
        <v>1.2584979797532208</v>
      </c>
      <c r="WY28">
        <v>1.3485732487750282</v>
      </c>
      <c r="WZ28">
        <v>1.2249718808677565</v>
      </c>
      <c r="XA28">
        <v>-0.31267069457856117</v>
      </c>
      <c r="XB28">
        <v>-0.24372254745690849</v>
      </c>
      <c r="XC28">
        <v>1.0395031755662761E-2</v>
      </c>
      <c r="XD28">
        <v>-0.27028539284218966</v>
      </c>
      <c r="XE28">
        <v>1.2122042680742883E-2</v>
      </c>
      <c r="XF28">
        <v>-0.13182128781615363</v>
      </c>
      <c r="XG28">
        <v>0.46204727758698944</v>
      </c>
      <c r="XH28">
        <v>2.8816878757395456E-2</v>
      </c>
      <c r="XI28">
        <v>-0.19287240661674371</v>
      </c>
      <c r="XJ28">
        <v>-0.12735607407976579</v>
      </c>
      <c r="XK28">
        <v>8.0558176350481875E-2</v>
      </c>
      <c r="XL28">
        <v>-0.30769319804106221</v>
      </c>
      <c r="XM28">
        <v>-3.0623073559503632E-2</v>
      </c>
      <c r="XN28">
        <v>-0.47062414846202139</v>
      </c>
      <c r="XO28">
        <v>-0.15726473204453847</v>
      </c>
      <c r="XP28">
        <v>0.86545154354594689</v>
      </c>
      <c r="XQ28">
        <v>0.98862482171118726</v>
      </c>
      <c r="XR28">
        <v>5.7985085264101031E-2</v>
      </c>
      <c r="XS28">
        <v>0.65697419996264206</v>
      </c>
      <c r="XT28">
        <v>-0.12483386094111626</v>
      </c>
      <c r="XU28">
        <v>5.3875996147323899E-2</v>
      </c>
      <c r="XV28">
        <v>-0.19922983635943575</v>
      </c>
      <c r="XW28">
        <v>-1.9301482905836709E-2</v>
      </c>
      <c r="XX28">
        <v>-0.80384568456093142</v>
      </c>
      <c r="XY28">
        <v>0.12568888639170125</v>
      </c>
      <c r="XZ28">
        <v>-0.16080888845978655</v>
      </c>
      <c r="YA28">
        <v>-0.20519772172528705</v>
      </c>
      <c r="YB28">
        <v>0.33270120480757459</v>
      </c>
      <c r="YC28">
        <v>9.7786355356611274E-2</v>
      </c>
      <c r="YD28">
        <v>0.15122850265106494</v>
      </c>
      <c r="YE28">
        <v>1.5511923436116582E-2</v>
      </c>
      <c r="YF28">
        <v>-0.18119926678765461</v>
      </c>
      <c r="YG28">
        <v>0.52638477353471891</v>
      </c>
      <c r="YH28">
        <v>-0.46419858110821455</v>
      </c>
      <c r="YI28">
        <v>-3.8310923254522296E-2</v>
      </c>
      <c r="YJ28">
        <v>-2.7429931999215745E-3</v>
      </c>
      <c r="YK28">
        <v>0.21409158655333341</v>
      </c>
      <c r="YL28">
        <v>-0.18883194125261385</v>
      </c>
      <c r="YM28">
        <v>-0.19079212040540502</v>
      </c>
      <c r="YN28">
        <v>1.4796737460737674</v>
      </c>
      <c r="YO28">
        <v>0.29395336021772239</v>
      </c>
      <c r="YP28">
        <v>-0.15585875686764122</v>
      </c>
      <c r="YQ28">
        <v>9.7587788404811374E-2</v>
      </c>
      <c r="YR28">
        <v>-3.2836864390454086E-2</v>
      </c>
      <c r="YS28">
        <v>7.1107440305858124E-2</v>
      </c>
      <c r="YT28">
        <v>0.99664829415317513</v>
      </c>
      <c r="YU28">
        <v>0.17450757284966387</v>
      </c>
      <c r="YV28">
        <v>0.36771311264353962</v>
      </c>
      <c r="YW28">
        <v>-0.20097234896449045</v>
      </c>
      <c r="YX28">
        <v>-3.6048714797585556E-2</v>
      </c>
      <c r="YY28">
        <v>0.35940944085050702</v>
      </c>
      <c r="YZ28">
        <v>-0.13138804643965352</v>
      </c>
      <c r="ZA28">
        <v>0.42356824066958726</v>
      </c>
      <c r="ZB28">
        <v>0.28984390291769202</v>
      </c>
      <c r="ZC28">
        <v>0.22171701079488843</v>
      </c>
      <c r="ZD28">
        <v>-0.45802210067092569</v>
      </c>
      <c r="ZE28">
        <v>-0.50711272637306637</v>
      </c>
      <c r="ZF28">
        <v>-0.24138011136930559</v>
      </c>
      <c r="ZG28">
        <v>0.3611876165637653</v>
      </c>
      <c r="ZH28">
        <v>0.18636263193786834</v>
      </c>
      <c r="ZI28">
        <v>-0.16814359318391831</v>
      </c>
      <c r="ZJ28">
        <v>1.8729402473519102E-2</v>
      </c>
      <c r="ZK28">
        <v>-0.42464165981826041</v>
      </c>
      <c r="ZL28">
        <v>5.3470697835664133E-2</v>
      </c>
      <c r="ZM28">
        <v>-6.2273045935467494E-2</v>
      </c>
      <c r="ZN28">
        <v>-7.5187271951936321E-2</v>
      </c>
      <c r="ZO28">
        <v>1.2710561970227066</v>
      </c>
      <c r="ZP28">
        <v>-0.24903078670603437</v>
      </c>
      <c r="ZQ28">
        <v>2.3066976998795061</v>
      </c>
      <c r="ZR28">
        <v>-0.11112973807831449</v>
      </c>
      <c r="ZS28">
        <v>0.40366418353883143</v>
      </c>
      <c r="ZT28">
        <v>-0.18663270893333789</v>
      </c>
      <c r="ZU28">
        <v>0.43409051929415299</v>
      </c>
      <c r="ZV28">
        <v>-0.19188086624559186</v>
      </c>
      <c r="ZW28">
        <v>0.14519420966496954</v>
      </c>
      <c r="ZX28">
        <v>0.27132007258220925</v>
      </c>
      <c r="ZY28">
        <v>0.97916996591868544</v>
      </c>
      <c r="ZZ28">
        <v>-0.23044080341646997</v>
      </c>
      <c r="AAA28">
        <v>-0.24316543081314529</v>
      </c>
      <c r="AAB28">
        <v>-0.15730691002136465</v>
      </c>
      <c r="AAC28">
        <v>1.2634989532660494</v>
      </c>
      <c r="AAD28">
        <v>1.0947647975581043</v>
      </c>
      <c r="AAE28">
        <v>-0.45600434291131942</v>
      </c>
      <c r="AAF28">
        <v>-0.48986673740721476</v>
      </c>
      <c r="AAG28">
        <v>-0.27257211901609002</v>
      </c>
      <c r="AAH28">
        <v>-0.20861993393404044</v>
      </c>
      <c r="AAI28">
        <v>-0.1490713578191265</v>
      </c>
      <c r="AAJ28">
        <v>2.0711230191756361E-2</v>
      </c>
      <c r="AAK28">
        <v>-0.23849268046288169</v>
      </c>
      <c r="AAL28">
        <v>1.363224352412078</v>
      </c>
      <c r="AAM28">
        <v>-2.715512929257316E-2</v>
      </c>
      <c r="AAN28">
        <v>-0.14619665486025502</v>
      </c>
      <c r="AAO28">
        <v>-0.15617524134294128</v>
      </c>
      <c r="AAP28">
        <v>3.5499676977407177E-5</v>
      </c>
      <c r="AAQ28">
        <v>-0.17252719360213037</v>
      </c>
      <c r="AAR28">
        <v>-0.11974070089825223</v>
      </c>
      <c r="AAS28">
        <v>-5.9100283379122147E-2</v>
      </c>
      <c r="AAT28">
        <v>-4.9223659943734566E-2</v>
      </c>
      <c r="AAU28">
        <v>0.37894036293115063</v>
      </c>
      <c r="AAV28">
        <v>0.53194890607057033</v>
      </c>
      <c r="AAW28">
        <v>0.18231744410245226</v>
      </c>
      <c r="AAX28">
        <v>-0.14509100386498172</v>
      </c>
      <c r="AAY28">
        <v>-0.31804602635778073</v>
      </c>
      <c r="AAZ28">
        <v>0.10254958682180204</v>
      </c>
      <c r="ABA28">
        <v>-9.491950141452736E-2</v>
      </c>
      <c r="ABB28">
        <v>0.21060229964317673</v>
      </c>
      <c r="ABC28">
        <v>0.10732666941132216</v>
      </c>
      <c r="ABD28">
        <v>5.1226301902541516E-2</v>
      </c>
      <c r="ABE28">
        <v>-7.5859223700805514E-2</v>
      </c>
      <c r="ABF28">
        <v>-2.2055099883557736E-2</v>
      </c>
      <c r="ABG28">
        <v>0.4866619650979791</v>
      </c>
      <c r="ABH28">
        <v>-4.5945770728734819E-2</v>
      </c>
      <c r="ABI28">
        <v>-1.8511743117336929E-2</v>
      </c>
      <c r="ABJ28">
        <v>-9.288745789319057E-2</v>
      </c>
      <c r="ABK28">
        <v>-0.23637087924017999</v>
      </c>
      <c r="ABL28">
        <v>0.42793449955518875</v>
      </c>
      <c r="ABM28">
        <v>2.1676112716345366</v>
      </c>
      <c r="ABN28">
        <v>-0.45106560515981975</v>
      </c>
      <c r="ABO28">
        <v>-0.31702396653913106</v>
      </c>
      <c r="ABP28">
        <v>0.81736489297307302</v>
      </c>
      <c r="ABQ28">
        <v>-9.3963427623417153E-2</v>
      </c>
      <c r="ABR28">
        <v>-0.48437554782170905</v>
      </c>
      <c r="ABS28">
        <v>-0.3307062287937364</v>
      </c>
      <c r="ABT28">
        <v>-7.7199191924941957E-2</v>
      </c>
      <c r="ABU28">
        <v>5.0880320574971161E-2</v>
      </c>
      <c r="ABV28">
        <v>-0.47831569213566955</v>
      </c>
      <c r="ABW28">
        <v>-0.2710231615258385</v>
      </c>
      <c r="ABX28">
        <v>-0.25732564901140137</v>
      </c>
      <c r="ABY28">
        <v>3.8890245011007983E-2</v>
      </c>
      <c r="ABZ28">
        <v>0.59370018998723728</v>
      </c>
      <c r="ACA28">
        <v>0.26998979873549628</v>
      </c>
      <c r="ACB28">
        <v>-6.27179834579666E-2</v>
      </c>
      <c r="ACC28">
        <v>-6.357108532387367E-3</v>
      </c>
      <c r="ACD28">
        <v>-8.2298731662297064E-2</v>
      </c>
      <c r="ACE28">
        <v>-0.11676818744996104</v>
      </c>
      <c r="ACF28">
        <v>-0.22615226883832287</v>
      </c>
      <c r="ACG28">
        <v>-0.12429063558185437</v>
      </c>
      <c r="ACH28">
        <v>-0.38056233068602341</v>
      </c>
      <c r="ACI28">
        <v>-0.45973122450699833</v>
      </c>
      <c r="ACJ28">
        <v>-0.58676508465087951</v>
      </c>
      <c r="ACK28">
        <v>-0.43703989677581923</v>
      </c>
      <c r="ACL28">
        <v>-0.23495027627069681</v>
      </c>
      <c r="ACM28">
        <v>-1.9695605450774058E-2</v>
      </c>
      <c r="ACN28">
        <v>-0.12476880598698815</v>
      </c>
      <c r="ACO28">
        <v>0.37517066602108362</v>
      </c>
      <c r="ACP28">
        <v>-0.48423029537516582</v>
      </c>
      <c r="ACQ28">
        <v>4.6226729624951467E-2</v>
      </c>
      <c r="ACR28">
        <v>1.7883142142818316</v>
      </c>
      <c r="ACS28">
        <v>2.0575830049181301</v>
      </c>
      <c r="ACT28">
        <v>-0.17229105713562112</v>
      </c>
      <c r="ACU28">
        <v>3.4676166349994993E-2</v>
      </c>
      <c r="ACV28">
        <v>-0.37673186903137573</v>
      </c>
      <c r="ACW28">
        <v>-0.16661560214440027</v>
      </c>
      <c r="ACX28">
        <v>-0.37338611103815794</v>
      </c>
      <c r="ACY28">
        <v>-7.856343828904909E-2</v>
      </c>
      <c r="ACZ28">
        <v>-0.14859872250314934</v>
      </c>
      <c r="ADA28">
        <v>-0.33088431436760318</v>
      </c>
      <c r="ADB28">
        <v>0.1618092397465648</v>
      </c>
      <c r="ADC28">
        <v>-0.10636576520155669</v>
      </c>
      <c r="ADD28">
        <v>0.65187894049780737</v>
      </c>
      <c r="ADE28">
        <v>-0.2657583407837128</v>
      </c>
      <c r="ADF28">
        <v>0.31621934537946023</v>
      </c>
      <c r="ADG28">
        <v>6.0455201590261097E-2</v>
      </c>
      <c r="ADH28">
        <v>2.2142917804934799E-3</v>
      </c>
      <c r="ADI28">
        <v>-0.1080692081242539</v>
      </c>
      <c r="ADJ28">
        <v>-0.75550447995930714</v>
      </c>
      <c r="ADK28">
        <v>-0.25780370694365357</v>
      </c>
      <c r="ADL28">
        <v>-3.8146809034396927E-2</v>
      </c>
      <c r="ADM28">
        <v>-0.2167617207194128</v>
      </c>
      <c r="ADN28">
        <v>0.16611156448571548</v>
      </c>
      <c r="ADO28">
        <v>8.4863160259447037E-3</v>
      </c>
      <c r="ADP28">
        <v>-0.1228680122533795</v>
      </c>
      <c r="ADQ28">
        <v>0.61638025571404265</v>
      </c>
      <c r="ADR28">
        <v>-5.4404247447389843E-2</v>
      </c>
      <c r="ADS28">
        <v>5.7829458612406986E-2</v>
      </c>
      <c r="ADT28">
        <v>-3.3025116438855209E-2</v>
      </c>
      <c r="ADU28">
        <v>-7.4519520036824674E-2</v>
      </c>
      <c r="ADV28">
        <v>0.19524003527983369</v>
      </c>
      <c r="ADW28">
        <v>-9.1932895149448288E-2</v>
      </c>
      <c r="ADX28">
        <v>0.77737559030566328</v>
      </c>
      <c r="ADY28">
        <v>0.12820286062421429</v>
      </c>
      <c r="ADZ28">
        <v>-0.26080076016877429</v>
      </c>
      <c r="AEA28">
        <v>-0.22964407899105516</v>
      </c>
      <c r="AEB28">
        <v>0.11751806388396732</v>
      </c>
      <c r="AEC28">
        <v>-0.48405412941596015</v>
      </c>
      <c r="AED28">
        <v>-0.22077198464789394</v>
      </c>
      <c r="AEE28">
        <v>4.6185311035088758E-2</v>
      </c>
      <c r="AEF28">
        <v>0.13026251436576927</v>
      </c>
      <c r="AEG28">
        <v>0.234428602207154</v>
      </c>
      <c r="AEH28">
        <v>4.6451812795079244</v>
      </c>
      <c r="AEI28">
        <v>-6.6148458414511974E-2</v>
      </c>
      <c r="AEJ28">
        <v>0.10122803207849553</v>
      </c>
      <c r="AEK28">
        <v>0.23042538609637511</v>
      </c>
      <c r="AEL28">
        <v>0.11552534036512298</v>
      </c>
      <c r="AEM28">
        <v>-0.13092905134410721</v>
      </c>
      <c r="AEN28">
        <v>-0.14744270609833032</v>
      </c>
      <c r="AEO28">
        <v>-0.10674358304186499</v>
      </c>
      <c r="AEP28">
        <v>-6.738100030281402E-2</v>
      </c>
      <c r="AEQ28">
        <v>-0.86921877568017458</v>
      </c>
      <c r="AER28">
        <v>2.34930648549815</v>
      </c>
      <c r="AES28">
        <v>3.507778600119166</v>
      </c>
      <c r="AET28">
        <v>0.36431121595569044</v>
      </c>
      <c r="AEU28">
        <v>-3.225796962826806E-2</v>
      </c>
      <c r="AEV28">
        <v>-0.42236953629686885</v>
      </c>
      <c r="AEW28">
        <v>11.880846789333262</v>
      </c>
      <c r="AEX28">
        <v>-0.80935142237304247</v>
      </c>
      <c r="AEY28">
        <v>-0.91370063291871195</v>
      </c>
      <c r="AEZ28">
        <v>-0.47231274203610524</v>
      </c>
      <c r="AFA28">
        <v>1.2443456866296205</v>
      </c>
      <c r="AFB28">
        <v>0.36147140636112479</v>
      </c>
      <c r="AFC28">
        <v>1.8393680686639573</v>
      </c>
      <c r="AFD28">
        <v>1.3907084659493203</v>
      </c>
      <c r="AFE28">
        <v>0.74026047776496551</v>
      </c>
      <c r="AFF28">
        <v>-5.2285216845617787E-2</v>
      </c>
      <c r="AFG28">
        <v>0.48103919748293122</v>
      </c>
      <c r="AFH28">
        <v>0.29583003939179486</v>
      </c>
      <c r="AFI28">
        <v>2.3474392794516827</v>
      </c>
      <c r="AFJ28">
        <v>2.3726415181115197</v>
      </c>
      <c r="AFK28">
        <v>1.7197361483307092</v>
      </c>
      <c r="AFL28">
        <v>0.29577270572463593</v>
      </c>
      <c r="AFM28">
        <v>4.2018502199309555</v>
      </c>
      <c r="AFN28">
        <v>0.52631311996374031</v>
      </c>
      <c r="AFO28">
        <v>0.7058840261809014</v>
      </c>
      <c r="AFP28">
        <v>-0.16961365381891508</v>
      </c>
      <c r="AFQ28">
        <v>0.6384688211575773</v>
      </c>
      <c r="AFR28">
        <v>1.074958164743645</v>
      </c>
      <c r="AFS28">
        <v>1.9419315926765348</v>
      </c>
      <c r="AFT28">
        <v>1.1243136659865356</v>
      </c>
      <c r="AFU28">
        <v>-0.30542732453257593</v>
      </c>
      <c r="AFV28">
        <v>-0.30293627653735061</v>
      </c>
      <c r="AFW28">
        <v>0.73788452778105751</v>
      </c>
      <c r="AFX28">
        <v>2.4154824790389724</v>
      </c>
      <c r="AFY28">
        <v>4.9487123792997503</v>
      </c>
      <c r="AFZ28">
        <v>1.0757501752741438</v>
      </c>
      <c r="AGA28">
        <v>5.6217223489059434</v>
      </c>
      <c r="AGB28">
        <v>0.33587895737137247</v>
      </c>
      <c r="AGC28">
        <v>-0.26495618654752451</v>
      </c>
      <c r="AGD28">
        <v>0.46315934530358999</v>
      </c>
      <c r="AGE28">
        <v>0.53406315855532482</v>
      </c>
      <c r="AGF28">
        <v>0.36533848203069802</v>
      </c>
      <c r="AGG28">
        <v>0.35469533159951666</v>
      </c>
      <c r="AGH28">
        <v>-0.45381384825934107</v>
      </c>
      <c r="AGI28">
        <v>2.2276716156095961</v>
      </c>
      <c r="AGJ28">
        <v>-0.1892211647167984</v>
      </c>
      <c r="AGK28">
        <v>0.24378146129167783</v>
      </c>
      <c r="AGL28">
        <v>-6.4831946486497316E-2</v>
      </c>
      <c r="AGM28">
        <v>-0.25494737148379115</v>
      </c>
      <c r="AGN28">
        <v>3.5134643926753046</v>
      </c>
      <c r="AGO28">
        <v>4.1239592951220629E-2</v>
      </c>
      <c r="AGP28">
        <v>1.2431968134497497</v>
      </c>
      <c r="AGQ28">
        <v>3.1780178898812611E-3</v>
      </c>
      <c r="AGR28">
        <v>1.0122805994104234</v>
      </c>
      <c r="AGS28">
        <v>2.1310887517685959</v>
      </c>
      <c r="AGT28">
        <v>3.853384216176186</v>
      </c>
      <c r="AGU28">
        <v>-0.36633674083786544</v>
      </c>
      <c r="AGV28">
        <v>-0.53526915343763082</v>
      </c>
      <c r="AGW28">
        <v>0.20171747443504837</v>
      </c>
      <c r="AGX28">
        <v>4.8337555297501691</v>
      </c>
      <c r="AGY28">
        <v>0.4027074583411544</v>
      </c>
      <c r="AGZ28">
        <v>1.8780593591183996</v>
      </c>
      <c r="AHA28">
        <v>3.3425955947453128</v>
      </c>
      <c r="AHB28">
        <v>-0.35137703270501791</v>
      </c>
      <c r="AHC28">
        <v>0.12555456772972309</v>
      </c>
      <c r="AHD28">
        <v>1.9257386690868386</v>
      </c>
      <c r="AHE28">
        <v>-5.5416471756141651E-2</v>
      </c>
      <c r="AHF28">
        <v>4.8406377801090388</v>
      </c>
      <c r="AHG28">
        <v>-6.6215105764046864E-2</v>
      </c>
      <c r="AHH28">
        <v>2.6072759319142609</v>
      </c>
      <c r="AHI28">
        <v>0.76382762443715557</v>
      </c>
      <c r="AHJ28">
        <v>-0.16915203124588282</v>
      </c>
      <c r="AHK28">
        <v>-0.22675015763192358</v>
      </c>
      <c r="AHL28">
        <v>-0.10220118928008616</v>
      </c>
      <c r="AHM28">
        <v>2.0674834925597683</v>
      </c>
      <c r="AHN28">
        <v>-0.18195873537153143</v>
      </c>
      <c r="AHO28">
        <v>1.9993255646507453</v>
      </c>
      <c r="AHP28">
        <v>0.2887947487491393</v>
      </c>
      <c r="AHQ28">
        <v>0.40943988678203008</v>
      </c>
      <c r="AHR28">
        <v>3.0136746789933389</v>
      </c>
      <c r="AHS28">
        <v>1.1562712629808292</v>
      </c>
      <c r="AHT28">
        <v>1.6067808157435</v>
      </c>
      <c r="AHU28">
        <v>2.0170904324939225</v>
      </c>
      <c r="AHV28">
        <v>0.4999003140489805</v>
      </c>
      <c r="AHW28">
        <v>0.55439579188440324</v>
      </c>
      <c r="AHX28">
        <v>-0.7119168141575104</v>
      </c>
      <c r="AHY28">
        <v>0.37899658370350392</v>
      </c>
      <c r="AHZ28">
        <v>-0.51315421709702336</v>
      </c>
      <c r="AIA28">
        <v>1.5785666090310497</v>
      </c>
      <c r="AIB28">
        <v>9.4959988477906911</v>
      </c>
      <c r="AIC28">
        <v>2.0277762254423375</v>
      </c>
      <c r="AID28">
        <v>-0.5259300827129415</v>
      </c>
      <c r="AIE28">
        <v>1.1784259457527282</v>
      </c>
      <c r="AIF28">
        <v>-0.66939350486217808</v>
      </c>
      <c r="AIG28">
        <v>0.68952354265376836</v>
      </c>
      <c r="AIH28">
        <v>0.97647999898850879</v>
      </c>
      <c r="AII28">
        <v>-0.27559566262506047</v>
      </c>
      <c r="AIJ28">
        <v>-0.33555646740243655</v>
      </c>
      <c r="AIK28">
        <v>3.4310859289649454</v>
      </c>
      <c r="AIL28">
        <v>1.7046026526684779</v>
      </c>
      <c r="AIM28">
        <v>0.27169168953859552</v>
      </c>
      <c r="AIN28">
        <v>1.2312177942982596</v>
      </c>
      <c r="AIO28">
        <v>0.19425710783023856</v>
      </c>
      <c r="AIP28">
        <v>2.5109730685168412E-3</v>
      </c>
      <c r="AIQ28">
        <v>-8.747049063327289E-2</v>
      </c>
      <c r="AIR28">
        <v>1.2323499421724375</v>
      </c>
      <c r="AIS28">
        <v>1.7404723827279702</v>
      </c>
      <c r="AIT28">
        <v>3.6971584114596383</v>
      </c>
      <c r="AIU28">
        <v>6.4906714777657024</v>
      </c>
      <c r="AIV28">
        <v>1.3978700588085349</v>
      </c>
      <c r="AIW28">
        <v>0.10611761883366944</v>
      </c>
      <c r="AIX28">
        <v>0.31278554592421948</v>
      </c>
      <c r="AIY28">
        <v>-3.580983407217912E-3</v>
      </c>
      <c r="AIZ28">
        <v>2.6052479960374191</v>
      </c>
      <c r="AJA28">
        <v>1.2211767505217157</v>
      </c>
      <c r="AJB28">
        <v>4.1919427623902745</v>
      </c>
      <c r="AJC28">
        <v>-0.97249963561378083</v>
      </c>
      <c r="AJD28" s="4">
        <v>25.38</v>
      </c>
      <c r="AJE28" s="4">
        <v>0</v>
      </c>
      <c r="AJF28" s="5">
        <v>37.808913885490192</v>
      </c>
      <c r="AJG28" s="5">
        <v>245</v>
      </c>
      <c r="AJH28" s="5">
        <v>2.25</v>
      </c>
    </row>
    <row r="29" spans="1:944" x14ac:dyDescent="0.2">
      <c r="A29" s="4">
        <v>28</v>
      </c>
      <c r="B29" s="4" t="s">
        <v>535</v>
      </c>
      <c r="C29" s="4" t="s">
        <v>534</v>
      </c>
      <c r="D29" s="4">
        <v>15.084849999999999</v>
      </c>
      <c r="E29" s="4">
        <v>59.199649999999998</v>
      </c>
      <c r="F29" s="4">
        <v>150.8408</v>
      </c>
      <c r="G29" s="4">
        <v>97.70944999999999</v>
      </c>
      <c r="H29" s="4">
        <v>86.56</v>
      </c>
      <c r="I29" s="4">
        <v>139.96875</v>
      </c>
      <c r="J29" s="4">
        <v>0.92792367847425894</v>
      </c>
      <c r="K29" s="4">
        <v>7.2076321525741061E-2</v>
      </c>
      <c r="L29" s="4">
        <v>0.89999489528032206</v>
      </c>
      <c r="M29" s="4">
        <v>6.7887308408435418E-2</v>
      </c>
      <c r="N29" s="4">
        <v>12.024050000000001</v>
      </c>
      <c r="O29" s="4">
        <v>47.79495</v>
      </c>
      <c r="P29" s="4">
        <v>50.423549999999999</v>
      </c>
      <c r="Q29" s="4">
        <v>86.528149999999997</v>
      </c>
      <c r="R29" s="4">
        <v>0.88556582807497131</v>
      </c>
      <c r="S29" s="4">
        <v>0.11443417192502869</v>
      </c>
      <c r="T29" s="4">
        <v>0.87694076673238874</v>
      </c>
      <c r="U29" s="4">
        <v>9.5097952688728241E-2</v>
      </c>
      <c r="V29" s="5">
        <v>-0.20290556419188779</v>
      </c>
      <c r="W29" s="5">
        <v>-0.19264809842625757</v>
      </c>
      <c r="X29" s="5">
        <v>-0.35223460761279451</v>
      </c>
      <c r="Y29" s="5">
        <v>-0.41747285120147876</v>
      </c>
      <c r="Z29" s="5">
        <v>-0.38180379549006477</v>
      </c>
      <c r="AA29" s="5">
        <v>-4.5647989572735817E-2</v>
      </c>
      <c r="AB29" s="6">
        <v>0.58768052395903847</v>
      </c>
      <c r="AC29" s="5">
        <v>-2.5615843677371783E-2</v>
      </c>
      <c r="AD29" s="5">
        <v>0.40082078547853772</v>
      </c>
      <c r="AE29" s="4">
        <v>5975.61</v>
      </c>
      <c r="AF29" s="4">
        <v>5268.6797821428572</v>
      </c>
      <c r="AG29" s="4">
        <v>5194.5607627906984</v>
      </c>
      <c r="AH29" s="4">
        <v>5.8760317061255099E-3</v>
      </c>
      <c r="AI29" s="4">
        <v>6.6553788550406195E-2</v>
      </c>
      <c r="AJ29" s="4">
        <v>4.4238764940624099E-2</v>
      </c>
      <c r="AK29" s="4">
        <v>7.7392038937071E-2</v>
      </c>
      <c r="AL29" s="4">
        <v>8.5342811886397404E-3</v>
      </c>
      <c r="AM29" s="4">
        <v>2.1244889894784301E-5</v>
      </c>
      <c r="AN29" s="4">
        <v>1.5842621976273501E-2</v>
      </c>
      <c r="AO29" s="4">
        <v>1.14271844388613E-2</v>
      </c>
      <c r="AP29" s="4">
        <v>3.1512614386912598E-3</v>
      </c>
      <c r="AQ29" s="4">
        <v>0.10889378074359</v>
      </c>
      <c r="AR29" s="4">
        <v>0.32766140184078002</v>
      </c>
      <c r="AS29" s="4">
        <v>1.9542275512954999E-3</v>
      </c>
      <c r="AT29" s="4">
        <v>4.97139236808749E-5</v>
      </c>
      <c r="AU29" s="4">
        <v>1.4210929922836999</v>
      </c>
      <c r="AV29" s="4">
        <v>1.53235714584791E-2</v>
      </c>
      <c r="AW29" s="4">
        <v>2.48907839637647E-2</v>
      </c>
      <c r="AX29" s="4">
        <v>8.5636636014899195E-3</v>
      </c>
      <c r="AY29" s="4">
        <v>0.15687631697666601</v>
      </c>
      <c r="AZ29" s="4">
        <v>2.6209248749680999E-2</v>
      </c>
      <c r="BA29" s="4">
        <v>6.5950313951190803E-2</v>
      </c>
      <c r="BB29" s="4">
        <v>0.23973604348042399</v>
      </c>
      <c r="BC29" s="4">
        <v>0.447954283686118</v>
      </c>
      <c r="BD29" s="4">
        <v>0.19703745893302399</v>
      </c>
      <c r="BE29" s="4">
        <v>0.17092207458974401</v>
      </c>
      <c r="BF29" s="4">
        <v>2.87604156153846</v>
      </c>
      <c r="BG29" s="4">
        <v>1.2715843076923101E-3</v>
      </c>
      <c r="BH29" s="4">
        <v>5.48732051282051E-4</v>
      </c>
      <c r="BI29" s="4">
        <v>0.25886792538461501</v>
      </c>
      <c r="BJ29" s="4">
        <v>5.1606697692307699E-3</v>
      </c>
      <c r="BK29" s="4">
        <v>1.52889337435897E-2</v>
      </c>
      <c r="BL29" s="4">
        <v>8.8215749999999999E-3</v>
      </c>
      <c r="BM29" s="4">
        <v>2.7641045641025601E-3</v>
      </c>
      <c r="BN29" s="4">
        <v>0.51290704307692303</v>
      </c>
      <c r="BO29" s="4">
        <v>2.30562360993439E-3</v>
      </c>
      <c r="BP29" s="4">
        <v>8.5674370512820505E-3</v>
      </c>
      <c r="BQ29" s="4">
        <v>6.0925640643178201E-3</v>
      </c>
      <c r="BR29" s="4">
        <v>6.0086388923076897E-2</v>
      </c>
      <c r="BS29" s="4">
        <v>8.6809999033270802E-2</v>
      </c>
      <c r="BT29" s="4">
        <v>1.96944306201653E-2</v>
      </c>
      <c r="BU29" s="4">
        <v>6.3102847366974099E-3</v>
      </c>
      <c r="BV29" s="4">
        <v>4.4321046134849201E-3</v>
      </c>
      <c r="BW29" s="4">
        <v>0.68701482609196196</v>
      </c>
      <c r="BX29" s="4">
        <v>8.9137369613122297E-2</v>
      </c>
      <c r="BY29" s="4">
        <v>0.46036711497112098</v>
      </c>
      <c r="BZ29" s="4">
        <v>3.9012611299178699E-3</v>
      </c>
      <c r="CA29" s="4">
        <v>7.6408150935864403E-3</v>
      </c>
      <c r="CB29" s="4">
        <v>2.9872849341470802E-4</v>
      </c>
      <c r="CC29" s="4">
        <v>1.13856416389247E-4</v>
      </c>
      <c r="CD29" s="4">
        <v>0.10158914250249799</v>
      </c>
      <c r="CE29" s="4">
        <v>9.6315043987729998E-3</v>
      </c>
      <c r="CF29" s="4">
        <v>1.5908200019243798E-2</v>
      </c>
      <c r="CG29" s="4">
        <v>0.63212171469614098</v>
      </c>
      <c r="CH29" s="4">
        <v>9.3139205202696704</v>
      </c>
      <c r="CI29" s="4">
        <v>2.0081491461538498E-2</v>
      </c>
      <c r="CJ29" s="4">
        <v>6.1910611874997201</v>
      </c>
      <c r="CK29" s="4">
        <v>4.2011528514269002E-2</v>
      </c>
      <c r="CL29" s="4">
        <v>5.7721941918520998E-3</v>
      </c>
      <c r="CM29" s="4">
        <v>7.0609406115842294E-2</v>
      </c>
      <c r="CN29" s="4">
        <v>0.58578492153846196</v>
      </c>
      <c r="CO29" s="4">
        <v>8.1311070249300997E-4</v>
      </c>
      <c r="CP29" s="4">
        <v>5.5029207097314597E-2</v>
      </c>
      <c r="CQ29" s="4">
        <v>2.7330806814325899E-4</v>
      </c>
      <c r="CR29" s="4">
        <v>7.9095100062606897E-3</v>
      </c>
      <c r="CS29" s="4">
        <v>1.06275117386145E-4</v>
      </c>
      <c r="CT29" s="4">
        <v>6.8352756519907201E-2</v>
      </c>
      <c r="CU29" s="4">
        <v>2.50485658719717E-3</v>
      </c>
      <c r="CV29" s="4">
        <v>0.47346882305937699</v>
      </c>
      <c r="CW29" s="4">
        <v>4.5077803626100497E-2</v>
      </c>
      <c r="CX29" s="4">
        <v>1.41535099907755E-3</v>
      </c>
      <c r="CY29" s="4">
        <v>1.04533176791177E-2</v>
      </c>
      <c r="CZ29" s="4">
        <v>2.0270894287715099E-2</v>
      </c>
      <c r="DA29" s="4">
        <v>3.6843156084187399E-3</v>
      </c>
      <c r="DB29" s="4">
        <v>1.29362085929606E-2</v>
      </c>
      <c r="DC29" s="4">
        <v>0.72921729643312005</v>
      </c>
      <c r="DD29" s="4">
        <v>4.01262267344695E-2</v>
      </c>
      <c r="DE29" s="4">
        <v>0.196137268469329</v>
      </c>
      <c r="DF29" s="4">
        <v>6.4394666404301498E-2</v>
      </c>
      <c r="DG29" s="4">
        <v>0.30217133186379203</v>
      </c>
      <c r="DH29" s="4">
        <v>0.22493950877334101</v>
      </c>
      <c r="DI29" s="4">
        <v>1.21709221749393E-2</v>
      </c>
      <c r="DJ29" s="4">
        <v>1.32741387692308E-2</v>
      </c>
      <c r="DK29" s="4">
        <v>2.61240500670426E-2</v>
      </c>
      <c r="DL29" s="4">
        <v>7.2935474794452804E-3</v>
      </c>
      <c r="DM29" s="4">
        <v>1.0548950829777999E-3</v>
      </c>
      <c r="DN29" s="4">
        <v>6.2316916468011505E-4</v>
      </c>
      <c r="DO29" s="4">
        <v>0.60000274307692303</v>
      </c>
      <c r="DP29" s="4">
        <v>0.123493259330165</v>
      </c>
      <c r="DQ29" s="4">
        <v>5.3593419093446698E-2</v>
      </c>
      <c r="DR29" s="4">
        <v>2.00911807225433</v>
      </c>
      <c r="DS29" s="4">
        <v>0.26666463064214602</v>
      </c>
      <c r="DT29" s="4">
        <v>2.4439820751487099E-2</v>
      </c>
      <c r="DU29" s="4">
        <v>1.51178142443149E-2</v>
      </c>
      <c r="DV29" s="4">
        <v>3.23771467543554E-3</v>
      </c>
      <c r="DW29" s="4">
        <v>1.4469711167838599E-4</v>
      </c>
      <c r="DX29" s="4">
        <v>0.124096062342475</v>
      </c>
      <c r="DY29" s="4">
        <v>0.20069500674763799</v>
      </c>
      <c r="DZ29" s="4">
        <v>7.59537082715592E-2</v>
      </c>
      <c r="EA29" s="4">
        <f t="shared" si="0"/>
        <v>2.582326431884991</v>
      </c>
      <c r="EB29" s="4">
        <v>5.0085004548567702E-3</v>
      </c>
      <c r="EC29" s="4">
        <v>3.2092058974358999E-4</v>
      </c>
      <c r="ED29" s="4">
        <v>6.8762975641025598E-3</v>
      </c>
      <c r="EE29" s="4">
        <v>7.7195484382476705E-4</v>
      </c>
      <c r="EF29" s="4">
        <v>0.13231236040934399</v>
      </c>
      <c r="EG29" s="4">
        <v>3.3116142045959501E-2</v>
      </c>
      <c r="EH29" s="4">
        <v>1.92046496143588</v>
      </c>
      <c r="EI29" s="4">
        <v>4.1133381212469497E-2</v>
      </c>
      <c r="EJ29" s="4">
        <v>9.6816398131822808E-3</v>
      </c>
      <c r="EK29" s="4">
        <v>4.1287256356190502E-2</v>
      </c>
      <c r="EL29" s="4">
        <v>9.6882515256396396E-3</v>
      </c>
      <c r="EM29" s="4">
        <v>4.8132825360118698E-3</v>
      </c>
      <c r="EN29" s="4">
        <v>5.8221523777123602E-3</v>
      </c>
      <c r="EO29" s="4">
        <v>1.07647838251449E-4</v>
      </c>
      <c r="EP29" s="4">
        <v>5.5769845463755898E-3</v>
      </c>
      <c r="EQ29" s="4">
        <v>3.08008923209985E-3</v>
      </c>
      <c r="ER29" s="4">
        <v>1.0865640856041201E-2</v>
      </c>
      <c r="ES29" s="4">
        <v>0.100009797138348</v>
      </c>
      <c r="ET29" s="4">
        <v>7.8915448350997904E-4</v>
      </c>
      <c r="EU29" s="4">
        <v>2.3479312647620602E-2</v>
      </c>
      <c r="EV29" s="4">
        <v>4.62904663039388E-2</v>
      </c>
      <c r="EW29" s="4">
        <v>4.7611675324200603E-2</v>
      </c>
      <c r="EX29" s="4">
        <v>4.8111102101618501E-2</v>
      </c>
      <c r="EY29" s="4">
        <v>6.7921485070432403E-3</v>
      </c>
      <c r="EZ29" s="4">
        <v>6.7993026943730605E-4</v>
      </c>
      <c r="FA29" s="4">
        <v>1.11574901833083E-2</v>
      </c>
      <c r="FB29" s="4">
        <v>4.1630660808923301E-3</v>
      </c>
      <c r="FC29" s="4">
        <v>2.9385332070219899E-3</v>
      </c>
      <c r="FD29" s="4">
        <v>0.23461352618181799</v>
      </c>
      <c r="FE29" s="4">
        <v>0.76957198797288795</v>
      </c>
      <c r="FF29" s="4">
        <v>5.1659074653151796E-3</v>
      </c>
      <c r="FG29" s="4">
        <v>5.22974582124482E-5</v>
      </c>
      <c r="FH29" s="4">
        <v>1.37285037566843</v>
      </c>
      <c r="FI29" s="4">
        <v>3.8780811529993603E-2</v>
      </c>
      <c r="FJ29" s="4">
        <v>7.6770501953593298E-3</v>
      </c>
      <c r="FK29" s="4">
        <v>9.2177883638053897E-3</v>
      </c>
      <c r="FL29" s="4">
        <v>7.8488908613755501E-2</v>
      </c>
      <c r="FM29" s="4">
        <v>1.27553177254049E-2</v>
      </c>
      <c r="FN29" s="4">
        <v>5.4101425997580603E-2</v>
      </c>
      <c r="FO29" s="4">
        <v>0.137515050652915</v>
      </c>
      <c r="FP29" s="4">
        <v>0.28165821274786701</v>
      </c>
      <c r="FQ29" s="4">
        <v>0.17575513004125701</v>
      </c>
      <c r="FR29" s="4">
        <v>0.14188744109090901</v>
      </c>
      <c r="FS29" s="4">
        <v>2.4971193154545501</v>
      </c>
      <c r="FT29" s="4">
        <v>4.4104618181818199E-4</v>
      </c>
      <c r="FU29" s="4">
        <v>1.71024151515152E-4</v>
      </c>
      <c r="FV29" s="4">
        <v>0.15466913751515199</v>
      </c>
      <c r="FW29" s="4">
        <v>5.6422649999999996E-3</v>
      </c>
      <c r="FX29" s="4">
        <v>1.39604145757576E-2</v>
      </c>
      <c r="FY29" s="4">
        <v>5.3893760606060596E-3</v>
      </c>
      <c r="FZ29" s="4">
        <v>8.5686784848484801E-4</v>
      </c>
      <c r="GA29" s="4">
        <v>0.212545278484848</v>
      </c>
      <c r="GB29" s="4">
        <v>7.2995953880033602E-3</v>
      </c>
      <c r="GC29" s="4">
        <v>7.9892513636363599E-3</v>
      </c>
      <c r="GD29" s="4">
        <v>4.7828792228489401E-3</v>
      </c>
      <c r="GE29" s="4">
        <v>5.3998980242424201E-2</v>
      </c>
      <c r="GF29" s="4">
        <v>8.3106661087917297E-2</v>
      </c>
      <c r="GG29" s="4">
        <v>1.2511242553682401E-2</v>
      </c>
      <c r="GH29" s="4">
        <v>2.45081042565302E-4</v>
      </c>
      <c r="GI29" s="4">
        <v>6.6446219950663603E-4</v>
      </c>
      <c r="GJ29" s="4">
        <v>1.83995569683958</v>
      </c>
      <c r="GK29" s="4">
        <v>7.3023860870130894E-2</v>
      </c>
      <c r="GL29" s="4">
        <v>1.60924337266545</v>
      </c>
      <c r="GM29" s="4">
        <v>5.3776319852672097E-3</v>
      </c>
      <c r="GN29" s="4">
        <v>1.7392968279723101E-2</v>
      </c>
      <c r="GO29" s="4">
        <v>4.6424313480053898E-4</v>
      </c>
      <c r="GP29" s="4">
        <v>1.2668125753190399E-4</v>
      </c>
      <c r="GQ29" s="4">
        <v>5.0698688293433901E-2</v>
      </c>
      <c r="GR29" s="4">
        <v>2.6015408072868E-2</v>
      </c>
      <c r="GS29" s="4">
        <v>4.7758956637880899E-2</v>
      </c>
      <c r="GT29" s="4">
        <v>0.54582956670648497</v>
      </c>
      <c r="GU29" s="4">
        <v>3.5610257435036701</v>
      </c>
      <c r="GV29" s="4">
        <v>1.06481852727273E-2</v>
      </c>
      <c r="GW29" s="4">
        <v>0.458445549347612</v>
      </c>
      <c r="GX29" s="4">
        <v>0.16882755244834299</v>
      </c>
      <c r="GY29" s="4">
        <v>6.9269249625700897E-3</v>
      </c>
      <c r="GZ29" s="4">
        <v>3.9229896067585798E-2</v>
      </c>
      <c r="HA29" s="4">
        <v>0.66538608757575801</v>
      </c>
      <c r="HB29" s="4">
        <v>1.2945136363123201E-3</v>
      </c>
      <c r="HC29" s="4">
        <v>1.5368932131568799E-2</v>
      </c>
      <c r="HD29" s="4">
        <v>4.4952414409487901E-4</v>
      </c>
      <c r="HE29" s="4">
        <v>1.2358125327412201E-2</v>
      </c>
      <c r="HF29" s="4">
        <v>1.0972365816055501E-3</v>
      </c>
      <c r="HG29" s="4">
        <v>7.7974870313384806E-2</v>
      </c>
      <c r="HH29" s="4">
        <v>3.7848608162613902E-3</v>
      </c>
      <c r="HI29" s="4">
        <v>0.162278886481978</v>
      </c>
      <c r="HJ29" s="4">
        <v>1.7192006699733201E-2</v>
      </c>
      <c r="HK29" s="4">
        <v>1.5207214463970799E-3</v>
      </c>
      <c r="HL29" s="4">
        <v>4.1752305716698801E-2</v>
      </c>
      <c r="HM29" s="4">
        <v>9.8945695773478507E-3</v>
      </c>
      <c r="HN29" s="4">
        <v>2.3416429817381501E-3</v>
      </c>
      <c r="HO29" s="4">
        <v>5.1443443397104502E-3</v>
      </c>
      <c r="HP29" s="4">
        <v>0.46837886895724801</v>
      </c>
      <c r="HQ29" s="4">
        <v>4.7022963138516102E-2</v>
      </c>
      <c r="HR29" s="4">
        <v>0.25912547236647798</v>
      </c>
      <c r="HS29" s="4">
        <v>7.3066320887486103E-2</v>
      </c>
      <c r="HT29" s="4">
        <v>0.121393153884888</v>
      </c>
      <c r="HU29" s="4">
        <v>0.16674150537379001</v>
      </c>
      <c r="HV29" s="4">
        <v>1.50774541904567E-2</v>
      </c>
      <c r="HW29" s="4">
        <v>8.0780414545454492E-3</v>
      </c>
      <c r="HX29" s="4">
        <v>4.78790592501009E-2</v>
      </c>
      <c r="HY29" s="4">
        <v>2.0763178236844599E-3</v>
      </c>
      <c r="HZ29" s="4">
        <v>1.4750343588686801E-3</v>
      </c>
      <c r="IA29" s="4">
        <v>8.6861031078009395E-5</v>
      </c>
      <c r="IB29" s="4">
        <v>0.76900244787878802</v>
      </c>
      <c r="IC29" s="4">
        <v>2.9629544069774898E-2</v>
      </c>
      <c r="ID29" s="4">
        <v>1.8592096251850099E-2</v>
      </c>
      <c r="IE29" s="4">
        <v>0.15489804959356199</v>
      </c>
      <c r="IF29" s="4">
        <v>0.162992806669263</v>
      </c>
      <c r="IG29" s="4">
        <v>3.2230249017549402E-2</v>
      </c>
      <c r="IH29" s="4">
        <v>1.10252483343383E-2</v>
      </c>
      <c r="II29" s="4">
        <v>8.4653548820996394E-3</v>
      </c>
      <c r="IJ29" s="4">
        <v>1.4613243749897099E-4</v>
      </c>
      <c r="IK29" s="4">
        <v>0.105596605054429</v>
      </c>
      <c r="IL29" s="4">
        <v>5.17499144676127E-2</v>
      </c>
      <c r="IM29" s="4">
        <v>0.100507505540117</v>
      </c>
      <c r="IN29" s="4">
        <f t="shared" si="1"/>
        <v>2.5781703662225457</v>
      </c>
      <c r="IO29" s="4">
        <v>3.5606094690245802E-3</v>
      </c>
      <c r="IP29" s="4">
        <v>2.9112054545454499E-4</v>
      </c>
      <c r="IQ29" s="4">
        <v>6.3971635151515204E-3</v>
      </c>
      <c r="IR29" s="4">
        <v>1.24707119905195E-3</v>
      </c>
      <c r="IS29" s="4">
        <v>0.115555643300208</v>
      </c>
      <c r="IT29" s="4">
        <v>3.2733431309956401E-2</v>
      </c>
      <c r="IU29" s="4">
        <v>0.89663858647200601</v>
      </c>
      <c r="IV29" s="4">
        <v>6.3840406601726393E-2</v>
      </c>
      <c r="IW29" s="4">
        <v>1.0228879172262201E-2</v>
      </c>
      <c r="IX29" s="4">
        <v>5.9727778258865501E-2</v>
      </c>
      <c r="IY29" s="4">
        <v>2.6766916024877001E-2</v>
      </c>
      <c r="IZ29" s="4">
        <v>1.9839293114928699E-2</v>
      </c>
      <c r="JA29" s="4">
        <v>1.38177237910205E-2</v>
      </c>
      <c r="JB29" s="4">
        <v>1.2928625942826801E-4</v>
      </c>
      <c r="JC29" s="4">
        <v>7.4734607001125204E-3</v>
      </c>
      <c r="JD29" s="4">
        <v>4.3414472640614203E-3</v>
      </c>
      <c r="JE29" s="4">
        <v>1.46669369242803E-2</v>
      </c>
      <c r="JF29" s="4">
        <v>0.106227890044248</v>
      </c>
      <c r="JG29" s="4">
        <v>7.8815809622437901E-4</v>
      </c>
      <c r="JH29" s="4">
        <v>6.253055441324E-2</v>
      </c>
      <c r="JI29" s="4">
        <v>0.422517239254114</v>
      </c>
      <c r="JJ29" s="4">
        <v>1.7919514163569401</v>
      </c>
      <c r="JK29" s="4">
        <v>0.20053866425847999</v>
      </c>
      <c r="JL29" s="4">
        <v>8.9441218181333604E-2</v>
      </c>
      <c r="JM29" s="4">
        <v>0.40250006059283999</v>
      </c>
      <c r="JN29" s="4">
        <v>2.7596858776975101E-2</v>
      </c>
      <c r="JO29" s="4">
        <v>0.56198070188930405</v>
      </c>
      <c r="JP29" s="4">
        <v>8.0481563241234892E-3</v>
      </c>
      <c r="JQ29" s="4">
        <v>2.55672248647114</v>
      </c>
      <c r="JR29" s="4">
        <v>0.10675783517336999</v>
      </c>
      <c r="JS29" s="4">
        <v>0.25378410876299501</v>
      </c>
      <c r="JT29" s="4">
        <v>4.1301194837672701E-2</v>
      </c>
      <c r="JU29" s="4">
        <v>4.8151393154733199E-2</v>
      </c>
      <c r="JV29" s="4">
        <v>0.70864129481622495</v>
      </c>
      <c r="JW29" s="4">
        <v>2.9037918102648299</v>
      </c>
      <c r="JX29" s="4">
        <v>0.410001852887795</v>
      </c>
      <c r="JY29" s="4">
        <v>8.89116558759937E-2</v>
      </c>
      <c r="JZ29" s="4">
        <v>118.37628011602401</v>
      </c>
      <c r="KA29" s="4">
        <v>1.5311304716586001</v>
      </c>
      <c r="KB29" s="4">
        <v>1.08951780698343E-2</v>
      </c>
      <c r="KC29" s="4">
        <v>7.1148513531029698E-3</v>
      </c>
      <c r="KD29" s="4">
        <v>9.0977715140712401E-2</v>
      </c>
      <c r="KE29" s="4">
        <v>7.2264891849913799E-3</v>
      </c>
      <c r="KF29" s="4">
        <v>1.55169093852951E-2</v>
      </c>
      <c r="KG29" s="4">
        <v>1.24412496544097E-2</v>
      </c>
      <c r="KH29" s="4">
        <v>1.3527283461941601E-2</v>
      </c>
      <c r="KI29" s="4">
        <v>3.2635762081298001</v>
      </c>
      <c r="KJ29" s="4">
        <v>1.1045453082849099</v>
      </c>
      <c r="KK29" s="4">
        <v>8.3669085385434105E-3</v>
      </c>
      <c r="KL29" s="4">
        <v>5.3469979611292302E-2</v>
      </c>
      <c r="KM29" s="4">
        <v>1.19501992020091</v>
      </c>
      <c r="KN29" s="4">
        <v>0.249357560046162</v>
      </c>
      <c r="KO29" s="4">
        <v>0.59028033174316996</v>
      </c>
      <c r="KP29" s="4">
        <v>0.17401287533417301</v>
      </c>
      <c r="KQ29" s="4">
        <v>3.2920458897503402E-3</v>
      </c>
      <c r="KR29" s="4">
        <v>0.109750372825784</v>
      </c>
      <c r="KS29" s="4">
        <v>7.8942842387727596</v>
      </c>
      <c r="KT29" s="4">
        <v>3.6265472959778E-2</v>
      </c>
      <c r="KU29" s="4">
        <v>6.0498306961489199</v>
      </c>
      <c r="KV29" s="4">
        <v>7.9682231096086895E-2</v>
      </c>
      <c r="KW29" s="4">
        <v>1.3831912783429501</v>
      </c>
      <c r="KX29" s="4">
        <v>15.993564844109001</v>
      </c>
      <c r="KY29" s="4">
        <v>1.0338601787722701</v>
      </c>
      <c r="KZ29" s="4">
        <v>0.50944604312127195</v>
      </c>
      <c r="LA29" s="4">
        <v>12.047015697198701</v>
      </c>
      <c r="LB29" s="4">
        <v>0.218566834118953</v>
      </c>
      <c r="LC29" s="4">
        <v>0.30241258882370797</v>
      </c>
      <c r="LD29" s="4">
        <v>6.4878727162356103E-3</v>
      </c>
      <c r="LE29" s="4">
        <v>8.8494468050720199E-2</v>
      </c>
      <c r="LF29" s="4">
        <v>1.8314240638063699</v>
      </c>
      <c r="LG29" s="4">
        <v>8.2802981266065299</v>
      </c>
      <c r="LH29" s="4">
        <v>0.20827723392818001</v>
      </c>
      <c r="LI29" s="4">
        <v>6.8319830054464001E-2</v>
      </c>
      <c r="LJ29" s="4">
        <v>1.41578837700617E-2</v>
      </c>
      <c r="LK29" s="4">
        <v>1.7156905334401999</v>
      </c>
      <c r="LL29" s="4">
        <v>1.0828451107935899E-2</v>
      </c>
      <c r="LM29" s="4">
        <v>5.6039728267950504E-3</v>
      </c>
      <c r="LN29" s="4">
        <v>16.261190173672901</v>
      </c>
      <c r="LO29" s="4">
        <v>2.7717187579483702</v>
      </c>
      <c r="LP29" s="4">
        <v>4.7282700466378396</v>
      </c>
      <c r="LQ29" s="4">
        <v>0.59365545323477598</v>
      </c>
      <c r="LR29" s="4">
        <v>0.35152400394024802</v>
      </c>
      <c r="LS29" s="4">
        <v>2.8366858175574698</v>
      </c>
      <c r="LT29" s="4">
        <v>0.32374444308147898</v>
      </c>
      <c r="LU29" s="4">
        <v>0.995322143134588</v>
      </c>
      <c r="LV29" s="4">
        <v>0.29742423956740999</v>
      </c>
      <c r="LW29" s="4">
        <v>4.6527309580406899E-2</v>
      </c>
      <c r="LX29" s="4">
        <v>1.9566634814732</v>
      </c>
      <c r="LY29" s="4">
        <v>0.63419396720009402</v>
      </c>
      <c r="LZ29" s="4">
        <v>4.0663193182055304</v>
      </c>
      <c r="MA29" s="4">
        <f t="shared" si="2"/>
        <v>3.9989948897690053</v>
      </c>
      <c r="MB29" s="4">
        <v>0.27354483634142401</v>
      </c>
      <c r="MC29" s="4">
        <v>5.6853058304342801</v>
      </c>
      <c r="MD29" s="4">
        <v>0.52195433661136004</v>
      </c>
      <c r="ME29" s="4">
        <v>3.7002756760073398E-2</v>
      </c>
      <c r="MF29" s="4">
        <v>1.54946503156532</v>
      </c>
      <c r="MG29" s="4">
        <v>2.1614840327114102</v>
      </c>
      <c r="MH29" s="4">
        <v>1.3258588829126E-2</v>
      </c>
      <c r="MI29" s="4">
        <v>2.36324993763211E-3</v>
      </c>
      <c r="MJ29" s="4">
        <v>0.61247988045386303</v>
      </c>
      <c r="MK29" s="4">
        <v>0.14231227947276801</v>
      </c>
      <c r="ML29" s="4">
        <v>4.6554595637313296</v>
      </c>
      <c r="MM29" s="4">
        <v>5.2988259820369102E-2</v>
      </c>
      <c r="MN29" s="4">
        <v>5.5517570654257303E-2</v>
      </c>
      <c r="MO29" s="4">
        <v>0.41605248607490097</v>
      </c>
      <c r="MP29" s="4">
        <v>0.99608045794849998</v>
      </c>
      <c r="MQ29" s="4">
        <v>0.19736952034902899</v>
      </c>
      <c r="MR29" s="4">
        <v>1.0002430531391099E-2</v>
      </c>
      <c r="MS29" s="4">
        <v>0.27947437019314197</v>
      </c>
      <c r="MT29" s="4">
        <v>2.8025934424751701E-2</v>
      </c>
      <c r="MU29" s="4">
        <v>0.16009506070820501</v>
      </c>
      <c r="MV29" s="4">
        <v>2.3883495593418399E-3</v>
      </c>
      <c r="MW29" s="4">
        <v>4.1185074611772103</v>
      </c>
      <c r="MX29" s="4">
        <v>5.2054288877077401E-2</v>
      </c>
      <c r="MY29" s="4">
        <v>0.26745681633172902</v>
      </c>
      <c r="MZ29" s="4">
        <v>5.7886437677170402E-2</v>
      </c>
      <c r="NA29" s="4">
        <v>1.20377505239631E-2</v>
      </c>
      <c r="NB29" s="4">
        <v>0.731590612152761</v>
      </c>
      <c r="NC29" s="4">
        <v>4.4750338071863904</v>
      </c>
      <c r="ND29" s="4">
        <v>0.34896504525495903</v>
      </c>
      <c r="NE29" s="4">
        <v>2.67266089884272E-2</v>
      </c>
      <c r="NF29" s="4">
        <v>110.90441269041899</v>
      </c>
      <c r="NG29" s="4">
        <v>1.4375820997434801</v>
      </c>
      <c r="NH29" s="4">
        <v>9.5034350924684593E-3</v>
      </c>
      <c r="NI29" s="4">
        <v>5.4985000203133403E-3</v>
      </c>
      <c r="NJ29" s="4">
        <v>5.3102274452448597E-2</v>
      </c>
      <c r="NK29" s="4">
        <v>5.5127549947648598E-3</v>
      </c>
      <c r="NL29" s="4">
        <v>1.57570923843512E-2</v>
      </c>
      <c r="NM29" s="4">
        <v>7.50346217691991E-3</v>
      </c>
      <c r="NN29" s="4">
        <v>9.6263842471128302E-3</v>
      </c>
      <c r="NO29" s="4">
        <v>3.1751703622255998</v>
      </c>
      <c r="NP29" s="4">
        <v>1.2635464286389</v>
      </c>
      <c r="NQ29" s="4">
        <v>6.98484647241235E-3</v>
      </c>
      <c r="NR29" s="4">
        <v>4.8286673599015201E-2</v>
      </c>
      <c r="NS29" s="4">
        <v>1.19038592855948</v>
      </c>
      <c r="NT29" s="4">
        <v>0.28182776097763701</v>
      </c>
      <c r="NU29" s="4">
        <v>0.69627644505646202</v>
      </c>
      <c r="NV29" s="4">
        <v>0.120192951340218</v>
      </c>
      <c r="NW29" s="4">
        <v>3.2154403207788501E-3</v>
      </c>
      <c r="NX29" s="4">
        <v>2.4657856583898401E-2</v>
      </c>
      <c r="NY29" s="4">
        <v>7.2138004735890302</v>
      </c>
      <c r="NZ29" s="4">
        <v>1.4566597786524299E-2</v>
      </c>
      <c r="OA29" s="4">
        <v>5.7951339510660098</v>
      </c>
      <c r="OB29" s="4">
        <v>5.4924823606817802E-2</v>
      </c>
      <c r="OC29" s="4">
        <v>1.04435286549257</v>
      </c>
      <c r="OD29" s="4">
        <v>20.222194508522399</v>
      </c>
      <c r="OE29" s="4">
        <v>1.1006861387385101</v>
      </c>
      <c r="OF29" s="4">
        <v>0.51988919147876</v>
      </c>
      <c r="OG29" s="4">
        <v>9.9338070115172208</v>
      </c>
      <c r="OH29" s="4">
        <v>0.157627635086174</v>
      </c>
      <c r="OI29" s="4">
        <v>0.362645808572363</v>
      </c>
      <c r="OJ29" s="4">
        <v>1.61754682146196E-3</v>
      </c>
      <c r="OK29" s="4">
        <v>5.7835727591376999E-2</v>
      </c>
      <c r="OL29" s="4">
        <v>1.74805129567206</v>
      </c>
      <c r="OM29" s="4">
        <v>8.0228495185827207</v>
      </c>
      <c r="ON29" s="4">
        <v>0.21090086759377</v>
      </c>
      <c r="OO29" s="4">
        <v>2.7250784455708399E-3</v>
      </c>
      <c r="OP29" s="4">
        <v>1.0677129755656699E-2</v>
      </c>
      <c r="OQ29" s="4">
        <v>1.8234082534720399</v>
      </c>
      <c r="OR29" s="4">
        <v>1.2620120963014901E-2</v>
      </c>
      <c r="OS29" s="4">
        <v>6.3627131513243002E-3</v>
      </c>
      <c r="OT29" s="4">
        <v>20.391526386705198</v>
      </c>
      <c r="OU29" s="4">
        <v>2.7611858617096701</v>
      </c>
      <c r="OV29" s="4">
        <v>5.1317782825427196</v>
      </c>
      <c r="OW29" s="4">
        <v>0.21075541861668301</v>
      </c>
      <c r="OX29" s="4">
        <v>0.454598065473031</v>
      </c>
      <c r="OY29" s="4">
        <v>3.0213361752735799</v>
      </c>
      <c r="OZ29" s="4">
        <v>0.33226373948859</v>
      </c>
      <c r="PA29" s="4">
        <v>1.1178951823968999</v>
      </c>
      <c r="PB29" s="4">
        <v>0.17628804884656599</v>
      </c>
      <c r="PC29" s="4">
        <v>1.41083961976815E-2</v>
      </c>
      <c r="PD29" s="4">
        <v>2.3237957162684699</v>
      </c>
      <c r="PE29" s="4">
        <v>0.583358323492571</v>
      </c>
      <c r="PF29" s="4">
        <v>5.7039801562189396</v>
      </c>
      <c r="PG29" s="4">
        <f t="shared" si="3"/>
        <v>3.5749644683585915</v>
      </c>
      <c r="PH29" s="4">
        <v>0.23118406643165801</v>
      </c>
      <c r="PI29" s="4">
        <v>3.2189643092210001</v>
      </c>
      <c r="PJ29" s="4">
        <v>0.51872710619306195</v>
      </c>
      <c r="PK29" s="4">
        <v>3.4427636375128599E-2</v>
      </c>
      <c r="PL29" s="4">
        <v>1.62082989377516</v>
      </c>
      <c r="PM29" s="4">
        <v>2.4125494679713002</v>
      </c>
      <c r="PN29" s="4">
        <v>9.1479002144351004E-3</v>
      </c>
      <c r="PO29" s="4">
        <v>2.3473601695446402E-3</v>
      </c>
      <c r="PP29" s="4">
        <v>0.63291758171768497</v>
      </c>
      <c r="PQ29" s="4">
        <v>0.15147115563136301</v>
      </c>
      <c r="PR29" s="4">
        <v>4.5509907718580296</v>
      </c>
      <c r="PS29" s="4">
        <v>3.59235697108444E-2</v>
      </c>
      <c r="PT29" s="4">
        <v>2.4053171014810099E-2</v>
      </c>
      <c r="PU29" s="4">
        <v>0.54883391803204795</v>
      </c>
      <c r="PV29" s="4">
        <v>0.95382436415896699</v>
      </c>
      <c r="PW29" s="4">
        <v>0.18592711164119899</v>
      </c>
      <c r="PX29" s="4">
        <v>5.26816191455056E-2</v>
      </c>
      <c r="PY29" s="4">
        <v>0.27424627251775602</v>
      </c>
      <c r="PZ29" s="4">
        <v>2.08972733461446E-2</v>
      </c>
      <c r="QA29" s="4">
        <v>0.29765709609458002</v>
      </c>
      <c r="QB29" s="4">
        <v>1.4089146504962499E-2</v>
      </c>
      <c r="QC29" s="4">
        <v>3.3414028950416599</v>
      </c>
      <c r="QD29" s="4">
        <v>2.5477353448846E-2</v>
      </c>
      <c r="QE29" s="4">
        <v>0.228691471437169</v>
      </c>
      <c r="QF29" s="4">
        <v>2.6888663552641499E-2</v>
      </c>
      <c r="QG29" s="4">
        <v>3.4201397849162901E-2</v>
      </c>
      <c r="QH29" s="4">
        <v>0.74112621867975803</v>
      </c>
      <c r="QI29" s="4">
        <v>3.27781307880106</v>
      </c>
      <c r="QJ29" s="4">
        <v>0.40891013587182001</v>
      </c>
      <c r="QK29" s="4">
        <v>0.18210656064563899</v>
      </c>
      <c r="QL29" s="4">
        <v>111.82699747418199</v>
      </c>
      <c r="QM29" s="4">
        <v>1.5060292736795799</v>
      </c>
      <c r="QN29" s="4">
        <v>8.6789253839362895E-3</v>
      </c>
      <c r="QO29" s="4">
        <v>5.1078421891621196E-3</v>
      </c>
      <c r="QP29" s="4">
        <v>7.0621894116876305E-2</v>
      </c>
      <c r="QQ29" s="4">
        <v>6.4465109604724203E-3</v>
      </c>
      <c r="QR29" s="4">
        <v>1.84075729736306E-2</v>
      </c>
      <c r="QS29" s="4">
        <v>9.0127152086498397E-3</v>
      </c>
      <c r="QT29" s="4">
        <v>9.8526489498098595E-3</v>
      </c>
      <c r="QU29" s="4">
        <v>2.7060963925295898</v>
      </c>
      <c r="QV29" s="4">
        <v>0.99727213836417405</v>
      </c>
      <c r="QW29" s="4">
        <v>8.1996370060605003E-3</v>
      </c>
      <c r="QX29" s="4">
        <v>5.0399395471501601E-2</v>
      </c>
      <c r="QY29" s="4">
        <v>1.2676787200706801</v>
      </c>
      <c r="QZ29" s="4">
        <v>0.46912663263527199</v>
      </c>
      <c r="RA29" s="4">
        <v>1.2856337322445199</v>
      </c>
      <c r="RB29" s="4">
        <v>9.3664699993058195E-2</v>
      </c>
      <c r="RC29" s="4">
        <v>3.9758608038777303E-3</v>
      </c>
      <c r="RD29" s="4">
        <v>4.7920376887822198E-2</v>
      </c>
      <c r="RE29" s="4">
        <v>6.66721095127546</v>
      </c>
      <c r="RF29" s="4">
        <v>8.3344076374364195E-2</v>
      </c>
      <c r="RG29" s="4">
        <v>4.6334441270079498</v>
      </c>
      <c r="RH29" s="4">
        <v>4.6711567600141397E-2</v>
      </c>
      <c r="RI29" s="4">
        <v>1.6310748429375901</v>
      </c>
      <c r="RJ29" s="4">
        <v>16.972020070539202</v>
      </c>
      <c r="RK29" s="4">
        <v>0.905745435943345</v>
      </c>
      <c r="RL29" s="4">
        <v>0.56359591170372103</v>
      </c>
      <c r="RM29" s="4">
        <v>10.731612887575899</v>
      </c>
      <c r="RN29" s="4">
        <v>0.239493830709817</v>
      </c>
      <c r="RO29" s="4">
        <v>0.324335641197734</v>
      </c>
      <c r="RP29" s="4">
        <v>5.3392157807666697E-3</v>
      </c>
      <c r="RQ29" s="4">
        <v>3.5273649039319697E-2</v>
      </c>
      <c r="RR29" s="4">
        <v>2.7468527289009801</v>
      </c>
      <c r="RS29" s="4">
        <v>7.9062660745763997</v>
      </c>
      <c r="RT29" s="4">
        <v>0.16066763625084099</v>
      </c>
      <c r="RU29" s="4">
        <v>4.6060799931805202E-2</v>
      </c>
      <c r="RV29" s="4">
        <v>2.9368333929261699E-2</v>
      </c>
      <c r="RW29" s="4">
        <v>1.89430219116021</v>
      </c>
      <c r="RX29" s="4">
        <v>6.4185974430054898E-3</v>
      </c>
      <c r="RY29" s="4">
        <v>6.9730831041142404E-3</v>
      </c>
      <c r="RZ29" s="4">
        <v>20.140703264094501</v>
      </c>
      <c r="SA29" s="4">
        <v>2.8203161397475802</v>
      </c>
      <c r="SB29" s="4">
        <v>4.86879158652106</v>
      </c>
      <c r="SC29" s="4">
        <v>0.21443219139349701</v>
      </c>
      <c r="SD29" s="4">
        <v>0.41575158742274199</v>
      </c>
      <c r="SE29" s="4">
        <v>2.9553996435080099</v>
      </c>
      <c r="SF29" s="4">
        <v>0.73531929932475204</v>
      </c>
      <c r="SG29" s="4">
        <v>0.98748590793136903</v>
      </c>
      <c r="SH29" s="4">
        <v>0.164319078910798</v>
      </c>
      <c r="SI29" s="4">
        <v>4.7903939232735601E-2</v>
      </c>
      <c r="SJ29" s="4">
        <v>1.77874463344371</v>
      </c>
      <c r="SK29" s="4">
        <v>0.48820981849713402</v>
      </c>
      <c r="SL29" s="4">
        <v>5.25797675186831</v>
      </c>
      <c r="SM29" s="4">
        <f t="shared" si="4"/>
        <v>3.830504434417275</v>
      </c>
      <c r="SN29" s="4">
        <v>0.34722138547328502</v>
      </c>
      <c r="SO29" s="4">
        <v>9.1430631881160007</v>
      </c>
      <c r="SP29" s="4">
        <v>0.45155775358587003</v>
      </c>
      <c r="SQ29" s="4">
        <v>1.0447806730946E-2</v>
      </c>
      <c r="SR29" s="4">
        <v>1.5465622045310601</v>
      </c>
      <c r="SS29" s="4">
        <v>2.1195997826357802</v>
      </c>
      <c r="ST29" s="4">
        <v>1.05521318227196E-2</v>
      </c>
      <c r="SU29" s="4">
        <v>2.75776767442813E-3</v>
      </c>
      <c r="SV29" s="4">
        <v>0.58929588301898805</v>
      </c>
      <c r="SW29" s="4">
        <v>0.14285540177452299</v>
      </c>
      <c r="SX29" s="4">
        <v>4.3939004235552597</v>
      </c>
      <c r="SY29" s="4">
        <v>5.5215002633014897E-2</v>
      </c>
      <c r="SZ29" s="4">
        <v>468.78162694443859</v>
      </c>
      <c r="TA29" s="4">
        <v>283.67479836898309</v>
      </c>
      <c r="TB29" s="4">
        <v>376.22821265671092</v>
      </c>
      <c r="TC29" s="4">
        <v>1</v>
      </c>
      <c r="TD29" s="4">
        <v>1</v>
      </c>
      <c r="TE29" s="4">
        <v>1</v>
      </c>
      <c r="TF29" s="4">
        <v>852.18763788497506</v>
      </c>
      <c r="TG29" s="4">
        <v>397.33879354773069</v>
      </c>
      <c r="TH29" s="4">
        <v>624.76321571635287</v>
      </c>
      <c r="TI29" s="4">
        <v>1.817877640469</v>
      </c>
      <c r="TJ29" s="4">
        <v>1.4006841490053761</v>
      </c>
      <c r="TK29" s="4">
        <v>1.6605964005320819</v>
      </c>
      <c r="TL29" s="4">
        <v>722.14812082231231</v>
      </c>
      <c r="TM29" s="4">
        <v>369.64262910697022</v>
      </c>
      <c r="TN29" s="4">
        <v>545.89537496464118</v>
      </c>
      <c r="TO29" s="4">
        <v>1.5404787203998149</v>
      </c>
      <c r="TP29" s="4">
        <v>1.303050645430146</v>
      </c>
      <c r="TQ29" s="4">
        <v>1.4509687381226319</v>
      </c>
      <c r="TR29" s="4">
        <v>129</v>
      </c>
      <c r="TS29" s="4">
        <v>1.5</v>
      </c>
      <c r="TT29" s="4">
        <v>467</v>
      </c>
      <c r="TU29" s="4">
        <v>68</v>
      </c>
      <c r="TV29" s="4">
        <v>0.9</v>
      </c>
      <c r="TW29" s="4">
        <v>325</v>
      </c>
      <c r="TX29" s="4">
        <v>39</v>
      </c>
      <c r="TY29" s="4">
        <v>0.8</v>
      </c>
      <c r="TZ29" s="4">
        <v>367</v>
      </c>
      <c r="UA29">
        <v>-0.69767441860465118</v>
      </c>
      <c r="UB29">
        <v>-0.46666666666666662</v>
      </c>
      <c r="UC29">
        <v>-0.21413276231263384</v>
      </c>
      <c r="UD29">
        <v>-0.4264705882352941</v>
      </c>
      <c r="UE29">
        <v>-0.11111111111111108</v>
      </c>
      <c r="UF29">
        <v>0.12923076923076923</v>
      </c>
      <c r="UG29">
        <v>-0.47286821705426357</v>
      </c>
      <c r="UH29">
        <v>-0.39999999999999997</v>
      </c>
      <c r="UI29">
        <v>-0.30406852248394006</v>
      </c>
      <c r="UJ29">
        <v>0.54047872039981526</v>
      </c>
      <c r="UK29">
        <v>0.30305064543014698</v>
      </c>
      <c r="UL29">
        <v>0.45096873812263222</v>
      </c>
      <c r="UM29">
        <v>0.54047872039981493</v>
      </c>
      <c r="UN29">
        <v>0.30305064543014604</v>
      </c>
      <c r="UO29">
        <v>0.45096873812263194</v>
      </c>
      <c r="UP29">
        <v>-0.15259493482609635</v>
      </c>
      <c r="UQ29">
        <v>-6.9704153962589208E-2</v>
      </c>
      <c r="UR29">
        <v>-0.12623637046441971</v>
      </c>
      <c r="US29">
        <v>-0.15259493482609648</v>
      </c>
      <c r="UT29">
        <v>-6.9704153962589971E-2</v>
      </c>
      <c r="UU29">
        <v>-0.12623637046441982</v>
      </c>
      <c r="UV29">
        <v>0.81787764046900013</v>
      </c>
      <c r="UW29">
        <v>0.40068414900537597</v>
      </c>
      <c r="UX29">
        <v>0.66059640053208202</v>
      </c>
      <c r="UY29">
        <v>0.81787764046900002</v>
      </c>
      <c r="UZ29">
        <v>0.40068414900537608</v>
      </c>
      <c r="VA29">
        <v>0.66059640053208191</v>
      </c>
      <c r="VB29">
        <v>-0.11215291188107221</v>
      </c>
      <c r="VC29">
        <v>-1.5300566648181035E-2</v>
      </c>
      <c r="VD29">
        <v>-0.4441364599194636</v>
      </c>
      <c r="VE29">
        <v>-1.5803156569180098E-2</v>
      </c>
      <c r="VF29">
        <v>-0.88816755032213313</v>
      </c>
      <c r="VG29">
        <v>-0.30565384317829469</v>
      </c>
      <c r="VH29">
        <v>1.5547988676689231E-2</v>
      </c>
      <c r="VI29">
        <v>-0.71512356177002734</v>
      </c>
      <c r="VJ29">
        <v>-0.70324264798597202</v>
      </c>
      <c r="VK29">
        <v>0.61085431953222646</v>
      </c>
      <c r="VL29">
        <v>-0.51240778915623808</v>
      </c>
      <c r="VM29">
        <v>5.3875349545635803E-2</v>
      </c>
      <c r="VN29">
        <v>0.40156811212564592</v>
      </c>
      <c r="VO29">
        <v>-0.75000203036119606</v>
      </c>
      <c r="VP29">
        <v>3.2384956259834667E-2</v>
      </c>
      <c r="VQ29">
        <v>0.54110008553893574</v>
      </c>
      <c r="VR29">
        <v>-0.14886958974192707</v>
      </c>
      <c r="VS29">
        <v>-0.69940264046253775</v>
      </c>
      <c r="VT29">
        <v>-6.311963358099798E-2</v>
      </c>
      <c r="VU29">
        <v>-6.1097583548045745E-2</v>
      </c>
      <c r="VV29">
        <v>-0.1277393511556445</v>
      </c>
      <c r="VW29">
        <v>-0.22717991600551107</v>
      </c>
      <c r="VX29">
        <v>-0.41631558486254616</v>
      </c>
      <c r="VY29">
        <v>-0.23714616411324005</v>
      </c>
      <c r="VZ29">
        <v>1.5478791110536117E-2</v>
      </c>
      <c r="WA29">
        <v>-0.39688838457956926</v>
      </c>
      <c r="WB29">
        <v>-0.28837269698707607</v>
      </c>
      <c r="WC29">
        <v>-2.7088641498235914E-2</v>
      </c>
      <c r="WD29">
        <v>0.1439516506578441</v>
      </c>
      <c r="WE29">
        <v>-0.16518192588868227</v>
      </c>
      <c r="WF29">
        <v>-9.6938619576029186E-2</v>
      </c>
      <c r="WG29">
        <v>-3.877752632484059E-3</v>
      </c>
      <c r="WH29">
        <v>0.13021542609521849</v>
      </c>
      <c r="WI29">
        <v>0.17956910913882659</v>
      </c>
      <c r="WJ29">
        <v>-0.3092870219551262</v>
      </c>
      <c r="WK29">
        <v>-2.3269897060061849E-2</v>
      </c>
      <c r="WL29">
        <v>-0.77532781029327447</v>
      </c>
      <c r="WM29">
        <v>-8.6199552055845022E-2</v>
      </c>
      <c r="WN29">
        <v>-0.59833426679199531</v>
      </c>
      <c r="WO29">
        <v>-4.2099813676610788E-2</v>
      </c>
      <c r="WP29">
        <v>-0.31070173548999558</v>
      </c>
      <c r="WQ29">
        <v>-0.24496858688720569</v>
      </c>
      <c r="WR29">
        <v>0.26439569324477108</v>
      </c>
      <c r="WS29">
        <v>6.4637328468920383E-2</v>
      </c>
      <c r="WT29">
        <v>2.0499027322903547E-2</v>
      </c>
      <c r="WU29">
        <v>-0.17541345830344235</v>
      </c>
      <c r="WV29">
        <v>-0.27881265370579233</v>
      </c>
      <c r="WW29">
        <v>0.19917563611668332</v>
      </c>
      <c r="WX29">
        <v>-0.75068148032341608</v>
      </c>
      <c r="WY29">
        <v>-0.34644810161208361</v>
      </c>
      <c r="WZ29">
        <v>-4.5523464380516437E-2</v>
      </c>
      <c r="XA29">
        <v>-3.109170757953349E-2</v>
      </c>
      <c r="XB29">
        <v>1.2596833634225672E-2</v>
      </c>
      <c r="XC29">
        <v>-0.96011292119142533</v>
      </c>
      <c r="XD29">
        <v>-0.24585270446741572</v>
      </c>
      <c r="XE29">
        <v>6.2783886681388207E-2</v>
      </c>
      <c r="XF29">
        <v>0.16545947681898215</v>
      </c>
      <c r="XG29">
        <v>0.13539329114898269</v>
      </c>
      <c r="XH29">
        <v>0.2539996254222136</v>
      </c>
      <c r="XI29">
        <v>-3.8001316722684349E-3</v>
      </c>
      <c r="XJ29">
        <v>8.5339507245743115E-2</v>
      </c>
      <c r="XK29">
        <v>-0.6449869744002259</v>
      </c>
      <c r="XL29">
        <v>0.29322054931504332</v>
      </c>
      <c r="XM29">
        <v>6.5093693694673369E-2</v>
      </c>
      <c r="XN29">
        <v>2.6314880731302347E-2</v>
      </c>
      <c r="XO29">
        <v>0.12314911318690264</v>
      </c>
      <c r="XP29">
        <v>-0.40728419074730116</v>
      </c>
      <c r="XQ29">
        <v>-0.69677171697839413</v>
      </c>
      <c r="XR29">
        <v>0.18763177126342173</v>
      </c>
      <c r="XS29">
        <v>-8.0157879665676349E-2</v>
      </c>
      <c r="XT29">
        <v>0.40273788403221372</v>
      </c>
      <c r="XU29">
        <v>-0.15485859823321088</v>
      </c>
      <c r="XV29">
        <v>-0.43380982391669948</v>
      </c>
      <c r="XW29">
        <v>-6.1829746242745356E-3</v>
      </c>
      <c r="XX29">
        <v>-6.9592663099182842E-2</v>
      </c>
      <c r="XY29">
        <v>4.6057742999043257E-2</v>
      </c>
      <c r="XZ29">
        <v>0.1161541938132887</v>
      </c>
      <c r="YA29">
        <v>-0.31003967825449752</v>
      </c>
      <c r="YB29">
        <v>-6.7236934335395473E-3</v>
      </c>
      <c r="YC29">
        <v>3.3368771638142773E-2</v>
      </c>
      <c r="YD29">
        <v>6.4357595792340558E-2</v>
      </c>
      <c r="YE29">
        <v>-2.2440059986165745E-2</v>
      </c>
      <c r="YF29">
        <v>-0.32204662254194094</v>
      </c>
      <c r="YG29">
        <v>-0.61533731404567293</v>
      </c>
      <c r="YH29">
        <v>0.29896218909535066</v>
      </c>
      <c r="YI29">
        <v>-0.46771750871566375</v>
      </c>
      <c r="YJ29">
        <v>-7.2861523593513902E-2</v>
      </c>
      <c r="YK29">
        <v>-0.41099170811047536</v>
      </c>
      <c r="YL29">
        <v>-0.3186429037704484</v>
      </c>
      <c r="YM29">
        <v>-0.24276623238077258</v>
      </c>
      <c r="YN29">
        <v>-0.47034285146465593</v>
      </c>
      <c r="YO29">
        <v>0.75060547255174292</v>
      </c>
      <c r="YP29">
        <v>0.30690871329314967</v>
      </c>
      <c r="YQ29">
        <v>-0.76135378347198679</v>
      </c>
      <c r="YR29">
        <v>-9.8873950178100495E-2</v>
      </c>
      <c r="YS29">
        <v>-0.34896160611520316</v>
      </c>
      <c r="YT29">
        <v>-0.28971114627446742</v>
      </c>
      <c r="YU29">
        <v>4.5841138670810223E-2</v>
      </c>
      <c r="YV29">
        <v>0.12880443674166805</v>
      </c>
      <c r="YW29">
        <v>-2.6627123957748571E-3</v>
      </c>
      <c r="YX29">
        <v>1.0481742112600567</v>
      </c>
      <c r="YY29">
        <v>-5.5325971008912185E-2</v>
      </c>
      <c r="YZ29">
        <v>-1.6393898785012871E-2</v>
      </c>
      <c r="ZA29">
        <v>-0.20341592140051332</v>
      </c>
      <c r="ZB29">
        <v>-0.28208729379364222</v>
      </c>
      <c r="ZC29">
        <v>-0.22374513354564227</v>
      </c>
      <c r="ZD29">
        <v>-0.10793321688474788</v>
      </c>
      <c r="ZE29">
        <v>0.18629119475782294</v>
      </c>
      <c r="ZF29">
        <v>-0.27557797978474324</v>
      </c>
      <c r="ZG29">
        <v>-0.27164615293751765</v>
      </c>
      <c r="ZH29">
        <v>-0.17081869092300908</v>
      </c>
      <c r="ZI29">
        <v>-9.7119755175371664E-2</v>
      </c>
      <c r="ZJ29">
        <v>-1.9992035494633298E-2</v>
      </c>
      <c r="ZK29">
        <v>-5.7426319630431009E-2</v>
      </c>
      <c r="ZL29">
        <v>6.0801329451942936E-2</v>
      </c>
      <c r="ZM29">
        <v>0.88134112536401754</v>
      </c>
      <c r="ZN29">
        <v>1.1780053698348485</v>
      </c>
      <c r="ZO29">
        <v>-0.46173695588222874</v>
      </c>
      <c r="ZP29">
        <v>0.20771730924420642</v>
      </c>
      <c r="ZQ29">
        <v>-0.56336934760221502</v>
      </c>
      <c r="ZR29">
        <v>-0.15543819431665912</v>
      </c>
      <c r="ZS29">
        <v>1.2981659846764173</v>
      </c>
      <c r="ZT29">
        <v>-0.23412003414287033</v>
      </c>
      <c r="ZU29">
        <v>-0.41377686144589704</v>
      </c>
      <c r="ZV29">
        <v>0.17921134153737736</v>
      </c>
      <c r="ZW29">
        <v>6.1178057297876343E-2</v>
      </c>
      <c r="ZX29">
        <v>-0.12391882912161677</v>
      </c>
      <c r="ZY29">
        <v>0.1062916658468557</v>
      </c>
      <c r="ZZ29">
        <v>-0.10918910066072818</v>
      </c>
      <c r="AAA29">
        <v>9.5746441472793042E-2</v>
      </c>
      <c r="AAB29">
        <v>7.2493848418480084E-2</v>
      </c>
      <c r="AAC29">
        <v>-0.17704677414439376</v>
      </c>
      <c r="AAD29">
        <v>-0.60140277899514838</v>
      </c>
      <c r="AAE29">
        <v>0.49984527515272142</v>
      </c>
      <c r="AAF29">
        <v>-4.5171326721712819E-2</v>
      </c>
      <c r="AAG29">
        <v>-0.22858762227347509</v>
      </c>
      <c r="AAH29">
        <v>-0.32580628647515786</v>
      </c>
      <c r="AAI29">
        <v>1.0743448954824772</v>
      </c>
      <c r="AAJ29">
        <v>0.10410482207526592</v>
      </c>
      <c r="AAK29">
        <v>-0.40724694796825917</v>
      </c>
      <c r="AAL29">
        <v>0.24431065596408205</v>
      </c>
      <c r="AAM29">
        <v>0.23857497815274231</v>
      </c>
      <c r="AAN29">
        <v>1.7533301912341884E-2</v>
      </c>
      <c r="AAO29">
        <v>2.9719440407838381E-2</v>
      </c>
      <c r="AAP29">
        <v>-0.6387935287630645</v>
      </c>
      <c r="AAQ29">
        <v>0.18271179994129608</v>
      </c>
      <c r="AAR29">
        <v>4.1849479845730203E-2</v>
      </c>
      <c r="AAS29">
        <v>1.27129550804271</v>
      </c>
      <c r="AAT29">
        <v>-7.873064270970757E-3</v>
      </c>
      <c r="AAU29">
        <v>-0.44752627038807391</v>
      </c>
      <c r="AAV29">
        <v>2.9587561901675361E-2</v>
      </c>
      <c r="AAW29">
        <v>-9.0929712602154933E-2</v>
      </c>
      <c r="AAX29">
        <v>-0.23018848531067887</v>
      </c>
      <c r="AAY29">
        <v>0.2930555473908672</v>
      </c>
      <c r="AAZ29">
        <v>0.26933993753002844</v>
      </c>
      <c r="ABA29">
        <v>0.60819197081216558</v>
      </c>
      <c r="ABB29">
        <v>-0.13487115268074942</v>
      </c>
      <c r="ABC29">
        <v>-0.71764788232699017</v>
      </c>
      <c r="ABD29">
        <v>-1.873438235212959E-3</v>
      </c>
      <c r="ABE29">
        <v>-1.9377543133219238E-2</v>
      </c>
      <c r="ABF29">
        <v>-0.20412858723403135</v>
      </c>
      <c r="ABG29">
        <v>0.1669386426351977</v>
      </c>
      <c r="ABH29">
        <v>-3.7852667776931796E-2</v>
      </c>
      <c r="ABI29">
        <v>3.8164120746791751E-3</v>
      </c>
      <c r="ABJ29">
        <v>-5.6183312645171277E-2</v>
      </c>
      <c r="ABK29">
        <v>4.2023324038088478E-2</v>
      </c>
      <c r="ABL29">
        <v>-0.56674669422038904</v>
      </c>
      <c r="ABM29">
        <v>0.31914586837306541</v>
      </c>
      <c r="ABN29">
        <v>-4.2422370052879549E-2</v>
      </c>
      <c r="ABO29">
        <v>-5.7974547881533105E-2</v>
      </c>
      <c r="ABP29">
        <v>4.2668817824000271</v>
      </c>
      <c r="ABQ29">
        <v>-1.8706894917673023E-2</v>
      </c>
      <c r="ABR29">
        <v>-0.25435944331302196</v>
      </c>
      <c r="ABS29">
        <v>0.859252214139826</v>
      </c>
      <c r="ABT29">
        <v>4.8991140764357208</v>
      </c>
      <c r="ABU29">
        <v>-0.18868596778344246</v>
      </c>
      <c r="ABV29">
        <v>-0.51056187687033805</v>
      </c>
      <c r="ABW29">
        <v>-0.14494057555249973</v>
      </c>
      <c r="ABX29">
        <v>-0.53549286099451909</v>
      </c>
      <c r="ABY29">
        <v>1.8411784893763543</v>
      </c>
      <c r="ABZ29">
        <v>1.3034074479083028E-2</v>
      </c>
      <c r="ACA29">
        <v>-0.26753333717004135</v>
      </c>
      <c r="ACB29">
        <v>0.17177964220761485</v>
      </c>
      <c r="ACC29">
        <v>5.813679981792391</v>
      </c>
      <c r="ACD29">
        <v>8.3187382844569346E-3</v>
      </c>
      <c r="ACE29">
        <v>4.7612706048797838E-2</v>
      </c>
      <c r="ACF29">
        <v>-8.6759124517575711E-2</v>
      </c>
      <c r="ACG29">
        <v>-7.1048073057742481E-2</v>
      </c>
      <c r="ACH29">
        <v>0.32992220851323367</v>
      </c>
      <c r="ACI29">
        <v>0.16938100216575808</v>
      </c>
      <c r="ACJ29">
        <v>0.1682087357634372</v>
      </c>
      <c r="ACK29">
        <v>0.20114088618615011</v>
      </c>
      <c r="ACL29">
        <v>2.3504640671796501E-2</v>
      </c>
      <c r="ACM29">
        <v>-0.14773190606604741</v>
      </c>
      <c r="ACN29">
        <v>-0.21073565975850864</v>
      </c>
      <c r="ACO29">
        <v>0.17391800069566871</v>
      </c>
      <c r="ACP29">
        <v>4.3753725718010304E-2</v>
      </c>
      <c r="ACQ29">
        <v>6.4930867928466085E-2</v>
      </c>
      <c r="ACR29">
        <v>0.66458630976561994</v>
      </c>
      <c r="ACS29">
        <v>0.84644151237985099</v>
      </c>
      <c r="ACT29">
        <v>-0.22071386925235717</v>
      </c>
      <c r="ACU29">
        <v>0.23649031150877955</v>
      </c>
      <c r="ACV29">
        <v>0.94341210172802459</v>
      </c>
      <c r="ACW29">
        <v>-7.5769980652324501E-2</v>
      </c>
      <c r="ACX29">
        <v>4.7215883623468073</v>
      </c>
      <c r="ACY29">
        <v>-0.20045952929946825</v>
      </c>
      <c r="ACZ29">
        <v>-0.14953632014317286</v>
      </c>
      <c r="ADA29">
        <v>0.56180434490242159</v>
      </c>
      <c r="ADB29">
        <v>-0.16072313203265109</v>
      </c>
      <c r="ADC29">
        <v>-0.17710834717931986</v>
      </c>
      <c r="ADD29">
        <v>8.4069299653340951E-2</v>
      </c>
      <c r="ADE29">
        <v>8.0312198045895705E-2</v>
      </c>
      <c r="ADF29">
        <v>0.51936448566831117</v>
      </c>
      <c r="ADG29">
        <v>-0.10564072841609727</v>
      </c>
      <c r="ADH29">
        <v>2.3008106534690702</v>
      </c>
      <c r="ADI29">
        <v>-0.39010624559724894</v>
      </c>
      <c r="ADJ29">
        <v>0.57137993358765737</v>
      </c>
      <c r="ADK29">
        <v>-1.453142598976679E-2</v>
      </c>
      <c r="ADL29">
        <v>-0.2381840905447887</v>
      </c>
      <c r="ADM29">
        <v>15.902559266383447</v>
      </c>
      <c r="ADN29">
        <v>1.7505832186503567</v>
      </c>
      <c r="ADO29">
        <v>3.8879903912454883E-2</v>
      </c>
      <c r="ADP29">
        <v>-0.49139968928854783</v>
      </c>
      <c r="ADQ29">
        <v>9.5929195340654499E-2</v>
      </c>
      <c r="ADR29">
        <v>-1.2300360348415508E-2</v>
      </c>
      <c r="ADS29">
        <v>2.1414812692579083E-2</v>
      </c>
      <c r="ADT29">
        <v>-5.1246698813214045E-2</v>
      </c>
      <c r="ADU29">
        <v>1.7445685624345557E-2</v>
      </c>
      <c r="ADV29">
        <v>-8.5452361109076419E-2</v>
      </c>
      <c r="ADW29">
        <v>-2.1823632969144691E-2</v>
      </c>
      <c r="ADX29">
        <v>1.2130591212165751</v>
      </c>
      <c r="ADY29">
        <v>-0.11665608414727927</v>
      </c>
      <c r="ADZ29">
        <v>-6.7894392240878995E-2</v>
      </c>
      <c r="AEA29">
        <v>2.3954206106437446</v>
      </c>
      <c r="AEB29">
        <v>-0.23455206454205793</v>
      </c>
      <c r="AEC29">
        <v>-0.16310473539793194</v>
      </c>
      <c r="AED29">
        <v>-7.8191612196329377E-2</v>
      </c>
      <c r="AEE29">
        <v>0.5019261094965195</v>
      </c>
      <c r="AEF29">
        <v>1.8403742041888782</v>
      </c>
      <c r="AEG29">
        <v>-0.12948880404601906</v>
      </c>
      <c r="AEH29">
        <v>-0.69652849190385424</v>
      </c>
      <c r="AEI29">
        <v>-4.582077954591466E-2</v>
      </c>
      <c r="AEJ29">
        <v>-0.12142743153028891</v>
      </c>
      <c r="AEK29">
        <v>0.15350316196810565</v>
      </c>
      <c r="AEL29">
        <v>0.17483789245819228</v>
      </c>
      <c r="AEM29">
        <v>-6.8921609951664339E-2</v>
      </c>
      <c r="AEN29">
        <v>-5.6880492004750212E-2</v>
      </c>
      <c r="AEO29">
        <v>-3.4517834945781437E-2</v>
      </c>
      <c r="AEP29">
        <v>0.53701325000413058</v>
      </c>
      <c r="AEQ29">
        <v>2.9957770519080813</v>
      </c>
      <c r="AER29">
        <v>-0.30446534581754808</v>
      </c>
      <c r="AES29">
        <v>7.6243321623095023E-2</v>
      </c>
      <c r="AET29">
        <v>-0.37834559261659212</v>
      </c>
      <c r="AEU29">
        <v>-0.20413349913001574</v>
      </c>
      <c r="AEV29">
        <v>31.004414840682767</v>
      </c>
      <c r="AEW29">
        <v>-0.2957295705207022</v>
      </c>
      <c r="AEX29">
        <v>-0.63568750437468458</v>
      </c>
      <c r="AEY29">
        <v>-6.7505738831246359E-2</v>
      </c>
      <c r="AEZ29">
        <v>1.154517223846399</v>
      </c>
      <c r="AFA29">
        <v>1.3486806308264678</v>
      </c>
      <c r="AFB29">
        <v>1.6434523768179337</v>
      </c>
      <c r="AFC29">
        <v>5.1968027069390091E-2</v>
      </c>
      <c r="AFD29">
        <v>-3.3947543811150491E-2</v>
      </c>
      <c r="AFE29">
        <v>1.5307945758646717</v>
      </c>
      <c r="AFF29">
        <v>-0.69157057461366567</v>
      </c>
      <c r="AFG29">
        <v>7.6383752650170014E-2</v>
      </c>
      <c r="AFH29">
        <v>-0.49967649594023777</v>
      </c>
      <c r="AFI29">
        <v>-0.51332761014143347</v>
      </c>
      <c r="AFJ29">
        <v>-0.17966385971080365</v>
      </c>
      <c r="AFK29">
        <v>-0.42638975493001324</v>
      </c>
      <c r="AFL29">
        <v>-0.37123446966470985</v>
      </c>
      <c r="AFM29">
        <v>-0.10801158828891093</v>
      </c>
      <c r="AFN29">
        <v>-0.16987058908877295</v>
      </c>
      <c r="AFO29">
        <v>-0.13175131095157602</v>
      </c>
      <c r="AFP29">
        <v>-0.65315222974196729</v>
      </c>
      <c r="AFQ29">
        <v>-0.68832848178710682</v>
      </c>
      <c r="AFR29">
        <v>-0.40251718212926096</v>
      </c>
      <c r="AFS29">
        <v>9.3320296067115824E-2</v>
      </c>
      <c r="AFT29">
        <v>-8.6894167383589904E-2</v>
      </c>
      <c r="AFU29">
        <v>-0.38906872518727553</v>
      </c>
      <c r="AFV29">
        <v>-0.69000165203118757</v>
      </c>
      <c r="AFW29">
        <v>-0.58560662920557394</v>
      </c>
      <c r="AFX29">
        <v>2.1659961133947103</v>
      </c>
      <c r="AFY29">
        <v>-6.748642379101806E-2</v>
      </c>
      <c r="AFZ29">
        <v>-0.21496447598134932</v>
      </c>
      <c r="AGA29">
        <v>-0.10131094229087137</v>
      </c>
      <c r="AGB29">
        <v>-4.2660269399774596E-2</v>
      </c>
      <c r="AGC29">
        <v>-0.36473194909874518</v>
      </c>
      <c r="AGD29">
        <v>-0.9611616507350238</v>
      </c>
      <c r="AGE29">
        <v>-0.85007975725911933</v>
      </c>
      <c r="AGF29">
        <v>1.6781892136244647</v>
      </c>
      <c r="AGG29">
        <v>-0.18077164283541147</v>
      </c>
      <c r="AGH29">
        <v>2.4955654310069444</v>
      </c>
      <c r="AGI29">
        <v>0.37843425656062674</v>
      </c>
      <c r="AGJ29">
        <v>1.2763236731539858</v>
      </c>
      <c r="AGK29">
        <v>0.5540637904803285</v>
      </c>
      <c r="AGL29">
        <v>0.11264047779979321</v>
      </c>
      <c r="AGM29">
        <v>-0.50094383076235471</v>
      </c>
      <c r="AGN29">
        <v>1.7010742035462516</v>
      </c>
      <c r="AGO29">
        <v>2.0021596774058628</v>
      </c>
      <c r="AGP29">
        <v>-0.13651191848572453</v>
      </c>
      <c r="AGQ29">
        <v>-0.61766629468719514</v>
      </c>
      <c r="AGR29">
        <v>-0.46975127354850799</v>
      </c>
      <c r="AGS29">
        <v>-0.92595040890998581</v>
      </c>
      <c r="AGT29">
        <v>3.0186005703411047</v>
      </c>
      <c r="AGU29">
        <v>0.20005057562823891</v>
      </c>
      <c r="AGV29">
        <v>-0.44440977164961631</v>
      </c>
      <c r="AGW29">
        <v>0.13588804202784441</v>
      </c>
      <c r="AGX29">
        <v>0.59205091304704427</v>
      </c>
      <c r="AGY29">
        <v>-0.72071318228536141</v>
      </c>
      <c r="AGZ29">
        <v>0.6447525576129477</v>
      </c>
      <c r="AHA29">
        <v>0.56243880058692086</v>
      </c>
      <c r="AHB29">
        <v>9.3244918339520559</v>
      </c>
      <c r="AHC29">
        <v>0.14077140825586515</v>
      </c>
      <c r="AHD29">
        <v>0.51100898774268411</v>
      </c>
      <c r="AHE29">
        <v>-0.65725539131934174</v>
      </c>
      <c r="AHF29">
        <v>-0.61861481002195817</v>
      </c>
      <c r="AHG29">
        <v>7.4448279888313776E-2</v>
      </c>
      <c r="AHH29">
        <v>2.99416788031863</v>
      </c>
      <c r="AHI29">
        <v>-0.51188292746687947</v>
      </c>
      <c r="AHJ29">
        <v>-0.3644293185992411</v>
      </c>
      <c r="AHK29">
        <v>-0.60232982463580487</v>
      </c>
      <c r="AHL29">
        <v>-0.35769643527619582</v>
      </c>
      <c r="AHM29">
        <v>0.17187602636263133</v>
      </c>
      <c r="AHN29">
        <v>0.3211434746120102</v>
      </c>
      <c r="AHO29">
        <v>0.13466417278629378</v>
      </c>
      <c r="AHP29">
        <v>-0.5982638288810016</v>
      </c>
      <c r="AHQ29">
        <v>-0.25872735170856037</v>
      </c>
      <c r="AHR29">
        <v>0.23880951449201882</v>
      </c>
      <c r="AHS29">
        <v>-0.39144515550265341</v>
      </c>
      <c r="AHT29">
        <v>0.8327579042004607</v>
      </c>
      <c r="AHU29">
        <v>-0.71532127136541568</v>
      </c>
      <c r="AHV29">
        <v>0.39827588797256908</v>
      </c>
      <c r="AHW29">
        <v>-0.8606140418988848</v>
      </c>
      <c r="AHX29">
        <v>0.28166488695568925</v>
      </c>
      <c r="AHY29">
        <v>-0.7600715680314265</v>
      </c>
      <c r="AHZ29">
        <v>-0.65308993965411133</v>
      </c>
      <c r="AIA29">
        <v>-0.92290246564764677</v>
      </c>
      <c r="AIB29">
        <v>-0.38877230821063308</v>
      </c>
      <c r="AIC29">
        <v>0.31875963188429995</v>
      </c>
      <c r="AID29">
        <v>-0.27071148274729079</v>
      </c>
      <c r="AIE29">
        <v>1.6146080586798073</v>
      </c>
      <c r="AIF29">
        <v>9.9195194979098712E-3</v>
      </c>
      <c r="AIG29">
        <v>-0.14907368484418135</v>
      </c>
      <c r="AIH29">
        <v>-0.74214647735264716</v>
      </c>
      <c r="AII29">
        <v>0.32327318609342937</v>
      </c>
      <c r="AIJ29">
        <v>-0.28908672343798275</v>
      </c>
      <c r="AIK29">
        <v>-9.2858000519239731E-2</v>
      </c>
      <c r="AIL29">
        <v>-6.9679074310620273E-2</v>
      </c>
      <c r="AIM29">
        <v>0.61547169374978872</v>
      </c>
      <c r="AIN29">
        <v>-0.12664513774294836</v>
      </c>
      <c r="AIO29">
        <v>-1.1556622008444206E-2</v>
      </c>
      <c r="AIP29">
        <v>-0.53311380083622373</v>
      </c>
      <c r="AIQ29">
        <v>0.55203401033254496</v>
      </c>
      <c r="AIR29">
        <v>5.6523416450053481E-2</v>
      </c>
      <c r="AIS29">
        <v>0.44663955733910315</v>
      </c>
      <c r="AIT29">
        <v>1.7628221618771185</v>
      </c>
      <c r="AIU29">
        <v>3.1217802957743879</v>
      </c>
      <c r="AIV29">
        <v>1.3733016408013969</v>
      </c>
      <c r="AIW29">
        <v>0.20101120030181135</v>
      </c>
      <c r="AIX29">
        <v>0.34005404497120684</v>
      </c>
      <c r="AIY29">
        <v>0.40951996416728481</v>
      </c>
      <c r="AIZ29">
        <v>0.34984554694954895</v>
      </c>
      <c r="AJA29">
        <v>6.2174837704132506E-2</v>
      </c>
      <c r="AJB29">
        <v>-1.2626010577400919E-3</v>
      </c>
      <c r="AJC29" t="e">
        <v>#DIV/0!</v>
      </c>
      <c r="AJD29" s="4">
        <v>26.31</v>
      </c>
      <c r="AJE29" s="4">
        <v>1</v>
      </c>
      <c r="AJF29" s="5">
        <v>40.946260302536231</v>
      </c>
      <c r="AJG29" s="5">
        <v>353</v>
      </c>
      <c r="AJH29" s="5">
        <v>2.67</v>
      </c>
    </row>
    <row r="30" spans="1:944" x14ac:dyDescent="0.2">
      <c r="A30" s="4">
        <v>29</v>
      </c>
      <c r="B30" s="4" t="s">
        <v>535</v>
      </c>
      <c r="C30" s="4" t="s">
        <v>534</v>
      </c>
      <c r="D30" s="4">
        <v>28.58625</v>
      </c>
      <c r="E30" s="4">
        <v>64.8108</v>
      </c>
      <c r="F30" s="4">
        <v>180.60655</v>
      </c>
      <c r="G30" s="4">
        <v>119.9263</v>
      </c>
      <c r="H30" s="4">
        <v>86.205099999999987</v>
      </c>
      <c r="I30" s="4">
        <v>118.00024999999999</v>
      </c>
      <c r="J30" s="4">
        <v>0.65335531850865869</v>
      </c>
      <c r="K30" s="4">
        <v>0.34664468149134131</v>
      </c>
      <c r="L30" s="4">
        <v>0.84172085674633612</v>
      </c>
      <c r="M30" s="4">
        <v>5.8274656436018493E-2</v>
      </c>
      <c r="N30" s="4">
        <v>11.598100000000001</v>
      </c>
      <c r="O30" s="4">
        <v>35.042000000000002</v>
      </c>
      <c r="P30" s="4">
        <v>70.868200000000002</v>
      </c>
      <c r="Q30" s="4">
        <v>105.78355000000001</v>
      </c>
      <c r="R30" s="4">
        <v>0.88207132213701245</v>
      </c>
      <c r="S30" s="4">
        <v>0.11792867786298759</v>
      </c>
      <c r="T30" s="4">
        <v>0.90328977046736203</v>
      </c>
      <c r="U30" s="4">
        <v>8.2265751827860098E-2</v>
      </c>
      <c r="V30" s="5">
        <v>-0.59427696882242331</v>
      </c>
      <c r="W30" s="5">
        <v>-0.45931850864362112</v>
      </c>
      <c r="X30" s="5">
        <v>-0.33598033958347578</v>
      </c>
      <c r="Y30" s="5">
        <v>-0.17791174768082152</v>
      </c>
      <c r="Z30" s="5">
        <v>-0.10353113658657494</v>
      </c>
      <c r="AA30" s="5">
        <v>0.35006373584042794</v>
      </c>
      <c r="AB30" s="6">
        <v>-0.6597995464530636</v>
      </c>
      <c r="AC30" s="5">
        <v>7.3146475137874034E-2</v>
      </c>
      <c r="AD30" s="5">
        <v>0.41169003575648966</v>
      </c>
      <c r="AE30" s="4">
        <v>5121.4430901234564</v>
      </c>
      <c r="AF30" s="4">
        <v>4639.7775957597178</v>
      </c>
      <c r="AG30" s="4">
        <v>4071.0045020689658</v>
      </c>
      <c r="AH30" s="4">
        <v>4.03851073460645E-2</v>
      </c>
      <c r="AI30" s="4">
        <v>5.6861498632854501E-2</v>
      </c>
      <c r="AJ30" s="4">
        <v>1.88476884661175E-2</v>
      </c>
      <c r="AK30" s="4">
        <v>2.9107972009761701E-2</v>
      </c>
      <c r="AL30" s="4">
        <v>3.3466500273120802E-3</v>
      </c>
      <c r="AM30" s="4">
        <v>1.08274403462346E-4</v>
      </c>
      <c r="AN30" s="4">
        <v>7.2450909157106202E-3</v>
      </c>
      <c r="AO30" s="4">
        <v>1.20062835870427E-2</v>
      </c>
      <c r="AP30" s="4">
        <v>3.09067682563746E-3</v>
      </c>
      <c r="AQ30" s="4">
        <v>8.5493252620689603E-2</v>
      </c>
      <c r="AR30" s="4">
        <v>0.42561826343120301</v>
      </c>
      <c r="AS30" s="4">
        <v>2.58359852563184E-3</v>
      </c>
      <c r="AT30" s="4">
        <v>6.37514080986059E-5</v>
      </c>
      <c r="AU30" s="4">
        <v>1.0391677086028199</v>
      </c>
      <c r="AV30" s="4">
        <v>4.07455801313186E-3</v>
      </c>
      <c r="AW30" s="4">
        <v>8.6936729368970005E-3</v>
      </c>
      <c r="AX30" s="4">
        <v>8.3831808943125204E-3</v>
      </c>
      <c r="AY30" s="4">
        <v>0.156608921865103</v>
      </c>
      <c r="AZ30" s="4">
        <v>1.14712012461994E-2</v>
      </c>
      <c r="BA30" s="4">
        <v>0.121534357732704</v>
      </c>
      <c r="BB30" s="4">
        <v>0.101861803526023</v>
      </c>
      <c r="BC30" s="4">
        <v>0.36763956000778603</v>
      </c>
      <c r="BD30" s="4">
        <v>0.120958289715138</v>
      </c>
      <c r="BE30" s="4">
        <v>0.19393702296551699</v>
      </c>
      <c r="BF30" s="4">
        <v>1.58048714413793</v>
      </c>
      <c r="BG30" s="4">
        <v>1.5995740344827601E-3</v>
      </c>
      <c r="BH30" s="4">
        <v>4.2201899999999999E-4</v>
      </c>
      <c r="BI30" s="4">
        <v>0.90701907379310398</v>
      </c>
      <c r="BJ30" s="4">
        <v>3.7943924827586201E-3</v>
      </c>
      <c r="BK30" s="4">
        <v>1.41678923448276E-2</v>
      </c>
      <c r="BL30" s="4">
        <v>1.4424242724137899E-2</v>
      </c>
      <c r="BM30" s="4">
        <v>4.0800981724137897E-3</v>
      </c>
      <c r="BN30" s="4">
        <v>0.349314764137931</v>
      </c>
      <c r="BO30" s="4">
        <v>4.0675387518033096E-3</v>
      </c>
      <c r="BP30" s="4">
        <v>1.83310551724138E-3</v>
      </c>
      <c r="BQ30" s="4">
        <v>4.2253123371374804E-3</v>
      </c>
      <c r="BR30" s="4">
        <v>3.6784070000000002E-2</v>
      </c>
      <c r="BS30" s="4">
        <v>8.5774201308412096E-2</v>
      </c>
      <c r="BT30" s="4">
        <v>5.96212624066721E-2</v>
      </c>
      <c r="BU30" s="4">
        <v>3.3006797955231798E-3</v>
      </c>
      <c r="BV30" s="4">
        <v>2.71312749535318E-3</v>
      </c>
      <c r="BW30" s="4">
        <v>0.39294636344005202</v>
      </c>
      <c r="BX30" s="4">
        <v>0.1010973759021</v>
      </c>
      <c r="BY30" s="4">
        <v>0.38297617930797601</v>
      </c>
      <c r="BZ30" s="4">
        <v>4.6115293912423801E-3</v>
      </c>
      <c r="CA30" s="4">
        <v>1.02918444145895E-2</v>
      </c>
      <c r="CB30" s="4">
        <v>4.3669026314663799E-4</v>
      </c>
      <c r="CC30" s="4">
        <v>1.35479150257395E-4</v>
      </c>
      <c r="CD30" s="4">
        <v>4.59028436060872E-2</v>
      </c>
      <c r="CE30" s="4">
        <v>9.3071225365479009E-3</v>
      </c>
      <c r="CF30" s="4">
        <v>3.6983607154004498E-2</v>
      </c>
      <c r="CG30" s="4">
        <v>0.50116395851257201</v>
      </c>
      <c r="CH30" s="4">
        <v>9.8542381366212393</v>
      </c>
      <c r="CI30" s="4">
        <v>7.3241220689655197E-3</v>
      </c>
      <c r="CJ30" s="4">
        <v>2.2549185230880102</v>
      </c>
      <c r="CK30" s="4">
        <v>6.2888565375199004E-2</v>
      </c>
      <c r="CL30" s="4">
        <v>6.4203090806127898E-3</v>
      </c>
      <c r="CM30" s="4">
        <v>2.9688115412762998E-2</v>
      </c>
      <c r="CN30" s="4">
        <v>0.458241653103448</v>
      </c>
      <c r="CO30" s="4">
        <v>3.9371905486241702E-4</v>
      </c>
      <c r="CP30" s="4">
        <v>3.8200842646666899E-2</v>
      </c>
      <c r="CQ30" s="4">
        <v>1.3153027116056599E-4</v>
      </c>
      <c r="CR30" s="4">
        <v>5.9867615906762399E-3</v>
      </c>
      <c r="CS30" s="4">
        <v>7.0222803566275498E-5</v>
      </c>
      <c r="CT30" s="4">
        <v>0.124305797442979</v>
      </c>
      <c r="CU30" s="4">
        <v>4.2797917799268599E-3</v>
      </c>
      <c r="CV30" s="4">
        <v>0.80393793159387905</v>
      </c>
      <c r="CW30" s="4">
        <v>5.4273266533209699E-3</v>
      </c>
      <c r="CX30" s="4">
        <v>2.4259007261970798E-3</v>
      </c>
      <c r="CY30" s="4">
        <v>7.0660108637237897E-3</v>
      </c>
      <c r="CZ30" s="4">
        <v>4.7649837237839004E-3</v>
      </c>
      <c r="DA30" s="4">
        <v>1.4449122414013299E-3</v>
      </c>
      <c r="DB30" s="4">
        <v>1.77656614473975E-3</v>
      </c>
      <c r="DC30" s="4">
        <v>0.121018669382904</v>
      </c>
      <c r="DD30" s="4">
        <v>3.5673739320726199E-2</v>
      </c>
      <c r="DE30" s="4">
        <v>0.13426979898813901</v>
      </c>
      <c r="DF30" s="4">
        <v>4.7166514702706601E-2</v>
      </c>
      <c r="DG30" s="4">
        <v>0.27727317341307001</v>
      </c>
      <c r="DH30" s="4">
        <v>0.10600507450722201</v>
      </c>
      <c r="DI30" s="4">
        <v>9.6886861920331396E-3</v>
      </c>
      <c r="DJ30" s="4">
        <v>5.5502472068965497E-3</v>
      </c>
      <c r="DK30" s="4">
        <v>3.7870898799634102E-2</v>
      </c>
      <c r="DL30" s="4">
        <v>8.4859122569923805E-3</v>
      </c>
      <c r="DM30" s="4">
        <v>2.3954720025978898E-3</v>
      </c>
      <c r="DN30" s="4">
        <v>3.2441987039252899E-4</v>
      </c>
      <c r="DO30" s="4">
        <v>0.33460657155172402</v>
      </c>
      <c r="DP30" s="4">
        <v>0.108857675630257</v>
      </c>
      <c r="DQ30" s="4">
        <v>9.0387291664893801E-2</v>
      </c>
      <c r="DR30" s="4">
        <v>1.10535094173561</v>
      </c>
      <c r="DS30" s="4">
        <v>0.130219752156921</v>
      </c>
      <c r="DT30" s="4">
        <v>2.2984788947402201E-2</v>
      </c>
      <c r="DU30" s="4">
        <v>1.3705307803067199E-2</v>
      </c>
      <c r="DV30" s="4">
        <v>2.0626498658084399E-3</v>
      </c>
      <c r="DW30" s="4">
        <v>1.5144808015993199E-4</v>
      </c>
      <c r="DX30" s="4">
        <v>0.179070016841434</v>
      </c>
      <c r="DY30" s="4">
        <v>0.19667582262907901</v>
      </c>
      <c r="DZ30" s="4">
        <v>2.8340995151478601E-2</v>
      </c>
      <c r="EA30" s="4">
        <f t="shared" si="0"/>
        <v>4.737652939513449</v>
      </c>
      <c r="EB30" s="4">
        <v>1.1311518378880499E-3</v>
      </c>
      <c r="EC30" s="4">
        <v>2.68554068965517E-4</v>
      </c>
      <c r="ED30" s="4">
        <v>5.0723038965517202E-3</v>
      </c>
      <c r="EE30" s="4">
        <v>1.05841236625164E-3</v>
      </c>
      <c r="EF30" s="4">
        <v>0.17302868073474201</v>
      </c>
      <c r="EG30" s="4">
        <v>2.2363909994733599E-2</v>
      </c>
      <c r="EH30" s="4">
        <v>1.8447038164751199</v>
      </c>
      <c r="EI30" s="4">
        <v>8.6819544468729304E-2</v>
      </c>
      <c r="EJ30" s="4">
        <v>1.50513841572329E-2</v>
      </c>
      <c r="EK30" s="4">
        <v>5.3010431516446598E-2</v>
      </c>
      <c r="EL30" s="4">
        <v>8.9100544152369999E-3</v>
      </c>
      <c r="EM30" s="4">
        <v>4.5211291193692797E-3</v>
      </c>
      <c r="EN30" s="4">
        <v>8.0973706366140406E-3</v>
      </c>
      <c r="EO30" s="4">
        <v>3.6728380141298598E-4</v>
      </c>
      <c r="EP30" s="4">
        <v>7.2911310149298596E-3</v>
      </c>
      <c r="EQ30" s="4">
        <v>3.35356453715484E-3</v>
      </c>
      <c r="ER30" s="4">
        <v>9.1132113334924502E-3</v>
      </c>
      <c r="ES30" s="4">
        <v>0.119964221920002</v>
      </c>
      <c r="ET30" s="4">
        <v>9.9694969463492793E-4</v>
      </c>
      <c r="EU30" s="4">
        <v>2.80214464748955E-2</v>
      </c>
      <c r="EV30" s="4">
        <v>3.6583150400653498E-2</v>
      </c>
      <c r="EW30" s="4">
        <v>1.56436439709721E-2</v>
      </c>
      <c r="EX30" s="4">
        <v>3.1005487054466398E-2</v>
      </c>
      <c r="EY30" s="4">
        <v>3.2213875772392599E-3</v>
      </c>
      <c r="EZ30" s="4">
        <v>8.4277332103403296E-5</v>
      </c>
      <c r="FA30" s="4">
        <v>4.6684853555385604E-3</v>
      </c>
      <c r="FB30" s="4">
        <v>9.9101132105369992E-3</v>
      </c>
      <c r="FC30" s="4">
        <v>3.3892218322389102E-3</v>
      </c>
      <c r="FD30" s="4">
        <v>8.3331616444444506E-2</v>
      </c>
      <c r="FE30" s="4">
        <v>0.21417835026818099</v>
      </c>
      <c r="FF30" s="4">
        <v>2.34483301200246E-3</v>
      </c>
      <c r="FG30" s="4">
        <v>5.5940834898741799E-5</v>
      </c>
      <c r="FH30" s="4">
        <v>0.954031945583244</v>
      </c>
      <c r="FI30" s="4">
        <v>3.26861519275404E-3</v>
      </c>
      <c r="FJ30" s="4">
        <v>1.01062917528648E-2</v>
      </c>
      <c r="FK30" s="4">
        <v>5.3428797559593698E-3</v>
      </c>
      <c r="FL30" s="4">
        <v>0.13625868074179201</v>
      </c>
      <c r="FM30" s="4">
        <v>1.2430571012728001E-2</v>
      </c>
      <c r="FN30" s="4">
        <v>0.13482611548769399</v>
      </c>
      <c r="FO30" s="4">
        <v>0.16032014248924001</v>
      </c>
      <c r="FP30" s="4">
        <v>0.30111975859469498</v>
      </c>
      <c r="FQ30" s="4">
        <v>0.15144132578062999</v>
      </c>
      <c r="FR30" s="4">
        <v>0.21151158359259301</v>
      </c>
      <c r="FS30" s="4">
        <v>1.9455020885185199</v>
      </c>
      <c r="FT30" s="4">
        <v>3.2256674074074098E-4</v>
      </c>
      <c r="FU30" s="4">
        <v>2.6819003703703698E-4</v>
      </c>
      <c r="FV30" s="4">
        <v>0.34896465377777802</v>
      </c>
      <c r="FW30" s="4">
        <v>4.0024678148148102E-3</v>
      </c>
      <c r="FX30" s="4">
        <v>9.0182575925925896E-3</v>
      </c>
      <c r="FY30" s="4">
        <v>2.76862948148148E-3</v>
      </c>
      <c r="FZ30" s="4">
        <v>6.8466774074074101E-4</v>
      </c>
      <c r="GA30" s="4">
        <v>0.34595522777777798</v>
      </c>
      <c r="GB30" s="4">
        <v>3.4643645623269599E-3</v>
      </c>
      <c r="GC30" s="4">
        <v>5.72272792592593E-3</v>
      </c>
      <c r="GD30" s="4">
        <v>7.8664016780718906E-3</v>
      </c>
      <c r="GE30" s="4">
        <v>5.7559970000000002E-2</v>
      </c>
      <c r="GF30" s="4">
        <v>7.0764113292796305E-2</v>
      </c>
      <c r="GG30" s="4">
        <v>6.2762603572301498E-2</v>
      </c>
      <c r="GH30" s="4">
        <v>2.6717991484452698E-3</v>
      </c>
      <c r="GI30" s="4">
        <v>3.10206722433012E-3</v>
      </c>
      <c r="GJ30" s="4">
        <v>0.46583559173779299</v>
      </c>
      <c r="GK30" s="4">
        <v>8.3760753727268503E-2</v>
      </c>
      <c r="GL30" s="4">
        <v>0.35773809664981299</v>
      </c>
      <c r="GM30" s="4">
        <v>3.79810182893448E-3</v>
      </c>
      <c r="GN30" s="4">
        <v>1.2694594004389201E-2</v>
      </c>
      <c r="GO30" s="4">
        <v>2.7848600292278402E-4</v>
      </c>
      <c r="GP30" s="4">
        <v>1.2750008222731701E-4</v>
      </c>
      <c r="GQ30" s="4">
        <v>5.0462068620810402E-2</v>
      </c>
      <c r="GR30" s="4">
        <v>1.04569315518372E-2</v>
      </c>
      <c r="GS30" s="4">
        <v>3.8978119731607003E-2</v>
      </c>
      <c r="GT30" s="4">
        <v>0.46418781244526702</v>
      </c>
      <c r="GU30" s="4">
        <v>6.7816891791545899</v>
      </c>
      <c r="GV30" s="4">
        <v>5.587224E-3</v>
      </c>
      <c r="GW30" s="4">
        <v>3.78620739930511</v>
      </c>
      <c r="GX30" s="4">
        <v>5.8394530465540703E-2</v>
      </c>
      <c r="GY30" s="4">
        <v>9.0935152656967805E-3</v>
      </c>
      <c r="GZ30" s="4">
        <v>1.9966181106603399E-2</v>
      </c>
      <c r="HA30" s="4">
        <v>0.49108310666666699</v>
      </c>
      <c r="HB30" s="4">
        <v>3.95137999709485E-4</v>
      </c>
      <c r="HC30" s="4">
        <v>2.4121559921119098E-2</v>
      </c>
      <c r="HD30" s="4">
        <v>1.75869123828982E-4</v>
      </c>
      <c r="HE30" s="4">
        <v>6.7099783986395599E-3</v>
      </c>
      <c r="HF30" s="4">
        <v>7.8339392206779596E-5</v>
      </c>
      <c r="HG30" s="4">
        <v>6.69156916241615E-2</v>
      </c>
      <c r="HH30" s="4">
        <v>3.2087950616384998E-3</v>
      </c>
      <c r="HI30" s="4">
        <v>0.62857478848795201</v>
      </c>
      <c r="HJ30" s="4">
        <v>2.75861322309877E-3</v>
      </c>
      <c r="HK30" s="4">
        <v>2.05298305949176E-3</v>
      </c>
      <c r="HL30" s="4">
        <v>7.7280862010881499E-3</v>
      </c>
      <c r="HM30" s="4">
        <v>3.9738116731898501E-3</v>
      </c>
      <c r="HN30" s="4">
        <v>1.79960847167103E-3</v>
      </c>
      <c r="HO30" s="4">
        <v>1.9972582611197101E-3</v>
      </c>
      <c r="HP30" s="4">
        <v>0.11689805515919199</v>
      </c>
      <c r="HQ30" s="4">
        <v>3.9267677935196997E-2</v>
      </c>
      <c r="HR30" s="4">
        <v>0.114224821410522</v>
      </c>
      <c r="HS30" s="4">
        <v>6.4506885143243306E-2</v>
      </c>
      <c r="HT30" s="4">
        <v>0.24343349031164299</v>
      </c>
      <c r="HU30" s="4">
        <v>0.103934688044706</v>
      </c>
      <c r="HV30" s="4">
        <v>1.4042950354675E-2</v>
      </c>
      <c r="HW30" s="4">
        <v>4.0787319999999998E-3</v>
      </c>
      <c r="HX30" s="4">
        <v>3.2583505628754297E-2</v>
      </c>
      <c r="HY30" s="4">
        <v>7.2252976105666696E-3</v>
      </c>
      <c r="HZ30" s="4">
        <v>1.1440989764864599E-3</v>
      </c>
      <c r="IA30" s="4">
        <v>5.1317768067815595E-4</v>
      </c>
      <c r="IB30" s="4">
        <v>0.30913644344444402</v>
      </c>
      <c r="IC30" s="4">
        <v>3.2979460095238902E-2</v>
      </c>
      <c r="ID30" s="4">
        <v>5.5453728756543703E-2</v>
      </c>
      <c r="IE30" s="4">
        <v>1.0438384839357699</v>
      </c>
      <c r="IF30" s="4">
        <v>8.4297729407332198E-2</v>
      </c>
      <c r="IG30" s="4">
        <v>3.1203119412011201E-2</v>
      </c>
      <c r="IH30" s="4">
        <v>2.1180266149810102E-2</v>
      </c>
      <c r="II30" s="4">
        <v>6.7632466548250402E-3</v>
      </c>
      <c r="IJ30" s="4">
        <v>1.4987920379702399E-4</v>
      </c>
      <c r="IK30" s="4">
        <v>0.17511592394612599</v>
      </c>
      <c r="IL30" s="4">
        <v>8.9472796744999999E-2</v>
      </c>
      <c r="IM30" s="4">
        <v>1.90727946443266E-2</v>
      </c>
      <c r="IN30" s="4">
        <f t="shared" si="1"/>
        <v>5.9888874986917218</v>
      </c>
      <c r="IO30" s="4">
        <v>1.4611737047761401E-3</v>
      </c>
      <c r="IP30" s="4">
        <v>2.9906833333333299E-4</v>
      </c>
      <c r="IQ30" s="4">
        <v>4.55608911111111E-3</v>
      </c>
      <c r="IR30" s="4">
        <v>2.2215742112518498E-3</v>
      </c>
      <c r="IS30" s="4">
        <v>0.15604716658071999</v>
      </c>
      <c r="IT30" s="4">
        <v>2.1045261757660999E-2</v>
      </c>
      <c r="IU30" s="4">
        <v>1.68310090643081</v>
      </c>
      <c r="IV30" s="4">
        <v>0.10286573362623</v>
      </c>
      <c r="IW30" s="4">
        <v>1.80222664197289E-2</v>
      </c>
      <c r="IX30" s="4">
        <v>5.6716336254214399E-2</v>
      </c>
      <c r="IY30" s="4">
        <v>9.2877235477283708E-3</v>
      </c>
      <c r="IZ30" s="4">
        <v>7.7309121454302203E-3</v>
      </c>
      <c r="JA30" s="4">
        <v>6.9508877870141901E-3</v>
      </c>
      <c r="JB30" s="4">
        <v>7.1568248244475896E-5</v>
      </c>
      <c r="JC30" s="4">
        <v>1.0458279932207401E-2</v>
      </c>
      <c r="JD30" s="4">
        <v>3.4640648085419402E-3</v>
      </c>
      <c r="JE30" s="4">
        <v>9.1772595821895606E-3</v>
      </c>
      <c r="JF30" s="4">
        <v>0.11148876986767201</v>
      </c>
      <c r="JG30" s="4">
        <v>7.2453619908397805E-4</v>
      </c>
      <c r="JH30" s="4">
        <v>5.4464344606585398E-2</v>
      </c>
      <c r="JI30" s="4">
        <v>0.73721132050308202</v>
      </c>
      <c r="JJ30" s="4">
        <v>0.72371459986201003</v>
      </c>
      <c r="JK30" s="4">
        <v>0.19181340688894799</v>
      </c>
      <c r="JL30" s="4">
        <v>1.18093787308617E-2</v>
      </c>
      <c r="JM30" s="4">
        <v>0.43030846025854302</v>
      </c>
      <c r="JN30" s="4">
        <v>2.6112742465675898E-2</v>
      </c>
      <c r="JO30" s="4">
        <v>7.9209958749748996E-2</v>
      </c>
      <c r="JP30" s="4">
        <v>3.63521769953034E-3</v>
      </c>
      <c r="JQ30" s="4">
        <v>3.3387245405946899</v>
      </c>
      <c r="JR30" s="4">
        <v>9.0329840151124094E-2</v>
      </c>
      <c r="JS30" s="4">
        <v>0.171278772329538</v>
      </c>
      <c r="JT30" s="4">
        <v>3.7360971501235102E-2</v>
      </c>
      <c r="JU30" s="4">
        <v>1.52437281065464E-2</v>
      </c>
      <c r="JV30" s="4">
        <v>0.72986224102397201</v>
      </c>
      <c r="JW30" s="4">
        <v>4.0610348730177597</v>
      </c>
      <c r="JX30" s="4">
        <v>0.36536158349483</v>
      </c>
      <c r="JY30" s="4">
        <v>3.7792151543583903E-2</v>
      </c>
      <c r="JZ30" s="4">
        <v>181.50115623644999</v>
      </c>
      <c r="KA30" s="4">
        <v>1.0837185340834301</v>
      </c>
      <c r="KB30" s="4">
        <v>1.5108742494502499E-2</v>
      </c>
      <c r="KC30" s="4">
        <v>6.7070730419311903E-3</v>
      </c>
      <c r="KD30" s="4">
        <v>4.5512500914461199E-2</v>
      </c>
      <c r="KE30" s="4">
        <v>4.0273176441513502E-3</v>
      </c>
      <c r="KF30" s="4">
        <v>1.55323147516877E-2</v>
      </c>
      <c r="KG30" s="4">
        <v>5.8888224260915598E-3</v>
      </c>
      <c r="KH30" s="4">
        <v>1.39582120455589E-2</v>
      </c>
      <c r="KI30" s="4">
        <v>3.0013958542395698</v>
      </c>
      <c r="KJ30" s="4">
        <v>1.72645427597235</v>
      </c>
      <c r="KK30" s="4">
        <v>7.4057602712978496E-3</v>
      </c>
      <c r="KL30" s="4">
        <v>1.7324546172882399E-2</v>
      </c>
      <c r="KM30" s="4">
        <v>1.3048259113051299</v>
      </c>
      <c r="KN30" s="4">
        <v>0.15841592954030101</v>
      </c>
      <c r="KO30" s="4">
        <v>0.34783461518408298</v>
      </c>
      <c r="KP30" s="4">
        <v>0.13261385435554399</v>
      </c>
      <c r="KQ30" s="4">
        <v>3.2817902173394101E-3</v>
      </c>
      <c r="KR30" s="4">
        <v>1.06253549712265E-2</v>
      </c>
      <c r="KS30" s="4">
        <v>5.8215262282445499</v>
      </c>
      <c r="KT30" s="4">
        <v>1.1218401547295601E-2</v>
      </c>
      <c r="KU30" s="4">
        <v>6.6244494392762796</v>
      </c>
      <c r="KV30" s="4">
        <v>3.66776469914806E-2</v>
      </c>
      <c r="KW30" s="4">
        <v>0.85972699784653805</v>
      </c>
      <c r="KX30" s="4">
        <v>20.466715909763899</v>
      </c>
      <c r="KY30" s="4">
        <v>1.0517415811533499</v>
      </c>
      <c r="KZ30" s="4">
        <v>0.426295534126725</v>
      </c>
      <c r="LA30" s="4">
        <v>17.812405716489401</v>
      </c>
      <c r="LB30" s="4">
        <v>0.16796520855522701</v>
      </c>
      <c r="LC30" s="4">
        <v>0.352535508914193</v>
      </c>
      <c r="LD30" s="4">
        <v>2.0190032432444E-3</v>
      </c>
      <c r="LE30" s="4">
        <v>5.20945362295204E-2</v>
      </c>
      <c r="LF30" s="4">
        <v>4.1364252254695</v>
      </c>
      <c r="LG30" s="4">
        <v>10.2347874075975</v>
      </c>
      <c r="LH30" s="4">
        <v>0.231693498371526</v>
      </c>
      <c r="LI30" s="4">
        <v>1.2650876597366099E-2</v>
      </c>
      <c r="LJ30" s="4">
        <v>9.6613958825594003E-3</v>
      </c>
      <c r="LK30" s="4">
        <v>1.4110827245355999</v>
      </c>
      <c r="LL30" s="4">
        <v>1.9828456498148801E-2</v>
      </c>
      <c r="LM30" s="4">
        <v>5.7846575883837396E-3</v>
      </c>
      <c r="LN30" s="4">
        <v>18.307867541778201</v>
      </c>
      <c r="LO30" s="4">
        <v>2.2420529520597099</v>
      </c>
      <c r="LP30" s="4">
        <v>4.0718193614097498</v>
      </c>
      <c r="LQ30" s="4">
        <v>0.196938018107253</v>
      </c>
      <c r="LR30" s="4">
        <v>0.41581050045771401</v>
      </c>
      <c r="LS30" s="4">
        <v>3.3619069110257298</v>
      </c>
      <c r="LT30" s="4">
        <v>7.2825038249669002E-2</v>
      </c>
      <c r="LU30" s="4">
        <v>0.93393515808801397</v>
      </c>
      <c r="LV30" s="4">
        <v>0.178586678976868</v>
      </c>
      <c r="LW30" s="4">
        <v>1.34460611590357E-2</v>
      </c>
      <c r="LX30" s="4">
        <v>2.4146369976628201</v>
      </c>
      <c r="LY30" s="4">
        <v>0.53070121525293801</v>
      </c>
      <c r="LZ30" s="4">
        <v>4.5254061164095702</v>
      </c>
      <c r="MA30" s="4">
        <f t="shared" si="2"/>
        <v>4.0455744900755013</v>
      </c>
      <c r="MB30" s="4">
        <v>0.20529700709645901</v>
      </c>
      <c r="MC30" s="4">
        <v>2.87141345228402</v>
      </c>
      <c r="MD30" s="4">
        <v>0.57912190838479805</v>
      </c>
      <c r="ME30" s="4">
        <v>1.91501267969129E-2</v>
      </c>
      <c r="MF30" s="4">
        <v>2.0361973117557999</v>
      </c>
      <c r="MG30" s="4">
        <v>2.6674361429048501</v>
      </c>
      <c r="MH30" s="4">
        <v>9.8587107903184493E-3</v>
      </c>
      <c r="MI30" s="4">
        <v>1.88529739341123E-3</v>
      </c>
      <c r="MJ30" s="4">
        <v>0.65282714252217799</v>
      </c>
      <c r="MK30" s="4">
        <v>0.119372978867873</v>
      </c>
      <c r="ML30" s="4">
        <v>3.9012346909873399</v>
      </c>
      <c r="MM30" s="4">
        <v>3.4044085104927901E-2</v>
      </c>
      <c r="MN30" s="4">
        <v>5.9129827087084801E-2</v>
      </c>
      <c r="MO30" s="4">
        <v>0.69871234022744799</v>
      </c>
      <c r="MP30" s="4">
        <v>0.68179724786020401</v>
      </c>
      <c r="MQ30" s="4">
        <v>0.17251700641989101</v>
      </c>
      <c r="MR30" s="4">
        <v>1.06610902038315E-2</v>
      </c>
      <c r="MS30" s="4">
        <v>0.34437436350439699</v>
      </c>
      <c r="MT30" s="4">
        <v>2.1458216845269398E-2</v>
      </c>
      <c r="MU30" s="4">
        <v>0.13995722921746301</v>
      </c>
      <c r="MV30" s="4">
        <v>2.27082630585615E-3</v>
      </c>
      <c r="MW30" s="4">
        <v>3.17518331941098</v>
      </c>
      <c r="MX30" s="4">
        <v>5.58947283074991E-2</v>
      </c>
      <c r="MY30" s="4">
        <v>0.20700138318479799</v>
      </c>
      <c r="MZ30" s="4">
        <v>2.0563387528504801E-2</v>
      </c>
      <c r="NA30" s="4">
        <v>1.7563133474433799E-2</v>
      </c>
      <c r="NB30" s="4">
        <v>0.352991534686177</v>
      </c>
      <c r="NC30" s="4">
        <v>4.1393772725487699</v>
      </c>
      <c r="ND30" s="4">
        <v>0.37245853200392498</v>
      </c>
      <c r="NE30" s="4">
        <v>2.3392498632047801E-2</v>
      </c>
      <c r="NF30" s="4">
        <v>158.428877547045</v>
      </c>
      <c r="NG30" s="4">
        <v>1.08092580273238</v>
      </c>
      <c r="NH30" s="4">
        <v>1.6006071093440599E-2</v>
      </c>
      <c r="NI30" s="4">
        <v>1.04991679558636E-2</v>
      </c>
      <c r="NJ30" s="4">
        <v>5.4481430686724203E-2</v>
      </c>
      <c r="NK30" s="4">
        <v>4.1190574198243096E-3</v>
      </c>
      <c r="NL30" s="4">
        <v>1.2459007438650201E-2</v>
      </c>
      <c r="NM30" s="4">
        <v>6.1054286734309703E-3</v>
      </c>
      <c r="NN30" s="4">
        <v>1.1975192794283201E-2</v>
      </c>
      <c r="NO30" s="4">
        <v>2.8436564311829802</v>
      </c>
      <c r="NP30" s="4">
        <v>1.68566825990683</v>
      </c>
      <c r="NQ30" s="4">
        <v>7.2183235001654997E-3</v>
      </c>
      <c r="NR30" s="4">
        <v>3.02745431003432E-2</v>
      </c>
      <c r="NS30" s="4">
        <v>1.51928997241778</v>
      </c>
      <c r="NT30" s="4">
        <v>0.268029310277342</v>
      </c>
      <c r="NU30" s="4">
        <v>0.66486583473333205</v>
      </c>
      <c r="NV30" s="4">
        <v>0.16552988907773</v>
      </c>
      <c r="NW30" s="4">
        <v>3.0836562674985799E-3</v>
      </c>
      <c r="NX30" s="4">
        <v>2.4439217495184601E-2</v>
      </c>
      <c r="NY30" s="4">
        <v>4.9678917021739197</v>
      </c>
      <c r="NZ30" s="4">
        <v>1.2677668032142901E-2</v>
      </c>
      <c r="OA30" s="4">
        <v>4.3966838514134601</v>
      </c>
      <c r="OB30" s="4">
        <v>3.8894626118570197E-2</v>
      </c>
      <c r="OC30" s="4">
        <v>0.92787652392515796</v>
      </c>
      <c r="OD30" s="4">
        <v>22.831423041131099</v>
      </c>
      <c r="OE30" s="4">
        <v>1.0593758522616601</v>
      </c>
      <c r="OF30" s="4">
        <v>0.58535717613573801</v>
      </c>
      <c r="OG30" s="4">
        <v>9.9820400464528891</v>
      </c>
      <c r="OH30" s="4">
        <v>0.19640315657125501</v>
      </c>
      <c r="OI30" s="4">
        <v>0.37101620189635598</v>
      </c>
      <c r="OJ30" s="4">
        <v>2.3662822952855E-3</v>
      </c>
      <c r="OK30" s="4">
        <v>4.0051334171849501E-2</v>
      </c>
      <c r="OL30" s="4">
        <v>1.68164799171339</v>
      </c>
      <c r="OM30" s="4">
        <v>10.7026532762108</v>
      </c>
      <c r="ON30" s="4">
        <v>0.23920191712542899</v>
      </c>
      <c r="OO30" s="4">
        <v>1.1814441358244899E-3</v>
      </c>
      <c r="OP30" s="4">
        <v>1.24051597784634E-2</v>
      </c>
      <c r="OQ30" s="4">
        <v>1.5710727963172599</v>
      </c>
      <c r="OR30" s="4">
        <v>1.5545807737552699E-2</v>
      </c>
      <c r="OS30" s="4">
        <v>7.7064675956983802E-3</v>
      </c>
      <c r="OT30" s="4">
        <v>25.866253240345301</v>
      </c>
      <c r="OU30" s="4">
        <v>2.7424415440639902</v>
      </c>
      <c r="OV30" s="4">
        <v>4.84494155325888</v>
      </c>
      <c r="OW30" s="4">
        <v>0.24294891999368201</v>
      </c>
      <c r="OX30" s="4">
        <v>0.54496642326810796</v>
      </c>
      <c r="OY30" s="4">
        <v>4.3801769922541096</v>
      </c>
      <c r="OZ30" s="4">
        <v>0.17396889802672</v>
      </c>
      <c r="PA30" s="4">
        <v>1.27951644198144</v>
      </c>
      <c r="PB30" s="4">
        <v>0.23164158808813201</v>
      </c>
      <c r="PC30" s="4">
        <v>1.2091435315079399E-2</v>
      </c>
      <c r="PD30" s="4">
        <v>2.9850130085685</v>
      </c>
      <c r="PE30" s="4">
        <v>0.56594672989950301</v>
      </c>
      <c r="PF30" s="4">
        <v>7.7202978962778799</v>
      </c>
      <c r="PG30" s="4">
        <f t="shared" si="3"/>
        <v>3.3504216531354278</v>
      </c>
      <c r="PH30" s="4">
        <v>0.30120392919696898</v>
      </c>
      <c r="PI30" s="4">
        <v>3.1008943019992201</v>
      </c>
      <c r="PJ30" s="4">
        <v>0.73241829036124295</v>
      </c>
      <c r="PK30" s="4">
        <v>3.2800506674653E-2</v>
      </c>
      <c r="PL30" s="4">
        <v>2.3756376920503199</v>
      </c>
      <c r="PM30" s="4">
        <v>2.92424154503402</v>
      </c>
      <c r="PN30" s="4">
        <v>9.8053088716133097E-3</v>
      </c>
      <c r="PO30" s="4">
        <v>1.6225999104770199E-3</v>
      </c>
      <c r="PP30" s="4">
        <v>0.73089430463790706</v>
      </c>
      <c r="PQ30" s="4">
        <v>0.118869529761406</v>
      </c>
      <c r="PR30" s="4">
        <v>4.2755750922838001</v>
      </c>
      <c r="PS30" s="4">
        <v>2.7169836052092802E-2</v>
      </c>
      <c r="PT30" s="4">
        <v>2.87403282284402E-2</v>
      </c>
      <c r="PU30" s="4">
        <v>0.77997484920597804</v>
      </c>
      <c r="PV30" s="4">
        <v>0.58134328405012003</v>
      </c>
      <c r="PW30" s="4">
        <v>0.12767170617467899</v>
      </c>
      <c r="PX30" s="4">
        <v>1.83754243814668E-2</v>
      </c>
      <c r="PY30" s="4">
        <v>0.31530455820550002</v>
      </c>
      <c r="PZ30" s="4">
        <v>1.9372579998202698E-2</v>
      </c>
      <c r="QA30" s="4">
        <v>0.21581501584048601</v>
      </c>
      <c r="QB30" s="4">
        <v>6.2705936239414702E-3</v>
      </c>
      <c r="QC30" s="4">
        <v>3.2987709370872</v>
      </c>
      <c r="QD30" s="4">
        <v>7.0699215589445405E-2</v>
      </c>
      <c r="QE30" s="4">
        <v>0.219783261868329</v>
      </c>
      <c r="QF30" s="4">
        <v>1.99980275784227E-2</v>
      </c>
      <c r="QG30" s="4">
        <v>2.2747661820694098E-2</v>
      </c>
      <c r="QH30" s="4">
        <v>1.6656533161918901</v>
      </c>
      <c r="QI30" s="4">
        <v>5.1760403360440099</v>
      </c>
      <c r="QJ30" s="4">
        <v>0.24259137837426301</v>
      </c>
      <c r="QK30" s="4">
        <v>6.0267959992838703E-2</v>
      </c>
      <c r="QL30" s="4">
        <v>170.81974436155801</v>
      </c>
      <c r="QM30" s="4">
        <v>1.15155989258217</v>
      </c>
      <c r="QN30" s="4">
        <v>6.8041535114715E-3</v>
      </c>
      <c r="QO30" s="4">
        <v>3.8782387529830201E-3</v>
      </c>
      <c r="QP30" s="4">
        <v>2.53966909129269E-2</v>
      </c>
      <c r="QQ30" s="4">
        <v>3.51400493563818E-3</v>
      </c>
      <c r="QR30" s="4">
        <v>8.9380569932477599E-3</v>
      </c>
      <c r="QS30" s="4">
        <v>3.67971678640282E-3</v>
      </c>
      <c r="QT30" s="4">
        <v>7.5409275045954897E-3</v>
      </c>
      <c r="QU30" s="4">
        <v>3.19626403461054</v>
      </c>
      <c r="QV30" s="4">
        <v>1.44748916800163</v>
      </c>
      <c r="QW30" s="4">
        <v>2.0208908727807002E-3</v>
      </c>
      <c r="QX30" s="4">
        <v>2.7662843943245301E-2</v>
      </c>
      <c r="QY30" s="4">
        <v>1.1175206937945299</v>
      </c>
      <c r="QZ30" s="4">
        <v>0.134875810687477</v>
      </c>
      <c r="RA30" s="4">
        <v>0.338613936445329</v>
      </c>
      <c r="RB30" s="4">
        <v>0.13515112224290499</v>
      </c>
      <c r="RC30" s="4">
        <v>3.2033785202870198E-3</v>
      </c>
      <c r="RD30" s="4">
        <v>5.9398625912557901E-2</v>
      </c>
      <c r="RE30" s="4">
        <v>5.4530494357933303</v>
      </c>
      <c r="RF30" s="4">
        <v>2.30729111009111E-2</v>
      </c>
      <c r="RG30" s="4">
        <v>4.8774177985360501</v>
      </c>
      <c r="RH30" s="4">
        <v>3.6658914894360503E-2</v>
      </c>
      <c r="RI30" s="4">
        <v>0.63377937028906794</v>
      </c>
      <c r="RJ30" s="4">
        <v>28.262974638750102</v>
      </c>
      <c r="RK30" s="4">
        <v>1.1398595297299701</v>
      </c>
      <c r="RL30" s="4">
        <v>0.83701129744063296</v>
      </c>
      <c r="RM30" s="4">
        <v>10.0177763631937</v>
      </c>
      <c r="RN30" s="4">
        <v>0.142884396513209</v>
      </c>
      <c r="RO30" s="4">
        <v>0.37721617067355601</v>
      </c>
      <c r="RP30" s="4">
        <v>3.1487743678394798E-3</v>
      </c>
      <c r="RQ30" s="4">
        <v>9.9283709099223696E-2</v>
      </c>
      <c r="RR30" s="4">
        <v>4.0527817628767799</v>
      </c>
      <c r="RS30" s="4">
        <v>7.5208406204282303</v>
      </c>
      <c r="RT30" s="4">
        <v>0.12002526651215201</v>
      </c>
      <c r="RU30" s="4">
        <v>5.7765443842023298E-2</v>
      </c>
      <c r="RV30" s="4">
        <v>2.8607669118452798E-2</v>
      </c>
      <c r="RW30" s="4">
        <v>1.4659463829399499</v>
      </c>
      <c r="RX30" s="4">
        <v>1.5898799827699098E-2</v>
      </c>
      <c r="RY30" s="4">
        <v>9.7670343737629207E-3</v>
      </c>
      <c r="RZ30" s="4">
        <v>15.609824082035599</v>
      </c>
      <c r="SA30" s="4">
        <v>2.3266693488785002</v>
      </c>
      <c r="SB30" s="4">
        <v>5.30320873319911</v>
      </c>
      <c r="SC30" s="4">
        <v>0.25286714707519498</v>
      </c>
      <c r="SD30" s="4">
        <v>0.56186976046666903</v>
      </c>
      <c r="SE30" s="4">
        <v>2.8229145256895101</v>
      </c>
      <c r="SF30" s="4">
        <v>0.12563748567528599</v>
      </c>
      <c r="SG30" s="4">
        <v>1.3449244773649001</v>
      </c>
      <c r="SH30" s="4">
        <v>9.3656370209718495E-2</v>
      </c>
      <c r="SI30" s="4">
        <v>2.4374150400666501E-2</v>
      </c>
      <c r="SJ30" s="4">
        <v>2.9646292456696699</v>
      </c>
      <c r="SK30" s="4">
        <v>0.41944619974883102</v>
      </c>
      <c r="SL30" s="4">
        <v>2.9351131615980801</v>
      </c>
      <c r="SM30" s="4">
        <f t="shared" si="4"/>
        <v>5.3183040048570129</v>
      </c>
      <c r="SN30" s="4">
        <v>0.411972063107374</v>
      </c>
      <c r="SO30" s="4">
        <v>3.1146490376044098</v>
      </c>
      <c r="SP30" s="4">
        <v>0.87997342774869802</v>
      </c>
      <c r="SQ30" s="4">
        <v>5.7143184608537904E-3</v>
      </c>
      <c r="SR30" s="4">
        <v>1.7463767033092299</v>
      </c>
      <c r="SS30" s="4">
        <v>2.4783505127877299</v>
      </c>
      <c r="ST30" s="4">
        <v>1.4134864264676601E-2</v>
      </c>
      <c r="SU30" s="4">
        <v>5.2626780332902401E-5</v>
      </c>
      <c r="SV30" s="4">
        <v>1.0364669173408201</v>
      </c>
      <c r="SW30" s="4">
        <v>0.18145172969158799</v>
      </c>
      <c r="SX30" s="4">
        <v>3.9104115619756299</v>
      </c>
      <c r="SY30" s="4">
        <v>3.8261515028962502E-2</v>
      </c>
      <c r="SZ30" s="4">
        <v>739.26864278220069</v>
      </c>
      <c r="TA30" s="4">
        <v>429.53946580471188</v>
      </c>
      <c r="TB30" s="4">
        <v>584.40405429345628</v>
      </c>
      <c r="TC30" s="4">
        <v>1</v>
      </c>
      <c r="TD30" s="4">
        <v>1</v>
      </c>
      <c r="TE30" s="4">
        <v>1</v>
      </c>
      <c r="TF30" s="4">
        <v>1818.5119732839421</v>
      </c>
      <c r="TG30" s="4">
        <v>1170.8946932052711</v>
      </c>
      <c r="TH30" s="4">
        <v>1494.7033332446069</v>
      </c>
      <c r="TI30" s="4">
        <v>2.4598797623013779</v>
      </c>
      <c r="TJ30" s="4">
        <v>2.7259304124981449</v>
      </c>
      <c r="TK30" s="4">
        <v>2.5576539421029532</v>
      </c>
      <c r="TL30" s="4">
        <v>2488.4251954390888</v>
      </c>
      <c r="TM30" s="4">
        <v>1524.3580052502159</v>
      </c>
      <c r="TN30" s="4">
        <v>2006.391600344652</v>
      </c>
      <c r="TO30" s="4">
        <v>3.3660635003725101</v>
      </c>
      <c r="TP30" s="4">
        <v>3.5488194371021038</v>
      </c>
      <c r="TQ30" s="4">
        <v>3.4332266958181479</v>
      </c>
      <c r="TR30" s="4">
        <v>154</v>
      </c>
      <c r="TS30" s="4">
        <v>1.7</v>
      </c>
      <c r="TT30" s="4">
        <v>538</v>
      </c>
      <c r="TU30" s="4">
        <v>210</v>
      </c>
      <c r="TV30" s="4">
        <v>1.8</v>
      </c>
      <c r="TW30" s="4">
        <v>495</v>
      </c>
      <c r="TX30" s="4">
        <v>147</v>
      </c>
      <c r="TY30" s="4">
        <v>1.3</v>
      </c>
      <c r="TZ30" s="4">
        <v>492</v>
      </c>
      <c r="UA30">
        <v>-4.5454545454545456E-2</v>
      </c>
      <c r="UB30">
        <v>-0.23529411764705876</v>
      </c>
      <c r="UC30">
        <v>-8.5501858736059477E-2</v>
      </c>
      <c r="UD30">
        <v>-0.3</v>
      </c>
      <c r="UE30">
        <v>-0.27777777777777779</v>
      </c>
      <c r="UF30">
        <v>-6.0606060606060606E-3</v>
      </c>
      <c r="UG30">
        <v>0.36363636363636365</v>
      </c>
      <c r="UH30">
        <v>5.8823529411764761E-2</v>
      </c>
      <c r="UI30">
        <v>-7.9925650557620811E-2</v>
      </c>
      <c r="UJ30">
        <v>2.3660635003725097</v>
      </c>
      <c r="UK30">
        <v>2.5488194371021038</v>
      </c>
      <c r="UL30">
        <v>2.4332266958181474</v>
      </c>
      <c r="UM30">
        <v>2.3660635003725101</v>
      </c>
      <c r="UN30">
        <v>2.5488194371021038</v>
      </c>
      <c r="UO30">
        <v>2.4332266958181479</v>
      </c>
      <c r="UP30">
        <v>0.36838537881353101</v>
      </c>
      <c r="UQ30">
        <v>0.30187455293469223</v>
      </c>
      <c r="UR30">
        <v>0.34233433198366175</v>
      </c>
      <c r="US30">
        <v>0.36838537881353117</v>
      </c>
      <c r="UT30">
        <v>0.30187455293469229</v>
      </c>
      <c r="UU30">
        <v>0.3423343319836622</v>
      </c>
      <c r="UV30">
        <v>1.4598797623013779</v>
      </c>
      <c r="UW30">
        <v>1.7259304124981449</v>
      </c>
      <c r="UX30">
        <v>1.5576539421029536</v>
      </c>
      <c r="UY30">
        <v>1.4598797623013779</v>
      </c>
      <c r="UZ30">
        <v>1.7259304124981449</v>
      </c>
      <c r="VA30">
        <v>1.5576539421029532</v>
      </c>
      <c r="VB30">
        <v>8.5661225049154258E-2</v>
      </c>
      <c r="VC30">
        <v>-5.2222448577379219E-2</v>
      </c>
      <c r="VD30">
        <v>-5.791972693351545E-2</v>
      </c>
      <c r="VE30">
        <v>-0.10059985264861489</v>
      </c>
      <c r="VF30">
        <v>-9.7235303668376141E-2</v>
      </c>
      <c r="VG30">
        <v>-0.19970347945869829</v>
      </c>
      <c r="VH30">
        <v>-0.1782472915866527</v>
      </c>
      <c r="VI30">
        <v>0.76691455754490612</v>
      </c>
      <c r="VJ30">
        <v>-0.37532591070143217</v>
      </c>
      <c r="VK30">
        <v>-4.8983142872451577E-2</v>
      </c>
      <c r="VL30">
        <v>-0.38121524167444765</v>
      </c>
      <c r="VM30">
        <v>0.20856414586233826</v>
      </c>
      <c r="VN30">
        <v>-0.44960244066926891</v>
      </c>
      <c r="VO30">
        <v>0.15215473220696804</v>
      </c>
      <c r="VP30">
        <v>-0.51635868408407892</v>
      </c>
      <c r="VQ30">
        <v>1.929124028250313E-2</v>
      </c>
      <c r="VR30">
        <v>1.9424451912020479E-2</v>
      </c>
      <c r="VS30">
        <v>-0.38102231080783172</v>
      </c>
      <c r="VT30">
        <v>-0.12711918297284924</v>
      </c>
      <c r="VU30">
        <v>-2.5769895625270094E-3</v>
      </c>
      <c r="VV30">
        <v>5.9391349032826779E-2</v>
      </c>
      <c r="VW30">
        <v>0.56538744847790401</v>
      </c>
      <c r="VX30">
        <v>0.19706519290424679</v>
      </c>
      <c r="VY30">
        <v>2.2779374208584717E-2</v>
      </c>
      <c r="VZ30">
        <v>-0.19786537693640041</v>
      </c>
      <c r="WA30">
        <v>3.6782608077923169E-2</v>
      </c>
      <c r="WB30">
        <v>-0.14206828530783341</v>
      </c>
      <c r="WC30">
        <v>-5.2555354480741862E-2</v>
      </c>
      <c r="WD30">
        <v>-2.3624150742451069E-2</v>
      </c>
      <c r="WE30">
        <v>-2.5309592029165398E-2</v>
      </c>
      <c r="WF30">
        <v>0.7474941506826337</v>
      </c>
      <c r="WG30">
        <v>0.16436220284599959</v>
      </c>
      <c r="WH30">
        <v>0.69193408172475079</v>
      </c>
      <c r="WI30">
        <v>0.91144240886280981</v>
      </c>
      <c r="WJ30">
        <v>0.24820962245721762</v>
      </c>
      <c r="WK30">
        <v>-6.0373740159863104E-2</v>
      </c>
      <c r="WL30">
        <v>1.3000848029422161</v>
      </c>
      <c r="WM30">
        <v>-0.14663414585835149</v>
      </c>
      <c r="WN30">
        <v>0.13007793300098827</v>
      </c>
      <c r="WO30">
        <v>-0.33629445107610373</v>
      </c>
      <c r="WP30">
        <v>6.0444966047155407E-2</v>
      </c>
      <c r="WQ30">
        <v>7.9268798408474131E-2</v>
      </c>
      <c r="WR30">
        <v>0.11553915839712653</v>
      </c>
      <c r="WS30">
        <v>7.2586947641057886E-3</v>
      </c>
      <c r="WT30">
        <v>0.37312528346057861</v>
      </c>
      <c r="WU30">
        <v>-0.43960180307299768</v>
      </c>
      <c r="WV30">
        <v>0.1693085625329224</v>
      </c>
      <c r="WW30">
        <v>5.2422217095473282E-2</v>
      </c>
      <c r="WX30">
        <v>0.17200519771481215</v>
      </c>
      <c r="WY30">
        <v>-0.23117975375786876</v>
      </c>
      <c r="WZ30">
        <v>-0.59345379160757905</v>
      </c>
      <c r="XA30">
        <v>4.5713296229875119E-2</v>
      </c>
      <c r="XB30">
        <v>3.2406687311799562E-2</v>
      </c>
      <c r="XC30">
        <v>-0.90661167811324106</v>
      </c>
      <c r="XD30">
        <v>0.28399249231231682</v>
      </c>
      <c r="XE30">
        <v>0.11338107185339839</v>
      </c>
      <c r="XF30">
        <v>-0.21598497901215521</v>
      </c>
      <c r="XG30">
        <v>0.3322253699465042</v>
      </c>
      <c r="XH30">
        <v>0.41284904871192729</v>
      </c>
      <c r="XI30">
        <v>0.22318321765977367</v>
      </c>
      <c r="XJ30">
        <v>0.18987143663010114</v>
      </c>
      <c r="XK30">
        <v>0.23363138478102963</v>
      </c>
      <c r="XL30">
        <v>0.31061246088836686</v>
      </c>
      <c r="XM30">
        <v>0.30288467473291875</v>
      </c>
      <c r="XN30">
        <v>1.3888610594380388</v>
      </c>
      <c r="XO30">
        <v>0.37002706333586649</v>
      </c>
      <c r="XP30">
        <v>0.2970821195355568</v>
      </c>
      <c r="XQ30">
        <v>-0.10074517941977361</v>
      </c>
      <c r="XR30">
        <v>0.23621604881303454</v>
      </c>
      <c r="XS30">
        <v>6.6413103331158949E-2</v>
      </c>
      <c r="XT30">
        <v>0.7059900697714877</v>
      </c>
      <c r="XU30">
        <v>0.46716181330129181</v>
      </c>
      <c r="XV30">
        <v>7.9919124684974654E-2</v>
      </c>
      <c r="XW30">
        <v>0.26470485705504859</v>
      </c>
      <c r="XX30">
        <v>0.71280885095448099</v>
      </c>
      <c r="XY30">
        <v>0.16670308831800923</v>
      </c>
      <c r="XZ30">
        <v>9.6274245519335153E-2</v>
      </c>
      <c r="YA30">
        <v>-5.4167243406289829E-3</v>
      </c>
      <c r="YB30">
        <v>-0.13934007645281313</v>
      </c>
      <c r="YC30">
        <v>0.11958320515614429</v>
      </c>
      <c r="YD30">
        <v>-4.2174461192280664E-3</v>
      </c>
      <c r="YE30">
        <v>9.5954340342882735E-2</v>
      </c>
      <c r="YF30">
        <v>-0.20192197944658669</v>
      </c>
      <c r="YG30">
        <v>-0.47230929820157708</v>
      </c>
      <c r="YH30">
        <v>5.80071514280514E-2</v>
      </c>
      <c r="YI30">
        <v>-0.19672301185997326</v>
      </c>
      <c r="YJ30">
        <v>-0.33439633732903973</v>
      </c>
      <c r="YK30">
        <v>0.55600263148864171</v>
      </c>
      <c r="YL30">
        <v>-0.2672592167580089</v>
      </c>
      <c r="YM30">
        <v>-0.25811775520448915</v>
      </c>
      <c r="YN30">
        <v>1.7245944733075611</v>
      </c>
      <c r="YO30">
        <v>0.72495683676705625</v>
      </c>
      <c r="YP30">
        <v>-1.196672652137196E-2</v>
      </c>
      <c r="YQ30">
        <v>-0.21732159083682823</v>
      </c>
      <c r="YR30">
        <v>0.28319031529178074</v>
      </c>
      <c r="YS30">
        <v>-0.46473480814700996</v>
      </c>
      <c r="YT30">
        <v>0.49226368127919728</v>
      </c>
      <c r="YU30">
        <v>1.2821475376709923</v>
      </c>
      <c r="YV30">
        <v>0.27456190303475242</v>
      </c>
      <c r="YW30">
        <v>-0.33602384778996403</v>
      </c>
      <c r="YX30">
        <v>0.59472158983418855</v>
      </c>
      <c r="YY30">
        <v>-5.8850379228310851E-2</v>
      </c>
      <c r="YZ30">
        <v>6.2600533593455257E-2</v>
      </c>
      <c r="ZA30">
        <v>-0.54965454511205847</v>
      </c>
      <c r="ZB30">
        <v>-0.42176882095407364</v>
      </c>
      <c r="ZC30">
        <v>-0.44198428118334132</v>
      </c>
      <c r="ZD30">
        <v>-0.12745771599581318</v>
      </c>
      <c r="ZE30">
        <v>-0.4245508711264962</v>
      </c>
      <c r="ZF30">
        <v>-0.37513538019093129</v>
      </c>
      <c r="ZG30">
        <v>-0.45974975304986893</v>
      </c>
      <c r="ZH30">
        <v>6.4925851115477662E-2</v>
      </c>
      <c r="ZI30">
        <v>-0.1615826795144083</v>
      </c>
      <c r="ZJ30">
        <v>-0.72711905344641381</v>
      </c>
      <c r="ZK30">
        <v>0.59674277566618938</v>
      </c>
      <c r="ZL30">
        <v>-0.14354805180351696</v>
      </c>
      <c r="ZM30">
        <v>-0.14859691775400274</v>
      </c>
      <c r="ZN30">
        <v>-2.6508801413781563E-2</v>
      </c>
      <c r="ZO30">
        <v>1.9132751247531537E-2</v>
      </c>
      <c r="ZP30">
        <v>-2.3892964467411813E-2</v>
      </c>
      <c r="ZQ30">
        <v>4.59027214369869</v>
      </c>
      <c r="ZR30">
        <v>-6.3295565115461444E-2</v>
      </c>
      <c r="ZS30">
        <v>1.0567021962654961</v>
      </c>
      <c r="ZT30">
        <v>-0.26372480562416256</v>
      </c>
      <c r="ZU30">
        <v>-5.1072243332425898E-4</v>
      </c>
      <c r="ZV30">
        <v>-0.26281322806359275</v>
      </c>
      <c r="ZW30">
        <v>0.38092377709053465</v>
      </c>
      <c r="ZX30">
        <v>8.3782889405198901E-2</v>
      </c>
      <c r="ZY30">
        <v>0.96345312215214152</v>
      </c>
      <c r="ZZ30">
        <v>-0.43759554309275656</v>
      </c>
      <c r="AAA30">
        <v>-0.14932147114127764</v>
      </c>
      <c r="AAB30">
        <v>7.0009009405546926E-2</v>
      </c>
      <c r="AAC30">
        <v>0.55956875174683474</v>
      </c>
      <c r="AAD30">
        <v>0.90583727747944931</v>
      </c>
      <c r="AAE30">
        <v>-2.0221195363981512E-2</v>
      </c>
      <c r="AAF30">
        <v>-0.26516884807540303</v>
      </c>
      <c r="AAG30">
        <v>-0.48196532334416803</v>
      </c>
      <c r="AAH30">
        <v>3.5661218333320877</v>
      </c>
      <c r="AAI30">
        <v>1.961028558005258</v>
      </c>
      <c r="AAJ30">
        <v>3.8880540063592775E-2</v>
      </c>
      <c r="AAK30">
        <v>-0.19818268107840761</v>
      </c>
      <c r="AAL30">
        <v>0.68843777259629912</v>
      </c>
      <c r="AAM30">
        <v>-0.14737071117571277</v>
      </c>
      <c r="AAN30">
        <v>3.7740588036092385E-2</v>
      </c>
      <c r="AAO30">
        <v>0.30241748527936352</v>
      </c>
      <c r="AAP30">
        <v>0.28399356053985886</v>
      </c>
      <c r="AAQ30">
        <v>0.35126400090468274</v>
      </c>
      <c r="AAR30">
        <v>-0.16032341156399577</v>
      </c>
      <c r="AAS30">
        <v>0.72519628818536219</v>
      </c>
      <c r="AAT30">
        <v>0.44006194189999054</v>
      </c>
      <c r="AAU30">
        <v>-0.47556911441390526</v>
      </c>
      <c r="AAV30">
        <v>0.8127353514443274</v>
      </c>
      <c r="AAW30">
        <v>0.2277742983890329</v>
      </c>
      <c r="AAX30">
        <v>-0.20963776284379079</v>
      </c>
      <c r="AAY30">
        <v>-0.35141441760219722</v>
      </c>
      <c r="AAZ30">
        <v>1.0067124647063583</v>
      </c>
      <c r="ABA30">
        <v>8.4709356337002578E-2</v>
      </c>
      <c r="ABB30">
        <v>0.51949600767650272</v>
      </c>
      <c r="ABC30">
        <v>-0.70160414489918843</v>
      </c>
      <c r="ABD30">
        <v>-0.14233424569088521</v>
      </c>
      <c r="ABE30">
        <v>-7.0886656694696015E-2</v>
      </c>
      <c r="ABF30">
        <v>0.43374367757673371</v>
      </c>
      <c r="ABG30">
        <v>-0.97208568763908376</v>
      </c>
      <c r="ABH30">
        <v>0.58765904453123896</v>
      </c>
      <c r="ABI30">
        <v>0.52004022528772065</v>
      </c>
      <c r="ABJ30">
        <v>2.3522991348073679E-3</v>
      </c>
      <c r="ABK30">
        <v>0.12388142935949026</v>
      </c>
      <c r="ABL30">
        <v>-0.51394533614799476</v>
      </c>
      <c r="ABM30">
        <v>0.11630323997437501</v>
      </c>
      <c r="ABN30">
        <v>-0.14733700396320917</v>
      </c>
      <c r="ABO30">
        <v>-0.25994712739254566</v>
      </c>
      <c r="ABP30">
        <v>0.72359712094573947</v>
      </c>
      <c r="ABQ30">
        <v>-8.4413383746336279E-2</v>
      </c>
      <c r="ABR30">
        <v>-9.7195254484833488E-2</v>
      </c>
      <c r="ABS30">
        <v>0.54200691916497257</v>
      </c>
      <c r="ABT30">
        <v>1.7613708753375226</v>
      </c>
      <c r="ABU30">
        <v>3.8922986562913313E-2</v>
      </c>
      <c r="ABV30">
        <v>0.26486374887629727</v>
      </c>
      <c r="ABW30">
        <v>6.1747793598655031E-2</v>
      </c>
      <c r="ABX30">
        <v>-2.749352212997026E-2</v>
      </c>
      <c r="ABY30">
        <v>0.29519381343922957</v>
      </c>
      <c r="ABZ30">
        <v>3.7186777939950311</v>
      </c>
      <c r="ACA30">
        <v>0.25043937656277648</v>
      </c>
      <c r="ACB30">
        <v>-0.34867546980583985</v>
      </c>
      <c r="ACC30">
        <v>1.5763797592050042</v>
      </c>
      <c r="ACD30">
        <v>7.8210910828637098E-2</v>
      </c>
      <c r="ACE30">
        <v>6.5345918906959233E-2</v>
      </c>
      <c r="ACF30">
        <v>-0.57490170624945613</v>
      </c>
      <c r="ACG30">
        <v>-0.6306146573436715</v>
      </c>
      <c r="ACH30">
        <v>-0.53384684299203888</v>
      </c>
      <c r="ACI30">
        <v>-0.14689100503287883</v>
      </c>
      <c r="ACJ30">
        <v>-0.28260280465679677</v>
      </c>
      <c r="ACK30">
        <v>-0.39730410701285152</v>
      </c>
      <c r="ACL30">
        <v>-0.37028759084401303</v>
      </c>
      <c r="ACM30">
        <v>0.12399796246864909</v>
      </c>
      <c r="ACN30">
        <v>-0.14129653952098775</v>
      </c>
      <c r="ACO30">
        <v>-0.72003320816331307</v>
      </c>
      <c r="ACP30">
        <v>-8.6267170026037232E-2</v>
      </c>
      <c r="ACQ30">
        <v>-0.26444542247842207</v>
      </c>
      <c r="ACR30">
        <v>-0.49678708441283931</v>
      </c>
      <c r="ACS30">
        <v>-0.49070335884962102</v>
      </c>
      <c r="ACT30">
        <v>-0.18352435928087688</v>
      </c>
      <c r="ACU30">
        <v>3.8824772413936087E-2</v>
      </c>
      <c r="ACV30">
        <v>1.4304634927145909</v>
      </c>
      <c r="ACW30">
        <v>9.7658677504404628E-2</v>
      </c>
      <c r="ACX30">
        <v>0.81996492118362374</v>
      </c>
      <c r="ACY30">
        <v>0.10934012163918543</v>
      </c>
      <c r="ACZ30">
        <v>-5.7481237058151224E-2</v>
      </c>
      <c r="ADA30">
        <v>-0.31695720934072447</v>
      </c>
      <c r="ADB30">
        <v>0.23789807529009438</v>
      </c>
      <c r="ADC30">
        <v>7.597273177077378E-2</v>
      </c>
      <c r="ADD30">
        <v>0.4299154970068037</v>
      </c>
      <c r="ADE30">
        <v>3.5800614478109834E-3</v>
      </c>
      <c r="ADF30">
        <v>-0.27249439872739223</v>
      </c>
      <c r="ADG30">
        <v>1.6710776363701763E-2</v>
      </c>
      <c r="ADH30">
        <v>0.33068415975261711</v>
      </c>
      <c r="ADI30">
        <v>1.478911405877867</v>
      </c>
      <c r="ADJ30">
        <v>1.410006007706464</v>
      </c>
      <c r="ADK30">
        <v>-0.29729194935753989</v>
      </c>
      <c r="ADL30">
        <v>-0.49822615155205874</v>
      </c>
      <c r="ADM30">
        <v>47.893927432049715</v>
      </c>
      <c r="ADN30">
        <v>1.306110491871179</v>
      </c>
      <c r="ADO30">
        <v>-6.6913776130384309E-2</v>
      </c>
      <c r="ADP30">
        <v>2.2706577625664675E-2</v>
      </c>
      <c r="ADQ30">
        <v>0.26738148866216138</v>
      </c>
      <c r="ADR30">
        <v>-0.39651777406679345</v>
      </c>
      <c r="ADS30">
        <v>-0.15160658431733146</v>
      </c>
      <c r="ADT30">
        <v>9.4586730284080156E-2</v>
      </c>
      <c r="ADU30">
        <v>4.0824330817238838E-2</v>
      </c>
      <c r="ADV30">
        <v>3.101720854138772E-2</v>
      </c>
      <c r="ADW30">
        <v>-0.35552500945017912</v>
      </c>
      <c r="ADX30">
        <v>-0.27781639649180717</v>
      </c>
      <c r="ADY30">
        <v>5.1119339492167973E-2</v>
      </c>
      <c r="ADZ30">
        <v>-0.59568413002726717</v>
      </c>
      <c r="AEA30">
        <v>1.0158194428968375</v>
      </c>
      <c r="AEB30">
        <v>-6.8287015300497588E-3</v>
      </c>
      <c r="AEC30">
        <v>-0.25885922192126909</v>
      </c>
      <c r="AED30">
        <v>-0.61981866489722359</v>
      </c>
      <c r="AEE30">
        <v>0.36775129131190526</v>
      </c>
      <c r="AEF30">
        <v>4.4357318455910252E-3</v>
      </c>
      <c r="AEG30">
        <v>0.20146293358495732</v>
      </c>
      <c r="AEH30">
        <v>-0.82578566491262162</v>
      </c>
      <c r="AEI30">
        <v>-0.26488087423718198</v>
      </c>
      <c r="AEJ30">
        <v>-0.1524809169760642</v>
      </c>
      <c r="AEK30">
        <v>0.44155216829502386</v>
      </c>
      <c r="AEL30">
        <v>-0.96756638528506334</v>
      </c>
      <c r="AEM30">
        <v>0.41808044030976133</v>
      </c>
      <c r="AEN30">
        <v>0.5264780642759882</v>
      </c>
      <c r="AEO30">
        <v>-8.5406880343930042E-2</v>
      </c>
      <c r="AEP30">
        <v>0.40823503519136417</v>
      </c>
      <c r="AEQ30">
        <v>-0.30614406358322654</v>
      </c>
      <c r="AER30">
        <v>-0.35662704500869769</v>
      </c>
      <c r="AES30">
        <v>-0.1699966816039703</v>
      </c>
      <c r="AET30">
        <v>6.5188843938297839E-2</v>
      </c>
      <c r="AEU30">
        <v>-3.7429205041026349E-2</v>
      </c>
      <c r="AEV30">
        <v>-0.22163198864714165</v>
      </c>
      <c r="AEW30">
        <v>-0.35563467596863668</v>
      </c>
      <c r="AEX30">
        <v>-0.17458944404477578</v>
      </c>
      <c r="AEY30">
        <v>9.6595348994430855E-2</v>
      </c>
      <c r="AEZ30">
        <v>-2.5284289812152666E-2</v>
      </c>
      <c r="AFA30">
        <v>-0.49678298919425762</v>
      </c>
      <c r="AFB30">
        <v>-9.2415873155442377E-2</v>
      </c>
      <c r="AFC30">
        <v>-0.12251608917850554</v>
      </c>
      <c r="AFD30">
        <v>-8.1926875050844797E-2</v>
      </c>
      <c r="AFE30">
        <v>-0.19779883309560287</v>
      </c>
      <c r="AFF30">
        <v>0.16248814813040346</v>
      </c>
      <c r="AFG30">
        <v>-0.36266677012967841</v>
      </c>
      <c r="AFH30">
        <v>-0.12994305101493464</v>
      </c>
      <c r="AFI30">
        <v>8.3632894754283565E-2</v>
      </c>
      <c r="AFJ30">
        <v>0.10936625661216848</v>
      </c>
      <c r="AFK30">
        <v>0.57389852662762286</v>
      </c>
      <c r="AFL30">
        <v>-0.18093755038680348</v>
      </c>
      <c r="AFM30">
        <v>0.25201279000621502</v>
      </c>
      <c r="AFN30">
        <v>9.0619936092351319E-2</v>
      </c>
      <c r="AFO30">
        <v>0.23095091012567884</v>
      </c>
      <c r="AFP30">
        <v>-0.79834209996722882</v>
      </c>
      <c r="AFQ30">
        <v>-0.36450719745547716</v>
      </c>
      <c r="AFR30">
        <v>-0.61526205582598492</v>
      </c>
      <c r="AFS30">
        <v>5.483758809919264E-2</v>
      </c>
      <c r="AFT30">
        <v>-0.36347218251662067</v>
      </c>
      <c r="AFU30">
        <v>-0.8080572038039554</v>
      </c>
      <c r="AFV30">
        <v>-0.83219331697215237</v>
      </c>
      <c r="AFW30">
        <v>-9.6175046263617496E-3</v>
      </c>
      <c r="AFX30">
        <v>-0.14828972169200291</v>
      </c>
      <c r="AFY30">
        <v>2.1218758942682143</v>
      </c>
      <c r="AFZ30">
        <v>0.86173258931223451</v>
      </c>
      <c r="AGA30">
        <v>0.56480699389708644</v>
      </c>
      <c r="AGB30">
        <v>-0.17499536908125909</v>
      </c>
      <c r="AGC30">
        <v>5.2688269902816692E-2</v>
      </c>
      <c r="AGD30">
        <v>-0.19053064399972436</v>
      </c>
      <c r="AGE30">
        <v>0.14335475558855373</v>
      </c>
      <c r="AGF30">
        <v>0.18549409049019222</v>
      </c>
      <c r="AGG30">
        <v>-0.17148439333994006</v>
      </c>
      <c r="AGH30">
        <v>-6.5899875819345519E-2</v>
      </c>
      <c r="AGI30">
        <v>-0.176389976794392</v>
      </c>
      <c r="AGJ30">
        <v>0.23346151506076157</v>
      </c>
      <c r="AGK30">
        <v>-0.36228025576730094</v>
      </c>
      <c r="AGL30">
        <v>-5.8895173278830482E-2</v>
      </c>
      <c r="AGM30">
        <v>9.9323367716561264E-2</v>
      </c>
      <c r="AGN30">
        <v>0.12354076254762347</v>
      </c>
      <c r="AGO30">
        <v>5.3929638861268926E-2</v>
      </c>
      <c r="AGP30">
        <v>-7.378053716601693E-2</v>
      </c>
      <c r="AGQ30">
        <v>-0.31179974695843365</v>
      </c>
      <c r="AGR30">
        <v>-0.23714761340820256</v>
      </c>
      <c r="AGS30">
        <v>0.67908833979511951</v>
      </c>
      <c r="AGT30">
        <v>-7.1460286664936187E-2</v>
      </c>
      <c r="AGU30">
        <v>0.41636721091141693</v>
      </c>
      <c r="AGV30">
        <v>-0.32746889356203845</v>
      </c>
      <c r="AGW30">
        <v>7.1668416305675817E-2</v>
      </c>
      <c r="AGX30">
        <v>3.6039526904884612E-3</v>
      </c>
      <c r="AGY30">
        <v>-0.3685594806316726</v>
      </c>
      <c r="AGZ30">
        <v>0.33709998677254471</v>
      </c>
      <c r="AHA30">
        <v>0.12080267386789799</v>
      </c>
      <c r="AHB30">
        <v>0.11558337503349254</v>
      </c>
      <c r="AHC30">
        <v>-0.46168486908378698</v>
      </c>
      <c r="AHD30">
        <v>-0.25024505241389638</v>
      </c>
      <c r="AHE30">
        <v>-0.21813020161675153</v>
      </c>
      <c r="AHF30">
        <v>-0.49171785681800079</v>
      </c>
      <c r="AHG30">
        <v>-0.15372338310393993</v>
      </c>
      <c r="AHH30">
        <v>9.3698601676851415E-2</v>
      </c>
      <c r="AHI30">
        <v>-0.16603877294375649</v>
      </c>
      <c r="AHJ30">
        <v>0.24547942782026844</v>
      </c>
      <c r="AHK30">
        <v>0.12422397951993475</v>
      </c>
      <c r="AHL30">
        <v>-3.4049409440078594E-2</v>
      </c>
      <c r="AHM30">
        <v>0.10074465651496042</v>
      </c>
      <c r="AHN30">
        <v>-0.14928880305680453</v>
      </c>
      <c r="AHO30">
        <v>0.36764154718308339</v>
      </c>
      <c r="AHP30">
        <v>-0.12204456235300509</v>
      </c>
      <c r="AHQ30">
        <v>-1.9531012757082227E-2</v>
      </c>
      <c r="AHR30">
        <v>0.44941740049567358</v>
      </c>
      <c r="AHS30">
        <v>-0.26512606592875626</v>
      </c>
      <c r="AHT30">
        <v>-0.13961625782514805</v>
      </c>
      <c r="AHU30">
        <v>-0.14855381581243265</v>
      </c>
      <c r="AHV30">
        <v>-0.52239100467645438</v>
      </c>
      <c r="AHW30">
        <v>0.58183184050114156</v>
      </c>
      <c r="AHX30">
        <v>-7.6119629059176394E-2</v>
      </c>
      <c r="AHY30">
        <v>-0.69704056324649044</v>
      </c>
      <c r="AHZ30">
        <v>-0.38648755001825336</v>
      </c>
      <c r="AIA30">
        <v>-5.5649708592326215E-2</v>
      </c>
      <c r="AIB30">
        <v>-0.35265020850485551</v>
      </c>
      <c r="AIC30">
        <v>0.35755518501455968</v>
      </c>
      <c r="AID30">
        <v>0.54540609041046362</v>
      </c>
      <c r="AIE30">
        <v>2.2789116402818261</v>
      </c>
      <c r="AIF30">
        <v>-1.0359169698626946E-2</v>
      </c>
      <c r="AIG30">
        <v>-2.2081267233080973E-2</v>
      </c>
      <c r="AIH30">
        <v>-0.54507475525478633</v>
      </c>
      <c r="AII30">
        <v>-0.32702452604838977</v>
      </c>
      <c r="AIJ30">
        <v>0.29175735372915729</v>
      </c>
      <c r="AIK30">
        <v>0.11362428610878388</v>
      </c>
      <c r="AIL30">
        <v>-0.10177126528076245</v>
      </c>
      <c r="AIM30">
        <v>1.0989684947838803</v>
      </c>
      <c r="AIN30">
        <v>-9.8142770793329781E-2</v>
      </c>
      <c r="AIO30">
        <v>-5.8963224113454393E-2</v>
      </c>
      <c r="AIP30">
        <v>-8.7603716434599521E-2</v>
      </c>
      <c r="AIQ30">
        <v>0.18482231455706633</v>
      </c>
      <c r="AIR30">
        <v>0.19738266138588662</v>
      </c>
      <c r="AIS30">
        <v>6.9908971343084353E-2</v>
      </c>
      <c r="AIT30">
        <v>4.2386849158353342E-2</v>
      </c>
      <c r="AIU30">
        <v>0.70995163847670018</v>
      </c>
      <c r="AIV30">
        <v>-0.14158705350793457</v>
      </c>
      <c r="AIW30">
        <v>-0.80514183318419152</v>
      </c>
      <c r="AIX30">
        <v>0.43438376169516807</v>
      </c>
      <c r="AIY30">
        <v>3.2950095387413808E-2</v>
      </c>
      <c r="AIZ30">
        <v>7.0280657776170749E-3</v>
      </c>
      <c r="AJA30">
        <v>-7.0649831397079713E-2</v>
      </c>
      <c r="AJB30">
        <v>-0.27324698228700972</v>
      </c>
      <c r="AJC30" t="e">
        <v>#DIV/0!</v>
      </c>
      <c r="AJD30" s="4">
        <v>22.28</v>
      </c>
      <c r="AJE30" s="4">
        <v>0</v>
      </c>
      <c r="AJF30" s="5">
        <v>47.750324313100649</v>
      </c>
      <c r="AJG30" s="5">
        <v>321</v>
      </c>
      <c r="AJH30" s="5">
        <v>2.0299999999999998</v>
      </c>
    </row>
    <row r="31" spans="1:944" x14ac:dyDescent="0.2">
      <c r="A31" s="4">
        <v>30</v>
      </c>
      <c r="B31" s="4" t="s">
        <v>535</v>
      </c>
      <c r="C31" s="4" t="s">
        <v>532</v>
      </c>
      <c r="D31" s="4">
        <v>7.2844499999999996</v>
      </c>
      <c r="E31" s="4">
        <v>38.612349999999999</v>
      </c>
      <c r="F31" s="4">
        <v>114.92144999999999</v>
      </c>
      <c r="G31" s="4">
        <v>134.53825000000001</v>
      </c>
      <c r="H31" s="4">
        <v>55.5167</v>
      </c>
      <c r="I31" s="4">
        <v>84.407349999999994</v>
      </c>
      <c r="J31" s="4">
        <v>0.73447863736491303</v>
      </c>
      <c r="K31" s="4">
        <v>0.26552136263508691</v>
      </c>
      <c r="L31" s="4">
        <v>0.93661366089620335</v>
      </c>
      <c r="M31" s="4">
        <v>7.4567718193888591E-2</v>
      </c>
      <c r="N31" s="4">
        <v>20.200399999999998</v>
      </c>
      <c r="O31" s="4">
        <v>42.621450000000003</v>
      </c>
      <c r="P31" s="4">
        <v>55.235349999999997</v>
      </c>
      <c r="Q31" s="4">
        <v>99.146850000000001</v>
      </c>
      <c r="R31" s="4">
        <v>0.7369417247511395</v>
      </c>
      <c r="S31" s="4">
        <v>0.2630582752488605</v>
      </c>
      <c r="T31" s="4">
        <v>0.84985385197146535</v>
      </c>
      <c r="U31" s="4">
        <v>5.7732399328057737E-2</v>
      </c>
      <c r="V31" s="5">
        <v>1.7730851334005999</v>
      </c>
      <c r="W31" s="5">
        <v>0.10382947424852421</v>
      </c>
      <c r="X31" s="5">
        <v>0.17069746335431735</v>
      </c>
      <c r="Y31" s="5">
        <v>-5.0678444504086758E-3</v>
      </c>
      <c r="Z31" s="5">
        <v>0.17462341845822676</v>
      </c>
      <c r="AA31" s="5">
        <v>3.3535180751659188E-3</v>
      </c>
      <c r="AB31" s="6">
        <v>-9.2764188982093366E-3</v>
      </c>
      <c r="AC31" s="5">
        <v>-9.2631372514598451E-2</v>
      </c>
      <c r="AD31" s="5">
        <v>-0.22577221448638399</v>
      </c>
      <c r="AE31" s="4">
        <v>6894.3589285714288</v>
      </c>
      <c r="AF31" s="4">
        <v>6497.4949999999999</v>
      </c>
      <c r="AG31" s="4">
        <v>5617.308</v>
      </c>
      <c r="AH31" s="4">
        <v>1.79820212898349E-2</v>
      </c>
      <c r="AI31" s="4">
        <v>4.72227452035393E-2</v>
      </c>
      <c r="AJ31" s="4">
        <v>5.32647682219968E-2</v>
      </c>
      <c r="AK31" s="4">
        <v>4.0319642700656397E-2</v>
      </c>
      <c r="AL31" s="4">
        <v>7.6760873299386804E-3</v>
      </c>
      <c r="AM31" s="4">
        <v>2.7281956626852799E-4</v>
      </c>
      <c r="AN31" s="4">
        <v>7.374053738869E-3</v>
      </c>
      <c r="AO31" s="4">
        <v>2.5860784481295598E-3</v>
      </c>
      <c r="AP31" s="4">
        <v>1.3503362404886801E-4</v>
      </c>
      <c r="AQ31" s="4">
        <v>9.39037645714286E-2</v>
      </c>
      <c r="AR31" s="4">
        <v>0.29168779832983999</v>
      </c>
      <c r="AS31" s="4">
        <v>7.3504404239051798E-4</v>
      </c>
      <c r="AT31" s="4">
        <v>7.2502330586445701E-5</v>
      </c>
      <c r="AU31" s="4">
        <v>1.1095447541819901</v>
      </c>
      <c r="AV31" s="4">
        <v>1.55050513804988E-2</v>
      </c>
      <c r="AW31" s="4">
        <v>1.01643600573559E-2</v>
      </c>
      <c r="AX31" s="4">
        <v>6.1287763745064604E-3</v>
      </c>
      <c r="AY31" s="4">
        <v>6.4268907433570402E-2</v>
      </c>
      <c r="AZ31" s="4">
        <v>4.3788933281815401E-3</v>
      </c>
      <c r="BA31" s="4">
        <v>4.5762344661071402E-2</v>
      </c>
      <c r="BB31" s="4">
        <v>9.5078423848818594E-2</v>
      </c>
      <c r="BC31" s="4">
        <v>0.30765158204672099</v>
      </c>
      <c r="BD31" s="4">
        <v>0.108493761570265</v>
      </c>
      <c r="BE31" s="4">
        <v>0.14157687821428599</v>
      </c>
      <c r="BF31" s="4">
        <v>1.84542277642857</v>
      </c>
      <c r="BG31" s="4">
        <v>1.9240841785714299E-3</v>
      </c>
      <c r="BH31" s="4">
        <v>7.0185307142857096E-4</v>
      </c>
      <c r="BI31" s="4">
        <v>0.43909114500000002</v>
      </c>
      <c r="BJ31" s="4">
        <v>3.5715952857142898E-3</v>
      </c>
      <c r="BK31" s="4">
        <v>2.5843486964285699E-2</v>
      </c>
      <c r="BL31" s="4">
        <v>2.6767983607142901E-2</v>
      </c>
      <c r="BM31" s="4">
        <v>6.4258191785714304E-3</v>
      </c>
      <c r="BN31" s="4">
        <v>0.25854766624999997</v>
      </c>
      <c r="BO31" s="4">
        <v>2.7923934636690001E-3</v>
      </c>
      <c r="BP31" s="4">
        <v>5.10819046428571E-3</v>
      </c>
      <c r="BQ31" s="4">
        <v>3.7854888214175E-3</v>
      </c>
      <c r="BR31" s="4">
        <v>3.1307392285714303E-2</v>
      </c>
      <c r="BS31" s="4">
        <v>7.3298901909367206E-2</v>
      </c>
      <c r="BT31" s="4">
        <v>1.6643697042668E-2</v>
      </c>
      <c r="BU31" s="4">
        <v>1.23530599925374E-3</v>
      </c>
      <c r="BV31" s="4">
        <v>5.2692015874300404E-4</v>
      </c>
      <c r="BW31" s="4">
        <v>1.3795105331501101</v>
      </c>
      <c r="BX31" s="4">
        <v>7.5836578192616799E-2</v>
      </c>
      <c r="BY31" s="4">
        <v>1.3714863144768601</v>
      </c>
      <c r="BZ31" s="4">
        <v>3.4864387303637201E-3</v>
      </c>
      <c r="CA31" s="4">
        <v>9.3140128361616399E-3</v>
      </c>
      <c r="CB31" s="4">
        <v>3.0571718256497198E-4</v>
      </c>
      <c r="CC31" s="4">
        <v>1.68621191810283E-4</v>
      </c>
      <c r="CD31" s="4">
        <v>7.1232292079572906E-2</v>
      </c>
      <c r="CE31" s="4">
        <v>7.9948006997466806E-3</v>
      </c>
      <c r="CF31" s="4">
        <v>2.8635019127807401E-2</v>
      </c>
      <c r="CG31" s="4">
        <v>0.47367453624657901</v>
      </c>
      <c r="CH31" s="4">
        <v>5.94513208624904</v>
      </c>
      <c r="CI31" s="4">
        <v>1.02652344285714E-2</v>
      </c>
      <c r="CJ31" s="4">
        <v>0.98646994573646396</v>
      </c>
      <c r="CK31" s="4">
        <v>5.7416881990256401E-2</v>
      </c>
      <c r="CL31" s="4">
        <v>3.6505200982329998E-3</v>
      </c>
      <c r="CM31" s="4">
        <v>3.9971954925354297E-2</v>
      </c>
      <c r="CN31" s="4">
        <v>0.32452072121428599</v>
      </c>
      <c r="CO31" s="4">
        <v>1.4269980340324E-4</v>
      </c>
      <c r="CP31" s="4">
        <v>3.1424135963378202E-2</v>
      </c>
      <c r="CQ31" s="4">
        <v>1.05408876251147E-4</v>
      </c>
      <c r="CR31" s="4">
        <v>6.10850376471689E-3</v>
      </c>
      <c r="CS31" s="4">
        <v>4.3045999014257501E-5</v>
      </c>
      <c r="CT31" s="4">
        <v>0.20155101274937301</v>
      </c>
      <c r="CU31" s="4">
        <v>9.1635083635139604E-4</v>
      </c>
      <c r="CV31" s="4">
        <v>0.14700260683472899</v>
      </c>
      <c r="CW31" s="4">
        <v>1.07476675418961E-2</v>
      </c>
      <c r="CX31" s="4">
        <v>2.29165050691315E-3</v>
      </c>
      <c r="CY31" s="4">
        <v>7.9424570174876398E-3</v>
      </c>
      <c r="CZ31" s="4">
        <v>2.06810889733368E-2</v>
      </c>
      <c r="DA31" s="4">
        <v>6.0900025902128896E-4</v>
      </c>
      <c r="DB31" s="4">
        <v>1.7816456551610601E-3</v>
      </c>
      <c r="DC31" s="4">
        <v>3.7953299766740001E-2</v>
      </c>
      <c r="DD31" s="4">
        <v>2.0759884630213801E-2</v>
      </c>
      <c r="DE31" s="4">
        <v>0.14833883901189501</v>
      </c>
      <c r="DF31" s="4">
        <v>3.2875061579977202E-2</v>
      </c>
      <c r="DG31" s="4">
        <v>0.167203081999592</v>
      </c>
      <c r="DH31" s="4">
        <v>0.10087045230382399</v>
      </c>
      <c r="DI31" s="4">
        <v>1.0740404543163501E-2</v>
      </c>
      <c r="DJ31" s="4">
        <v>8.1224824285714304E-3</v>
      </c>
      <c r="DK31" s="4">
        <v>1.55918728305277E-2</v>
      </c>
      <c r="DL31" s="4">
        <v>3.02443363030003E-3</v>
      </c>
      <c r="DM31" s="4">
        <v>6.9985186839401396E-4</v>
      </c>
      <c r="DN31" s="4">
        <v>1.6704449863963E-4</v>
      </c>
      <c r="DO31" s="4">
        <v>0.427274108571429</v>
      </c>
      <c r="DP31" s="4">
        <v>6.3399939970780694E-2</v>
      </c>
      <c r="DQ31" s="4">
        <v>2.3095641051512301E-2</v>
      </c>
      <c r="DR31" s="4">
        <v>0.83054074558919599</v>
      </c>
      <c r="DS31" s="4">
        <v>0.129408146825638</v>
      </c>
      <c r="DT31" s="4">
        <v>1.54027704249598E-2</v>
      </c>
      <c r="DU31" s="4">
        <v>1.8928379086063402E-2</v>
      </c>
      <c r="DV31" s="4">
        <v>4.69249928461746E-3</v>
      </c>
      <c r="DW31" s="4">
        <v>1.1167752789976499E-4</v>
      </c>
      <c r="DX31" s="4">
        <v>0.12281301349150101</v>
      </c>
      <c r="DY31" s="4">
        <v>6.5277121738703203E-2</v>
      </c>
      <c r="DZ31" s="4">
        <v>3.74023275473086E-2</v>
      </c>
      <c r="EA31" s="4">
        <f t="shared" si="0"/>
        <v>3.9660322963662509</v>
      </c>
      <c r="EB31" s="4">
        <v>1.6664240593132699E-3</v>
      </c>
      <c r="EC31" s="4">
        <v>1.17934392857143E-4</v>
      </c>
      <c r="ED31" s="4">
        <v>1.0402371107142899E-2</v>
      </c>
      <c r="EE31" s="4">
        <v>2.0315382666995499E-3</v>
      </c>
      <c r="EF31" s="4">
        <v>0.107674242833645</v>
      </c>
      <c r="EG31" s="4">
        <v>2.0265909828176099E-2</v>
      </c>
      <c r="EH31" s="4">
        <v>1.9636150579966201</v>
      </c>
      <c r="EI31" s="4">
        <v>3.8251079794628599E-2</v>
      </c>
      <c r="EJ31" s="4">
        <v>6.7795947609296404E-3</v>
      </c>
      <c r="EK31" s="4">
        <v>3.8892212849705399E-2</v>
      </c>
      <c r="EL31" s="4">
        <v>1.01971582252045E-2</v>
      </c>
      <c r="EM31" s="4">
        <v>3.1633925695678899E-3</v>
      </c>
      <c r="EN31" s="4">
        <v>5.9969330948879598E-3</v>
      </c>
      <c r="EO31" s="4">
        <v>5.0360051771778602E-5</v>
      </c>
      <c r="EP31" s="4">
        <v>3.8926170000787501E-3</v>
      </c>
      <c r="EQ31" s="4">
        <v>1.10683151395914E-3</v>
      </c>
      <c r="ER31" s="4">
        <v>1.2298549783060501E-2</v>
      </c>
      <c r="ES31" s="4">
        <v>7.1396691734408907E-2</v>
      </c>
      <c r="ET31" s="4">
        <v>2.4141662112818E-4</v>
      </c>
      <c r="EU31" s="4">
        <v>4.75473203755761E-3</v>
      </c>
      <c r="EV31" s="4">
        <v>5.5460719568216098E-2</v>
      </c>
      <c r="EW31" s="4">
        <v>5.2666280821474398E-2</v>
      </c>
      <c r="EX31" s="4">
        <v>2.04080593161916E-2</v>
      </c>
      <c r="EY31" s="4">
        <v>5.0268976301701702E-3</v>
      </c>
      <c r="EZ31" s="4">
        <v>4.0807815574576099E-4</v>
      </c>
      <c r="FA31" s="4">
        <v>1.0754204791064899E-2</v>
      </c>
      <c r="FB31" s="4">
        <v>4.5702641224306404E-3</v>
      </c>
      <c r="FC31" s="4">
        <v>6.6138753228914202E-3</v>
      </c>
      <c r="FD31" s="4">
        <v>3.9065198750000002E-2</v>
      </c>
      <c r="FE31" s="4">
        <v>0.37177004651749401</v>
      </c>
      <c r="FF31" s="4">
        <v>1.61532246897668E-3</v>
      </c>
      <c r="FG31" s="4">
        <v>9.5375245589837801E-5</v>
      </c>
      <c r="FH31" s="4">
        <v>1.1033396906278199</v>
      </c>
      <c r="FI31" s="4">
        <v>8.2575073332337798E-3</v>
      </c>
      <c r="FJ31" s="4">
        <v>4.2875380240082498E-3</v>
      </c>
      <c r="FK31" s="4">
        <v>5.6236188881038599E-3</v>
      </c>
      <c r="FL31" s="4">
        <v>8.1440624958039401E-2</v>
      </c>
      <c r="FM31" s="4">
        <v>4.0821332512702502E-3</v>
      </c>
      <c r="FN31" s="4">
        <v>9.6822974957727501E-2</v>
      </c>
      <c r="FO31" s="4">
        <v>0.120128818623451</v>
      </c>
      <c r="FP31" s="4">
        <v>0.22654721232904501</v>
      </c>
      <c r="FQ31" s="4">
        <v>0.273216150781044</v>
      </c>
      <c r="FR31" s="4">
        <v>0.13602579988888899</v>
      </c>
      <c r="FS31" s="4">
        <v>1.41232008611111</v>
      </c>
      <c r="FT31" s="4">
        <v>9.6628052777777799E-4</v>
      </c>
      <c r="FU31" s="4">
        <v>3.9899677777777799E-4</v>
      </c>
      <c r="FV31" s="4">
        <v>0.35069824666666699</v>
      </c>
      <c r="FW31" s="4">
        <v>2.6518172500000002E-3</v>
      </c>
      <c r="FX31" s="4">
        <v>1.8652894999999999E-2</v>
      </c>
      <c r="FY31" s="4">
        <v>1.15866443333333E-2</v>
      </c>
      <c r="FZ31" s="4">
        <v>2.9918511111111101E-3</v>
      </c>
      <c r="GA31" s="4">
        <v>0.27465740483333301</v>
      </c>
      <c r="GB31" s="4">
        <v>4.34183180804169E-3</v>
      </c>
      <c r="GC31" s="4">
        <v>2.9002504444444401E-3</v>
      </c>
      <c r="GD31" s="4">
        <v>4.6011067460429399E-3</v>
      </c>
      <c r="GE31" s="4">
        <v>2.2149510916666702E-2</v>
      </c>
      <c r="GF31" s="4">
        <v>9.9854353496498294E-2</v>
      </c>
      <c r="GG31" s="4">
        <v>2.11672300866797E-2</v>
      </c>
      <c r="GH31" s="4">
        <v>2.5168354434431501E-3</v>
      </c>
      <c r="GI31" s="4">
        <v>2.26281937061609E-3</v>
      </c>
      <c r="GJ31" s="4">
        <v>0.45649929159389402</v>
      </c>
      <c r="GK31" s="4">
        <v>6.1279784992231398E-2</v>
      </c>
      <c r="GL31" s="4">
        <v>0.233918526187782</v>
      </c>
      <c r="GM31" s="4">
        <v>3.5345042874528102E-3</v>
      </c>
      <c r="GN31" s="4">
        <v>1.0204560233769901E-2</v>
      </c>
      <c r="GO31" s="4">
        <v>2.65937973986337E-4</v>
      </c>
      <c r="GP31" s="4">
        <v>1.2382602108996899E-4</v>
      </c>
      <c r="GQ31" s="4">
        <v>6.1623623222524397E-2</v>
      </c>
      <c r="GR31" s="4">
        <v>1.23944362901922E-2</v>
      </c>
      <c r="GS31" s="4">
        <v>7.4995771391618907E-2</v>
      </c>
      <c r="GT31" s="4">
        <v>0.50908774086719699</v>
      </c>
      <c r="GU31" s="4">
        <v>4.0041769969037198</v>
      </c>
      <c r="GV31" s="4">
        <v>4.8662901944444403E-3</v>
      </c>
      <c r="GW31" s="4">
        <v>2.8584871277357502</v>
      </c>
      <c r="GX31" s="4">
        <v>0.109832802307667</v>
      </c>
      <c r="GY31" s="4">
        <v>2.9850526750060001E-3</v>
      </c>
      <c r="GZ31" s="4">
        <v>3.4975172070863897E-2</v>
      </c>
      <c r="HA31" s="4">
        <v>0.27110152330555598</v>
      </c>
      <c r="HB31" s="4">
        <v>9.5670978047587504E-4</v>
      </c>
      <c r="HC31" s="4">
        <v>2.1832730989549399E-2</v>
      </c>
      <c r="HD31" s="4">
        <v>3.9192850231923898E-4</v>
      </c>
      <c r="HE31" s="4">
        <v>5.6654225574668104E-3</v>
      </c>
      <c r="HF31" s="4">
        <v>4.3863904893663301E-4</v>
      </c>
      <c r="HG31" s="4">
        <v>8.7837047373228297E-2</v>
      </c>
      <c r="HH31" s="4">
        <v>2.6129356005822201E-3</v>
      </c>
      <c r="HI31" s="4">
        <v>0.30794880136476099</v>
      </c>
      <c r="HJ31" s="4">
        <v>6.1613761382105304E-3</v>
      </c>
      <c r="HK31" s="4">
        <v>2.1220695076095701E-3</v>
      </c>
      <c r="HL31" s="4">
        <v>4.0280042459366399E-3</v>
      </c>
      <c r="HM31" s="4">
        <v>4.2779540534158902E-3</v>
      </c>
      <c r="HN31" s="4">
        <v>6.6993942838050602E-3</v>
      </c>
      <c r="HO31" s="4">
        <v>1.9604387154748002E-3</v>
      </c>
      <c r="HP31" s="4">
        <v>1.3463305627917099</v>
      </c>
      <c r="HQ31" s="4">
        <v>4.1707370138508303E-2</v>
      </c>
      <c r="HR31" s="4">
        <v>0.15183526403720701</v>
      </c>
      <c r="HS31" s="4">
        <v>7.9891546778689995E-2</v>
      </c>
      <c r="HT31" s="4">
        <v>0.20306602190065601</v>
      </c>
      <c r="HU31" s="4">
        <v>9.1301777309331894E-2</v>
      </c>
      <c r="HV31" s="4">
        <v>1.6769357074869099E-2</v>
      </c>
      <c r="HW31" s="4">
        <v>5.4363610833333296E-3</v>
      </c>
      <c r="HX31" s="4">
        <v>2.7445676142066298E-2</v>
      </c>
      <c r="HY31" s="4">
        <v>8.3662997240343106E-3</v>
      </c>
      <c r="HZ31" s="4">
        <v>1.06175281021958E-3</v>
      </c>
      <c r="IA31" s="4">
        <v>3.9574369308459199E-4</v>
      </c>
      <c r="IB31" s="4">
        <v>0.19354831475000001</v>
      </c>
      <c r="IC31" s="4">
        <v>5.6773260699004201E-2</v>
      </c>
      <c r="ID31" s="4">
        <v>2.0320010634982202E-2</v>
      </c>
      <c r="IE31" s="4">
        <v>0.98135396383185602</v>
      </c>
      <c r="IF31" s="4">
        <v>0.13577066859394901</v>
      </c>
      <c r="IG31" s="4">
        <v>3.2639204923476897E-2</v>
      </c>
      <c r="IH31" s="4">
        <v>1.47960736587764E-2</v>
      </c>
      <c r="II31" s="4">
        <v>1.0384726267880199E-2</v>
      </c>
      <c r="IJ31" s="4">
        <v>1.0378302760277E-4</v>
      </c>
      <c r="IK31" s="4">
        <v>0.11834046512787499</v>
      </c>
      <c r="IL31" s="4">
        <v>5.1632839540551402E-2</v>
      </c>
      <c r="IM31" s="4">
        <v>2.3530541179314399E-2</v>
      </c>
      <c r="IN31" s="4">
        <f t="shared" si="1"/>
        <v>6.4526889917298105</v>
      </c>
      <c r="IO31" s="4">
        <v>6.2383392806689203E-3</v>
      </c>
      <c r="IP31" s="4">
        <v>3.2788894444444401E-4</v>
      </c>
      <c r="IQ31" s="4">
        <v>6.9683737222222203E-3</v>
      </c>
      <c r="IR31" s="4">
        <v>4.0203258788392201E-3</v>
      </c>
      <c r="IS31" s="4">
        <v>0.106544609749296</v>
      </c>
      <c r="IT31" s="4">
        <v>2.5320120348527601E-2</v>
      </c>
      <c r="IU31" s="4">
        <v>1.58073741178042</v>
      </c>
      <c r="IV31" s="4">
        <v>3.3597302393496398E-2</v>
      </c>
      <c r="IW31" s="4">
        <v>1.7241547579932501E-2</v>
      </c>
      <c r="IX31" s="4">
        <v>6.1476531057248103E-2</v>
      </c>
      <c r="IY31" s="4">
        <v>1.9260129035149402E-2</v>
      </c>
      <c r="IZ31" s="4">
        <v>4.7544937079143298E-2</v>
      </c>
      <c r="JA31" s="4">
        <v>1.52460692692613E-2</v>
      </c>
      <c r="JB31" s="4">
        <v>1.8882877568249801E-4</v>
      </c>
      <c r="JC31" s="4">
        <v>1.0556036817162299E-2</v>
      </c>
      <c r="JD31" s="4">
        <v>8.4396329828276898E-3</v>
      </c>
      <c r="JE31" s="4">
        <v>1.09763441703378E-2</v>
      </c>
      <c r="JF31" s="4">
        <v>0.13598061568881101</v>
      </c>
      <c r="JG31" s="4">
        <v>6.1763546480034497E-4</v>
      </c>
      <c r="JH31" s="4">
        <v>4.2911743088733703E-2</v>
      </c>
      <c r="JI31" s="4">
        <v>0.28713978205020801</v>
      </c>
      <c r="JJ31" s="4">
        <v>1.1027146096292</v>
      </c>
      <c r="JK31" s="4">
        <v>0.14814747256369801</v>
      </c>
      <c r="JL31" s="4">
        <v>2.36103368261847E-2</v>
      </c>
      <c r="JM31" s="4">
        <v>0.29462103879667001</v>
      </c>
      <c r="JN31" s="4">
        <v>1.6951165220364901E-2</v>
      </c>
      <c r="JO31" s="4">
        <v>0.439005327464495</v>
      </c>
      <c r="JP31" s="4">
        <v>7.9997619694047502E-3</v>
      </c>
      <c r="JQ31" s="4">
        <v>3.73504147776976</v>
      </c>
      <c r="JR31" s="4">
        <v>7.3272978549438705E-2</v>
      </c>
      <c r="JS31" s="4">
        <v>0.10457056234503399</v>
      </c>
      <c r="JT31" s="4">
        <v>3.7078189891897401E-2</v>
      </c>
      <c r="JU31" s="4">
        <v>3.72328433915394E-2</v>
      </c>
      <c r="JV31" s="4">
        <v>1.2072747832642301</v>
      </c>
      <c r="JW31" s="4">
        <v>3.4938418435398999</v>
      </c>
      <c r="JX31" s="4">
        <v>0.30690239373557199</v>
      </c>
      <c r="JY31" s="4">
        <v>0.11025170648549799</v>
      </c>
      <c r="JZ31" s="4">
        <v>111.070507818596</v>
      </c>
      <c r="KA31" s="4">
        <v>1.0283383475019501</v>
      </c>
      <c r="KB31" s="4">
        <v>6.1781009414467796E-3</v>
      </c>
      <c r="KC31" s="4">
        <v>3.75610896023713E-3</v>
      </c>
      <c r="KD31" s="4">
        <v>3.71326163118159E-2</v>
      </c>
      <c r="KE31" s="4">
        <v>4.9502600394905998E-3</v>
      </c>
      <c r="KF31" s="4">
        <v>1.5777250242796401E-2</v>
      </c>
      <c r="KG31" s="4">
        <v>5.3318738493777001E-3</v>
      </c>
      <c r="KH31" s="4">
        <v>5.7364579929257498E-3</v>
      </c>
      <c r="KI31" s="4">
        <v>3.1756628883581</v>
      </c>
      <c r="KJ31" s="4">
        <v>0.93124953150877499</v>
      </c>
      <c r="KK31" s="4">
        <v>9.0290966803722502E-3</v>
      </c>
      <c r="KL31" s="4">
        <v>0.10039574935998299</v>
      </c>
      <c r="KM31" s="4">
        <v>0.97394495958591998</v>
      </c>
      <c r="KN31" s="4">
        <v>0.131137023055271</v>
      </c>
      <c r="KO31" s="4">
        <v>0.232713329504909</v>
      </c>
      <c r="KP31" s="4">
        <v>0.14893941175745401</v>
      </c>
      <c r="KQ31" s="4">
        <v>3.1553411428996399E-3</v>
      </c>
      <c r="KR31" s="4">
        <v>8.4778906881800106E-2</v>
      </c>
      <c r="KS31" s="4">
        <v>7.3593961508032404</v>
      </c>
      <c r="KT31" s="4">
        <v>2.6068075284619699E-2</v>
      </c>
      <c r="KU31" s="4">
        <v>5.8339503279268596</v>
      </c>
      <c r="KV31" s="4">
        <v>6.6172433163389499E-2</v>
      </c>
      <c r="KW31" s="4">
        <v>1.0288036105246201</v>
      </c>
      <c r="KX31" s="4">
        <v>17.985716301371198</v>
      </c>
      <c r="KY31" s="4">
        <v>0.75885639377009295</v>
      </c>
      <c r="KZ31" s="4">
        <v>0.54886743994578602</v>
      </c>
      <c r="LA31" s="4">
        <v>16.726646203335999</v>
      </c>
      <c r="LB31" s="4">
        <v>0.16921619658360501</v>
      </c>
      <c r="LC31" s="4">
        <v>0.27262332803013101</v>
      </c>
      <c r="LD31" s="4">
        <v>5.7397084351235401E-3</v>
      </c>
      <c r="LE31" s="4">
        <v>9.9978449487022503E-2</v>
      </c>
      <c r="LF31" s="4">
        <v>0.61404846021051596</v>
      </c>
      <c r="LG31" s="4">
        <v>7.5260896929101904</v>
      </c>
      <c r="LH31" s="4">
        <v>0.23544419425816099</v>
      </c>
      <c r="LI31" s="4">
        <v>2.64204678210152E-2</v>
      </c>
      <c r="LJ31" s="4">
        <v>1.6204537633800399E-2</v>
      </c>
      <c r="LK31" s="4">
        <v>1.38577330578048</v>
      </c>
      <c r="LL31" s="4">
        <v>1.9674113980917798E-2</v>
      </c>
      <c r="LM31" s="4">
        <v>7.0895321393277203E-3</v>
      </c>
      <c r="LN31" s="4">
        <v>8.3488325694585495</v>
      </c>
      <c r="LO31" s="4">
        <v>2.2197182456703399</v>
      </c>
      <c r="LP31" s="4">
        <v>5.0556394623476297</v>
      </c>
      <c r="LQ31" s="4">
        <v>0.159502844293087</v>
      </c>
      <c r="LR31" s="4">
        <v>0.53859857093096597</v>
      </c>
      <c r="LS31" s="4">
        <v>1.50725653837032</v>
      </c>
      <c r="LT31" s="4">
        <v>6.2945263269784002E-2</v>
      </c>
      <c r="LU31" s="4">
        <v>0.90033338652877704</v>
      </c>
      <c r="LV31" s="4">
        <v>0.24505068693460899</v>
      </c>
      <c r="LW31" s="4">
        <v>4.98234531062599E-2</v>
      </c>
      <c r="LX31" s="4">
        <v>2.42301355252257</v>
      </c>
      <c r="LY31" s="4">
        <v>0.33159804503337298</v>
      </c>
      <c r="LZ31" s="4">
        <v>2.8421907370889099</v>
      </c>
      <c r="MA31" s="4">
        <f t="shared" si="2"/>
        <v>2.937463858604286</v>
      </c>
      <c r="MB31" s="4">
        <v>0.24879684749147199</v>
      </c>
      <c r="MC31" s="4">
        <v>5.3289635954548498</v>
      </c>
      <c r="MD31" s="4">
        <v>0.58053203734633296</v>
      </c>
      <c r="ME31" s="4">
        <v>3.9161697949111403E-2</v>
      </c>
      <c r="MF31" s="4">
        <v>1.7688973382524</v>
      </c>
      <c r="MG31" s="4">
        <v>3.2863853248189101</v>
      </c>
      <c r="MH31" s="4">
        <v>1.6104313312332998E-2</v>
      </c>
      <c r="MI31" s="4">
        <v>1.0306461281830699E-3</v>
      </c>
      <c r="MJ31" s="4">
        <v>0.46432107453453902</v>
      </c>
      <c r="MK31" s="4">
        <v>4.0054484322464598E-2</v>
      </c>
      <c r="ML31" s="4">
        <v>4.5787509174687102</v>
      </c>
      <c r="MM31" s="4">
        <v>2.1655699487117101E-2</v>
      </c>
      <c r="MN31" s="4">
        <v>3.6920657576918897E-2</v>
      </c>
      <c r="MO31" s="4">
        <v>0.386418313803777</v>
      </c>
      <c r="MP31" s="4">
        <v>0.69877825283142103</v>
      </c>
      <c r="MQ31" s="4">
        <v>0.18552183866289201</v>
      </c>
      <c r="MR31" s="4">
        <v>7.1285851380825703E-3</v>
      </c>
      <c r="MS31" s="4">
        <v>1.1895384912857401</v>
      </c>
      <c r="MT31" s="4">
        <v>1.73448846204316E-2</v>
      </c>
      <c r="MU31" s="4">
        <v>0.15726181543019499</v>
      </c>
      <c r="MV31" s="4">
        <v>2.41251709182284E-3</v>
      </c>
      <c r="MW31" s="4">
        <v>4.8419984140980903</v>
      </c>
      <c r="MX31" s="4">
        <v>5.49312957269672E-2</v>
      </c>
      <c r="MY31" s="4">
        <v>0.115424535421241</v>
      </c>
      <c r="MZ31" s="4">
        <v>4.6141093067174802E-2</v>
      </c>
      <c r="NA31" s="4">
        <v>1.6634989225938999E-2</v>
      </c>
      <c r="NB31" s="4">
        <v>1.74972710842296</v>
      </c>
      <c r="NC31" s="4">
        <v>4.3686488959768299</v>
      </c>
      <c r="ND31" s="4">
        <v>0.292835863443978</v>
      </c>
      <c r="NE31" s="4">
        <v>4.1549384490827797E-2</v>
      </c>
      <c r="NF31" s="4">
        <v>120.255241695544</v>
      </c>
      <c r="NG31" s="4">
        <v>1.07591982243968</v>
      </c>
      <c r="NH31" s="4">
        <v>2.08316500279985E-2</v>
      </c>
      <c r="NI31" s="4">
        <v>8.5980309016216606E-3</v>
      </c>
      <c r="NJ31" s="4">
        <v>3.3639290910994303E-2</v>
      </c>
      <c r="NK31" s="4">
        <v>5.3281444202204599E-3</v>
      </c>
      <c r="NL31" s="4">
        <v>1.9553274769530601E-2</v>
      </c>
      <c r="NM31" s="4">
        <v>1.0070674233168099E-2</v>
      </c>
      <c r="NN31" s="4">
        <v>1.6588666688681399E-2</v>
      </c>
      <c r="NO31" s="4">
        <v>3.3952064642761299</v>
      </c>
      <c r="NP31" s="4">
        <v>1.0474746029974</v>
      </c>
      <c r="NQ31" s="4">
        <v>6.6383060927190799E-3</v>
      </c>
      <c r="NR31" s="4">
        <v>5.8612972446387003E-2</v>
      </c>
      <c r="NS31" s="4">
        <v>0.83142379127046295</v>
      </c>
      <c r="NT31" s="4">
        <v>7.1963599971815395E-2</v>
      </c>
      <c r="NU31" s="4">
        <v>0.157950345115102</v>
      </c>
      <c r="NV31" s="4">
        <v>8.8312495808128902E-2</v>
      </c>
      <c r="NW31" s="4">
        <v>3.1577478280469902E-3</v>
      </c>
      <c r="NX31" s="4">
        <v>2.5142696723586998E-2</v>
      </c>
      <c r="NY31" s="4">
        <v>8.8067306892086208</v>
      </c>
      <c r="NZ31" s="4">
        <v>1.6159453683175399E-2</v>
      </c>
      <c r="OA31" s="4">
        <v>6.3965989958343004</v>
      </c>
      <c r="OB31" s="4">
        <v>4.2996324263129097E-2</v>
      </c>
      <c r="OC31" s="4">
        <v>0.59757931436910705</v>
      </c>
      <c r="OD31" s="4">
        <v>21.4920597736403</v>
      </c>
      <c r="OE31" s="4">
        <v>0.70888025482165995</v>
      </c>
      <c r="OF31" s="4">
        <v>0.54399225433795695</v>
      </c>
      <c r="OG31" s="4">
        <v>17.874859887575798</v>
      </c>
      <c r="OH31" s="4">
        <v>6.4637802676496894E-2</v>
      </c>
      <c r="OI31" s="4">
        <v>0.30572961993560699</v>
      </c>
      <c r="OJ31" s="4">
        <v>2.8740596205921202E-3</v>
      </c>
      <c r="OK31" s="4">
        <v>6.0609699670655E-2</v>
      </c>
      <c r="OL31" s="4">
        <v>0.32986502678548901</v>
      </c>
      <c r="OM31" s="4">
        <v>8.2742838902466698</v>
      </c>
      <c r="ON31" s="4">
        <v>0.20972637628573301</v>
      </c>
      <c r="OO31" s="4">
        <v>3.3425674121508001E-2</v>
      </c>
      <c r="OP31" s="4">
        <v>9.6910335561556302E-3</v>
      </c>
      <c r="OQ31" s="4">
        <v>1.46150526648316</v>
      </c>
      <c r="OR31" s="4">
        <v>2.0661782477341399E-2</v>
      </c>
      <c r="OS31" s="4">
        <v>1.0615747734139E-2</v>
      </c>
      <c r="OT31" s="4">
        <v>7.5136021064265401</v>
      </c>
      <c r="OU31" s="4">
        <v>2.2905928100291</v>
      </c>
      <c r="OV31" s="4">
        <v>5.5361107943188603</v>
      </c>
      <c r="OW31" s="4">
        <v>0.14739474917591799</v>
      </c>
      <c r="OX31" s="4">
        <v>0.56375041836581896</v>
      </c>
      <c r="OY31" s="4">
        <v>1.33541104204256</v>
      </c>
      <c r="OZ31" s="4">
        <v>7.04664947188193E-2</v>
      </c>
      <c r="PA31" s="4">
        <v>0.92791503070062098</v>
      </c>
      <c r="PB31" s="4">
        <v>0.15940702216386299</v>
      </c>
      <c r="PC31" s="4">
        <v>1.55484594339836E-2</v>
      </c>
      <c r="PD31" s="4">
        <v>2.9956546246425</v>
      </c>
      <c r="PE31" s="4">
        <v>0.27016654395709699</v>
      </c>
      <c r="PF31" s="4">
        <v>2.2636385834149402</v>
      </c>
      <c r="PG31" s="4">
        <f t="shared" si="3"/>
        <v>3.3192587197782566</v>
      </c>
      <c r="PH31" s="4">
        <v>0.241099978541576</v>
      </c>
      <c r="PI31" s="4">
        <v>2.8517592282691999</v>
      </c>
      <c r="PJ31" s="4">
        <v>0.59820312499999995</v>
      </c>
      <c r="PK31" s="4">
        <v>3.0177570835721299E-2</v>
      </c>
      <c r="PL31" s="4">
        <v>1.8108828549848901</v>
      </c>
      <c r="PM31" s="4">
        <v>3.2160705239122702</v>
      </c>
      <c r="PN31" s="4">
        <v>1.03131894024773E-2</v>
      </c>
      <c r="PO31" s="4">
        <v>1.0705061262999899E-3</v>
      </c>
      <c r="PP31" s="4">
        <v>0.55509760983186696</v>
      </c>
      <c r="PQ31" s="4">
        <v>5.6803183905922101E-2</v>
      </c>
      <c r="PR31" s="4">
        <v>4.8267682812737798</v>
      </c>
      <c r="PS31" s="4">
        <v>2.36553441094411E-2</v>
      </c>
      <c r="PT31" s="4">
        <v>5.9206717009076398E-2</v>
      </c>
      <c r="PU31" s="4">
        <v>0.45013085092732402</v>
      </c>
      <c r="PV31" s="4">
        <v>1.2145834026211799</v>
      </c>
      <c r="PW31" s="4">
        <v>0.14635705643459301</v>
      </c>
      <c r="PX31" s="4">
        <v>7.5692373082295698E-3</v>
      </c>
      <c r="PY31" s="4">
        <v>0.318893179063653</v>
      </c>
      <c r="PZ31" s="4">
        <v>1.53498425324311E-2</v>
      </c>
      <c r="QA31" s="4">
        <v>9.6804527093914905E-2</v>
      </c>
      <c r="QB31" s="4">
        <v>2.1543588248698099E-3</v>
      </c>
      <c r="QC31" s="4">
        <v>4.78223446905898</v>
      </c>
      <c r="QD31" s="4">
        <v>2.9024615569915001E-2</v>
      </c>
      <c r="QE31" s="4">
        <v>0.26925920654850899</v>
      </c>
      <c r="QF31" s="4">
        <v>3.9331552413834799E-2</v>
      </c>
      <c r="QG31" s="4">
        <v>1.24985739101151E-2</v>
      </c>
      <c r="QH31" s="4">
        <v>1.2101196403036101</v>
      </c>
      <c r="QI31" s="4">
        <v>5.3965662345481702</v>
      </c>
      <c r="QJ31" s="4">
        <v>0.23898984061519701</v>
      </c>
      <c r="QK31" s="4">
        <v>2.8202047628217999E-2</v>
      </c>
      <c r="QL31" s="4">
        <v>143.105672969967</v>
      </c>
      <c r="QM31" s="4">
        <v>1.31640910741328</v>
      </c>
      <c r="QN31" s="4">
        <v>7.6519451996563898E-3</v>
      </c>
      <c r="QO31" s="4">
        <v>4.6241110884793499E-3</v>
      </c>
      <c r="QP31" s="4">
        <v>3.9311807578884E-2</v>
      </c>
      <c r="QQ31" s="4">
        <v>5.0434382167748601E-3</v>
      </c>
      <c r="QR31" s="4">
        <v>1.63958235549376E-2</v>
      </c>
      <c r="QS31" s="4">
        <v>7.0125488181793996E-3</v>
      </c>
      <c r="QT31" s="4">
        <v>7.3508444105952102E-3</v>
      </c>
      <c r="QU31" s="4">
        <v>3.7246915303189501</v>
      </c>
      <c r="QV31" s="4">
        <v>1.01526300179992</v>
      </c>
      <c r="QW31" s="4">
        <v>1.7409390567702E-3</v>
      </c>
      <c r="QX31" s="4">
        <v>0.133047119495943</v>
      </c>
      <c r="QY31" s="4">
        <v>1.0220147123804</v>
      </c>
      <c r="QZ31" s="4">
        <v>0.10439373535761801</v>
      </c>
      <c r="RA31" s="4">
        <v>0.15957806368635699</v>
      </c>
      <c r="RB31" s="4">
        <v>0.15389255968212501</v>
      </c>
      <c r="RC31" s="4">
        <v>2.6601435582832601E-3</v>
      </c>
      <c r="RD31" s="4">
        <v>2.5896157840406699E-2</v>
      </c>
      <c r="RE31" s="4">
        <v>5.6522049712918703</v>
      </c>
      <c r="RF31" s="4">
        <v>1.2844648497658401E-2</v>
      </c>
      <c r="RG31" s="4">
        <v>5.8224899880100196</v>
      </c>
      <c r="RH31" s="4">
        <v>4.3258442874736201E-2</v>
      </c>
      <c r="RI31" s="4">
        <v>0.74226460334552202</v>
      </c>
      <c r="RJ31" s="4">
        <v>23.1037140722818</v>
      </c>
      <c r="RK31" s="4">
        <v>1.1001524327442</v>
      </c>
      <c r="RL31" s="4">
        <v>0.86579574881381205</v>
      </c>
      <c r="RM31" s="4">
        <v>9.4054349674460607</v>
      </c>
      <c r="RN31" s="4">
        <v>0.106751996224136</v>
      </c>
      <c r="RO31" s="4">
        <v>0.31067872713744099</v>
      </c>
      <c r="RP31" s="4">
        <v>1.8935906817734399E-3</v>
      </c>
      <c r="RQ31" s="4">
        <v>0.11963111092925099</v>
      </c>
      <c r="RR31" s="4">
        <v>0.75569813720269197</v>
      </c>
      <c r="RS31" s="4">
        <v>4.8231795164968796</v>
      </c>
      <c r="RT31" s="4">
        <v>0.114040281497557</v>
      </c>
      <c r="RU31" s="4">
        <v>1.6918672738023902E-2</v>
      </c>
      <c r="RV31" s="4">
        <v>2.38685705196305E-2</v>
      </c>
      <c r="RW31" s="4">
        <v>1.6423776651289299</v>
      </c>
      <c r="RX31" s="4">
        <v>2.5639123188721299E-2</v>
      </c>
      <c r="RY31" s="4">
        <v>2.0217642269182899E-2</v>
      </c>
      <c r="RZ31" s="4">
        <v>16.503466615187001</v>
      </c>
      <c r="SA31" s="4">
        <v>2.4833414013092998</v>
      </c>
      <c r="SB31" s="4">
        <v>5.7221049339976897</v>
      </c>
      <c r="SC31" s="4">
        <v>0.18342664137450099</v>
      </c>
      <c r="SD31" s="4">
        <v>0.52457250235308694</v>
      </c>
      <c r="SE31" s="4">
        <v>2.7742841193726502</v>
      </c>
      <c r="SF31" s="4">
        <v>7.0109903063963697E-2</v>
      </c>
      <c r="SG31" s="4">
        <v>1.2302871987780499</v>
      </c>
      <c r="SH31" s="4">
        <v>9.0765483205502304E-2</v>
      </c>
      <c r="SI31" s="4">
        <v>1.3629595135264501E-2</v>
      </c>
      <c r="SJ31" s="4">
        <v>2.4456509758110698</v>
      </c>
      <c r="SK31" s="4">
        <v>0.46987778560520399</v>
      </c>
      <c r="SL31" s="4">
        <v>4.7945672655132503</v>
      </c>
      <c r="SM31" s="4">
        <f t="shared" si="4"/>
        <v>3.4421180684844002</v>
      </c>
      <c r="SN31" s="4">
        <v>0.22795076900985001</v>
      </c>
      <c r="SO31" s="4">
        <v>2.2237593629833898</v>
      </c>
      <c r="SP31" s="4">
        <v>0.85719406629795103</v>
      </c>
      <c r="SQ31" s="4">
        <v>2.4533265442849101E-3</v>
      </c>
      <c r="SR31" s="4">
        <v>2.2819560806601702</v>
      </c>
      <c r="SS31" s="4">
        <v>2.4504734880024999</v>
      </c>
      <c r="ST31" s="4">
        <v>1.14217729247912E-2</v>
      </c>
      <c r="SU31" s="4">
        <v>1.2528268292465701E-4</v>
      </c>
      <c r="SV31" s="4">
        <v>0.99879686473570695</v>
      </c>
      <c r="SW31" s="4">
        <v>0.17341876240519599</v>
      </c>
      <c r="SX31" s="4">
        <v>4.3481583456958202</v>
      </c>
      <c r="SY31" s="4">
        <v>4.4888561693673001E-2</v>
      </c>
      <c r="SZ31" s="4">
        <v>5086.6159737453308</v>
      </c>
      <c r="TA31" s="4">
        <v>143.03013435137939</v>
      </c>
      <c r="TB31" s="4">
        <v>2614.8230540483551</v>
      </c>
      <c r="TC31" s="4">
        <v>1</v>
      </c>
      <c r="TD31" s="4">
        <v>1</v>
      </c>
      <c r="TE31" s="4">
        <v>1</v>
      </c>
      <c r="TF31" s="4">
        <v>26281.305906517191</v>
      </c>
      <c r="TG31" s="4">
        <v>725.10907244654447</v>
      </c>
      <c r="TH31" s="4">
        <v>13503.207489481871</v>
      </c>
      <c r="TI31" s="4">
        <v>5.1667564530463226</v>
      </c>
      <c r="TJ31" s="4">
        <v>5.0696244937111148</v>
      </c>
      <c r="TK31" s="4">
        <v>5.1640999067129068</v>
      </c>
      <c r="TL31" s="4">
        <v>7465.0898461346151</v>
      </c>
      <c r="TM31" s="4">
        <v>230.76502305388891</v>
      </c>
      <c r="TN31" s="4">
        <v>3847.9274345942522</v>
      </c>
      <c r="TO31" s="4">
        <v>1.467594543143383</v>
      </c>
      <c r="TP31" s="4">
        <v>1.613401428310016</v>
      </c>
      <c r="TQ31" s="4">
        <v>1.471582342306782</v>
      </c>
      <c r="TR31" s="4">
        <v>92</v>
      </c>
      <c r="TS31" s="4">
        <v>1.3</v>
      </c>
      <c r="TT31" s="4">
        <v>217</v>
      </c>
      <c r="TU31" s="4">
        <v>81</v>
      </c>
      <c r="TV31" s="4">
        <v>1</v>
      </c>
      <c r="TW31" s="4">
        <v>188</v>
      </c>
      <c r="TX31" s="4">
        <v>117</v>
      </c>
      <c r="TY31" s="4">
        <v>1.4</v>
      </c>
      <c r="TZ31" s="4">
        <v>409</v>
      </c>
      <c r="UA31">
        <v>0.27173913043478259</v>
      </c>
      <c r="UB31">
        <v>7.6923076923076816E-2</v>
      </c>
      <c r="UC31">
        <v>0.88479262672811065</v>
      </c>
      <c r="UD31">
        <v>0.44444444444444442</v>
      </c>
      <c r="UE31">
        <v>0.39999999999999991</v>
      </c>
      <c r="UF31">
        <v>1.175531914893617</v>
      </c>
      <c r="UG31">
        <v>-0.11956521739130435</v>
      </c>
      <c r="UH31">
        <v>-0.23076923076923078</v>
      </c>
      <c r="UI31">
        <v>-0.13364055299539171</v>
      </c>
      <c r="UJ31">
        <v>0.46759454314338339</v>
      </c>
      <c r="UK31">
        <v>0.61340142831001543</v>
      </c>
      <c r="UL31">
        <v>0.47158234230678225</v>
      </c>
      <c r="UM31">
        <v>0.467594543143383</v>
      </c>
      <c r="UN31">
        <v>0.61340142831001598</v>
      </c>
      <c r="UO31">
        <v>0.47158234230678198</v>
      </c>
      <c r="UP31">
        <v>-0.71595437940991224</v>
      </c>
      <c r="UQ31">
        <v>-0.68175129532543388</v>
      </c>
      <c r="UR31">
        <v>-0.71503604328145443</v>
      </c>
      <c r="US31">
        <v>-0.71595437940991236</v>
      </c>
      <c r="UT31">
        <v>-0.68175129532543377</v>
      </c>
      <c r="UU31">
        <v>-0.71503604328145443</v>
      </c>
      <c r="UV31">
        <v>4.1667564530463226</v>
      </c>
      <c r="UW31">
        <v>4.0696244937111148</v>
      </c>
      <c r="UX31">
        <v>4.1640999067129076</v>
      </c>
      <c r="UY31">
        <v>4.1667564530463226</v>
      </c>
      <c r="UZ31">
        <v>4.0696244937111148</v>
      </c>
      <c r="VA31">
        <v>4.1640999067129068</v>
      </c>
      <c r="VB31">
        <v>-0.13961412612455121</v>
      </c>
      <c r="VC31">
        <v>0.34574983321610786</v>
      </c>
      <c r="VD31">
        <v>-0.3663108779647048</v>
      </c>
      <c r="VE31">
        <v>0.25227812160699803</v>
      </c>
      <c r="VF31">
        <v>-0.69807355182765896</v>
      </c>
      <c r="VG31">
        <v>3.0375205251607613</v>
      </c>
      <c r="VH31">
        <v>2.3226686481333452E-2</v>
      </c>
      <c r="VI31">
        <v>-0.64177697719872506</v>
      </c>
      <c r="VJ31">
        <v>-0.69842639055392397</v>
      </c>
      <c r="VK31">
        <v>0.2963707211597843</v>
      </c>
      <c r="VL31">
        <v>-0.25031987487851359</v>
      </c>
      <c r="VM31">
        <v>0.10379568429969768</v>
      </c>
      <c r="VN31">
        <v>0.24442679649952095</v>
      </c>
      <c r="VO31">
        <v>-0.55321732882428609</v>
      </c>
      <c r="VP31">
        <v>0.44931968486250251</v>
      </c>
      <c r="VQ31">
        <v>0.25038541857710156</v>
      </c>
      <c r="VR31">
        <v>-4.583388914103341E-2</v>
      </c>
      <c r="VS31">
        <v>-0.6231406677021093</v>
      </c>
      <c r="VT31">
        <v>8.2692823300572385E-2</v>
      </c>
      <c r="VU31">
        <v>4.6270252444942178E-2</v>
      </c>
      <c r="VV31">
        <v>2.3718532969000292</v>
      </c>
      <c r="VW31">
        <v>1.2890792020790713</v>
      </c>
      <c r="VX31">
        <v>-9.4077006895686807E-2</v>
      </c>
      <c r="VY31">
        <v>7.6336268744529603E-2</v>
      </c>
      <c r="VZ31">
        <v>0.23933350036444173</v>
      </c>
      <c r="WA31">
        <v>0.88876828628334481</v>
      </c>
      <c r="WB31">
        <v>1.8917960715721598</v>
      </c>
      <c r="WC31">
        <v>6.9133149089240925E-2</v>
      </c>
      <c r="WD31">
        <v>0.12480550868070947</v>
      </c>
      <c r="WE31">
        <v>-0.26478735052758379</v>
      </c>
      <c r="WF31">
        <v>-0.41618073653475113</v>
      </c>
      <c r="WG31">
        <v>-0.14633390410075223</v>
      </c>
      <c r="WH31">
        <v>-0.45123353958184237</v>
      </c>
      <c r="WI31">
        <v>-0.32126644635639534</v>
      </c>
      <c r="WJ31">
        <v>-0.4070575761911514</v>
      </c>
      <c r="WK31">
        <v>7.6273373887509211E-4</v>
      </c>
      <c r="WL31">
        <v>-0.70343216669871333</v>
      </c>
      <c r="WM31">
        <v>0.19666484977132415</v>
      </c>
      <c r="WN31">
        <v>-0.38010560784633146</v>
      </c>
      <c r="WO31">
        <v>9.6443856440475109E-2</v>
      </c>
      <c r="WP31">
        <v>-0.35023812473443694</v>
      </c>
      <c r="WQ31">
        <v>-0.41915122744915123</v>
      </c>
      <c r="WR31">
        <v>0.19495156120091719</v>
      </c>
      <c r="WS31">
        <v>-6.585717582235201E-2</v>
      </c>
      <c r="WT31">
        <v>-8.8822641917156026E-3</v>
      </c>
      <c r="WU31">
        <v>6.8645780527766348E-2</v>
      </c>
      <c r="WV31">
        <v>-0.61801645479863299</v>
      </c>
      <c r="WW31">
        <v>0.12143601996457541</v>
      </c>
      <c r="WX31">
        <v>-0.49926731417146286</v>
      </c>
      <c r="WY31">
        <v>-0.39377235812681494</v>
      </c>
      <c r="WZ31">
        <v>-0.46280294120043808</v>
      </c>
      <c r="XA31">
        <v>9.9413404286332316E-2</v>
      </c>
      <c r="XB31">
        <v>-0.10923105601928233</v>
      </c>
      <c r="XC31">
        <v>0.26514315900647167</v>
      </c>
      <c r="XD31">
        <v>-0.40195556484490558</v>
      </c>
      <c r="XE31">
        <v>5.464960277902535E-2</v>
      </c>
      <c r="XF31">
        <v>5.0201421897908813E-2</v>
      </c>
      <c r="XG31">
        <v>0.49738339928672076</v>
      </c>
      <c r="XH31">
        <v>-0.10004158738162082</v>
      </c>
      <c r="XI31">
        <v>3.1929531820988573E-2</v>
      </c>
      <c r="XJ31">
        <v>9.5036708125567082E-2</v>
      </c>
      <c r="XK31">
        <v>-7.5911468355513115E-2</v>
      </c>
      <c r="XL31">
        <v>4.6698689510776277E-2</v>
      </c>
      <c r="XM31">
        <v>-0.11401210872408175</v>
      </c>
      <c r="XN31">
        <v>0.11948844215329163</v>
      </c>
      <c r="XO31">
        <v>3.0634923223479018E-2</v>
      </c>
      <c r="XP31">
        <v>-0.34949367350110611</v>
      </c>
      <c r="XQ31">
        <v>-0.68792890768082737</v>
      </c>
      <c r="XR31">
        <v>0.23633424234204564</v>
      </c>
      <c r="XS31">
        <v>-0.18525893622229692</v>
      </c>
      <c r="XT31">
        <v>-0.2035585248112331</v>
      </c>
      <c r="XU31">
        <v>-3.0936360438247983E-2</v>
      </c>
      <c r="XV31">
        <v>-0.46485668794932156</v>
      </c>
      <c r="XW31">
        <v>3.0439470204681903E-2</v>
      </c>
      <c r="XX31">
        <v>-0.22941107214157344</v>
      </c>
      <c r="XY31">
        <v>2.3735417440319109E-2</v>
      </c>
      <c r="XZ31">
        <v>-2.1395787151196107E-2</v>
      </c>
      <c r="YA31">
        <v>-0.35960079747211215</v>
      </c>
      <c r="YB31">
        <v>3.8674766272289163E-2</v>
      </c>
      <c r="YC31">
        <v>0.19550380173531284</v>
      </c>
      <c r="YD31">
        <v>0.41814792692422653</v>
      </c>
      <c r="YE31">
        <v>5.4167035568334E-2</v>
      </c>
      <c r="YF31">
        <v>9.2338029695765836E-2</v>
      </c>
      <c r="YG31">
        <v>0.37973227716822511</v>
      </c>
      <c r="YH31">
        <v>0.56763666710806415</v>
      </c>
      <c r="YI31">
        <v>0.10144854526738978</v>
      </c>
      <c r="YJ31">
        <v>-1.2085363983075581E-2</v>
      </c>
      <c r="YK31">
        <v>-0.67941002434852948</v>
      </c>
      <c r="YL31">
        <v>8.2384273594711552E-2</v>
      </c>
      <c r="YM31">
        <v>-9.4466820841908453E-2</v>
      </c>
      <c r="YN31">
        <v>-0.7794912247352076</v>
      </c>
      <c r="YO31">
        <v>-0.73069713410108972</v>
      </c>
      <c r="YP31">
        <v>0.2803698426167176</v>
      </c>
      <c r="YQ31">
        <v>-0.60388377619545619</v>
      </c>
      <c r="YR31">
        <v>1.5749044521734465</v>
      </c>
      <c r="YS31">
        <v>6.0773261275891444E-2</v>
      </c>
      <c r="YT31">
        <v>-0.66431320383779202</v>
      </c>
      <c r="YU31">
        <v>2.3564287756330433E-3</v>
      </c>
      <c r="YV31">
        <v>0.54459373841617942</v>
      </c>
      <c r="YW31">
        <v>-0.22128388212862435</v>
      </c>
      <c r="YX31">
        <v>-0.7442030737916282</v>
      </c>
      <c r="YY31">
        <v>0.28842188426555038</v>
      </c>
      <c r="YZ31">
        <v>0.28013227417913017</v>
      </c>
      <c r="ZA31">
        <v>0.23855943309732766</v>
      </c>
      <c r="ZB31">
        <v>0.23109077437077899</v>
      </c>
      <c r="ZC31">
        <v>5.868671490230179E-2</v>
      </c>
      <c r="ZD31">
        <v>1.882288537186599E-2</v>
      </c>
      <c r="ZE31">
        <v>3.9206661656623475E-2</v>
      </c>
      <c r="ZF31">
        <v>0.31521281565914328</v>
      </c>
      <c r="ZG31">
        <v>0.2814256497058526</v>
      </c>
      <c r="ZH31">
        <v>0.1728863110670768</v>
      </c>
      <c r="ZI31">
        <v>9.0215852409643207E-2</v>
      </c>
      <c r="ZJ31">
        <v>-0.80718568884584974</v>
      </c>
      <c r="ZK31">
        <v>0.32522661909603318</v>
      </c>
      <c r="ZL31">
        <v>4.9355718022214744E-2</v>
      </c>
      <c r="ZM31">
        <v>-0.20393392403289012</v>
      </c>
      <c r="ZN31">
        <v>-0.3142719240627308</v>
      </c>
      <c r="ZO31">
        <v>3.3256126543168694E-2</v>
      </c>
      <c r="ZP31">
        <v>-0.15693947569843805</v>
      </c>
      <c r="ZQ31">
        <v>-0.69454480137952868</v>
      </c>
      <c r="ZR31">
        <v>-0.23197435557603988</v>
      </c>
      <c r="ZS31">
        <v>-0.50726517560593321</v>
      </c>
      <c r="ZT31">
        <v>-1.9644219221373722E-3</v>
      </c>
      <c r="ZU31">
        <v>-0.34627697960078446</v>
      </c>
      <c r="ZV31">
        <v>-0.27851672005017808</v>
      </c>
      <c r="ZW31">
        <v>0.28455901812041901</v>
      </c>
      <c r="ZX31">
        <v>0.44975049531902328</v>
      </c>
      <c r="ZY31">
        <v>0.57742231694292234</v>
      </c>
      <c r="ZZ31">
        <v>-0.43769750055631473</v>
      </c>
      <c r="AAA31">
        <v>-0.36913842540248321</v>
      </c>
      <c r="AAB31">
        <v>0.13958966528023606</v>
      </c>
      <c r="AAC31">
        <v>-0.6700893951013589</v>
      </c>
      <c r="AAD31">
        <v>0.19656897604497722</v>
      </c>
      <c r="AAE31">
        <v>0.23068159301891883</v>
      </c>
      <c r="AAF31">
        <v>-0.35913871435249251</v>
      </c>
      <c r="AAG31">
        <v>-0.51563774228166537</v>
      </c>
      <c r="AAH31">
        <v>-0.35963765469108921</v>
      </c>
      <c r="AAI31">
        <v>0.4729559743712774</v>
      </c>
      <c r="AAJ31">
        <v>0.1851705169078344</v>
      </c>
      <c r="AAK31">
        <v>0.303190741579979</v>
      </c>
      <c r="AAL31">
        <v>1.8517597313692522</v>
      </c>
      <c r="AAM31">
        <v>0.97673943966243748</v>
      </c>
      <c r="AAN31">
        <v>0.11876424233263329</v>
      </c>
      <c r="AAO31">
        <v>0.13182614713996654</v>
      </c>
      <c r="AAP31">
        <v>0.14998978348908892</v>
      </c>
      <c r="AAQ31">
        <v>-2.6041785728534349E-2</v>
      </c>
      <c r="AAR31">
        <v>0.84061840088102657</v>
      </c>
      <c r="AAS31">
        <v>0.11382333510103818</v>
      </c>
      <c r="AAT31">
        <v>0.36647959210021663</v>
      </c>
      <c r="AAU31">
        <v>-0.6296052692571199</v>
      </c>
      <c r="AAV31">
        <v>-0.72644218163288932</v>
      </c>
      <c r="AAW31">
        <v>9.342672996992641E-3</v>
      </c>
      <c r="AAX31">
        <v>0.41701012006242116</v>
      </c>
      <c r="AAY31">
        <v>0.68692663829593847</v>
      </c>
      <c r="AAZ31">
        <v>-8.3787550733883484E-2</v>
      </c>
      <c r="ABA31">
        <v>-0.58270321739858266</v>
      </c>
      <c r="ABB31">
        <v>0.47656634113815055</v>
      </c>
      <c r="ABC31">
        <v>-0.93735392812965157</v>
      </c>
      <c r="ABD31">
        <v>0.29004438602109706</v>
      </c>
      <c r="ABE31">
        <v>-0.25435600338876013</v>
      </c>
      <c r="ABF31">
        <v>-0.29076312021052253</v>
      </c>
      <c r="ABG31">
        <v>-0.87844258131011621</v>
      </c>
      <c r="ABH31">
        <v>1.1510909573444534</v>
      </c>
      <c r="ABI31">
        <v>3.3295717155927504</v>
      </c>
      <c r="ABJ31">
        <v>-5.0361457945471623E-2</v>
      </c>
      <c r="ABK31">
        <v>1.0728289899098871</v>
      </c>
      <c r="ABL31">
        <v>0.60362032788088049</v>
      </c>
      <c r="ABM31">
        <v>0.16487970380177222</v>
      </c>
      <c r="ABN31">
        <v>0.73815283704055956</v>
      </c>
      <c r="ABO31">
        <v>-0.21110604827210955</v>
      </c>
      <c r="ABP31">
        <v>6.1814814807069143E-2</v>
      </c>
      <c r="ABQ31">
        <v>-0.73191857060550436</v>
      </c>
      <c r="ABR31">
        <v>-0.11502192903897544</v>
      </c>
      <c r="ABS31">
        <v>-0.38443717676091388</v>
      </c>
      <c r="ABT31">
        <v>-0.10700784994562335</v>
      </c>
      <c r="ABU31">
        <v>-1.2342826231644363E-2</v>
      </c>
      <c r="ABV31">
        <v>-0.471619680806727</v>
      </c>
      <c r="ABW31">
        <v>1.3327727121954573</v>
      </c>
      <c r="ABX31">
        <v>-0.14758082656226393</v>
      </c>
      <c r="ABY31">
        <v>-0.24865752899761256</v>
      </c>
      <c r="ABZ31">
        <v>-0.30839521518627067</v>
      </c>
      <c r="ACA31">
        <v>0.23529410649548158</v>
      </c>
      <c r="ACB31">
        <v>-0.18387782901831007</v>
      </c>
      <c r="ACC31">
        <v>-0.32124030298346007</v>
      </c>
      <c r="ACD31">
        <v>0.19001609370404446</v>
      </c>
      <c r="ACE31">
        <v>0.22351970840009569</v>
      </c>
      <c r="ACF31">
        <v>-0.63267695120780665</v>
      </c>
      <c r="ACG31">
        <v>-0.46218952439363714</v>
      </c>
      <c r="ACH31">
        <v>0.16862771224573445</v>
      </c>
      <c r="ACI31">
        <v>-5.3434400607673405E-2</v>
      </c>
      <c r="ACJ31">
        <v>-0.16147940699494398</v>
      </c>
      <c r="ACK31">
        <v>-0.30366640248541277</v>
      </c>
      <c r="ACL31">
        <v>-0.55687551335209118</v>
      </c>
      <c r="ACM31">
        <v>9.7044191423883708E-2</v>
      </c>
      <c r="ACN31">
        <v>-3.0751677515908196E-2</v>
      </c>
      <c r="ACO31">
        <v>-0.73774347966875631</v>
      </c>
      <c r="ACP31">
        <v>1.2699261604185073</v>
      </c>
      <c r="ACQ31">
        <v>0.22923438457143888</v>
      </c>
      <c r="ACR31">
        <v>0.45064637397939933</v>
      </c>
      <c r="ACS31">
        <v>1.030525492089829E-2</v>
      </c>
      <c r="ACT31">
        <v>0.74259099206614942</v>
      </c>
      <c r="ACU31">
        <v>-0.15758201631682833</v>
      </c>
      <c r="ACV31">
        <v>2.9967394711198948E-2</v>
      </c>
      <c r="ACW31">
        <v>-0.35819486586346588</v>
      </c>
      <c r="ACX31">
        <v>-0.20513101807199371</v>
      </c>
      <c r="ACY31">
        <v>-8.9752227425568112E-2</v>
      </c>
      <c r="ACZ31">
        <v>6.0963027909778818E-3</v>
      </c>
      <c r="ADA31">
        <v>0.24211897148609657</v>
      </c>
      <c r="ADB31">
        <v>7.4988359218048112E-2</v>
      </c>
      <c r="ADC31">
        <v>0.55195807086060866</v>
      </c>
      <c r="ADD31">
        <v>0.59155896413909903</v>
      </c>
      <c r="ADE31">
        <v>-0.47381769554549313</v>
      </c>
      <c r="ADF31">
        <v>0.65154123135055686</v>
      </c>
      <c r="ADG31">
        <v>1.6187856455898472E-2</v>
      </c>
      <c r="ADH31">
        <v>-0.34114425873207249</v>
      </c>
      <c r="ADI31">
        <v>0.97379481468000084</v>
      </c>
      <c r="ADJ31">
        <v>1.2909313684051809</v>
      </c>
      <c r="ADK31">
        <v>-0.41708798241957673</v>
      </c>
      <c r="ADL31">
        <v>-0.45624254079426069</v>
      </c>
      <c r="ADM31">
        <v>-0.49384198875027463</v>
      </c>
      <c r="ADN31">
        <v>1.462954067935248</v>
      </c>
      <c r="ADO31">
        <v>0.12375760990653532</v>
      </c>
      <c r="ADP31">
        <v>0.24089599805042308</v>
      </c>
      <c r="ADQ31">
        <v>0.90449535685228588</v>
      </c>
      <c r="ADR31">
        <v>1.1964786505092204</v>
      </c>
      <c r="ADS31">
        <v>8.4147907230072524E-2</v>
      </c>
      <c r="ADT31">
        <v>3.3596534930206957E-2</v>
      </c>
      <c r="ADU31">
        <v>0.24445845187862392</v>
      </c>
      <c r="ADV31">
        <v>-6.9495143127875025E-2</v>
      </c>
      <c r="ADW31">
        <v>1.0774757973614486</v>
      </c>
      <c r="ADX31">
        <v>-5.0604426441034486E-3</v>
      </c>
      <c r="ADY31">
        <v>0.32586191415513904</v>
      </c>
      <c r="ADZ31">
        <v>-0.43060549043943863</v>
      </c>
      <c r="AEA31">
        <v>-0.12341185998949322</v>
      </c>
      <c r="AEB31">
        <v>-0.18360048728817238</v>
      </c>
      <c r="AEC31">
        <v>0.73921529558382904</v>
      </c>
      <c r="AED31">
        <v>1.1180798474817186</v>
      </c>
      <c r="AEE31">
        <v>-5.4538410211672841E-2</v>
      </c>
      <c r="AEF31">
        <v>-0.22021489719767051</v>
      </c>
      <c r="AEG31">
        <v>0.43294815836669376</v>
      </c>
      <c r="AEH31">
        <v>-0.91870364392017601</v>
      </c>
      <c r="AEI31">
        <v>0.26013456606457885</v>
      </c>
      <c r="AEJ31">
        <v>-0.23805355952780555</v>
      </c>
      <c r="AEK31">
        <v>0.10749182227251744</v>
      </c>
      <c r="AEL31">
        <v>-0.88296873801397668</v>
      </c>
      <c r="AEM31">
        <v>0.79931753811411954</v>
      </c>
      <c r="AEN31">
        <v>2.0529760918404429</v>
      </c>
      <c r="AEO31">
        <v>-9.9157429503049371E-2</v>
      </c>
      <c r="AEP31">
        <v>0.89760763935611054</v>
      </c>
      <c r="AEQ31">
        <v>-0.73558411699548898</v>
      </c>
      <c r="AER31">
        <v>0.17444928983203986</v>
      </c>
      <c r="AES31">
        <v>-1.1236083822387569E-2</v>
      </c>
      <c r="AET31">
        <v>-0.49384324985946959</v>
      </c>
      <c r="AEU31">
        <v>-0.34512240232546609</v>
      </c>
      <c r="AEV31">
        <v>0.49578038454947948</v>
      </c>
      <c r="AEW31">
        <v>0.4583843801380178</v>
      </c>
      <c r="AEX31">
        <v>0.76725656784935814</v>
      </c>
      <c r="AEY31">
        <v>47.979469887425161</v>
      </c>
      <c r="AEZ31">
        <v>-0.58398687285550976</v>
      </c>
      <c r="AFA31">
        <v>0.27454781669371436</v>
      </c>
      <c r="AFB31">
        <v>1.1975859619558458</v>
      </c>
      <c r="AFC31">
        <v>0.3154783414323537</v>
      </c>
      <c r="AFD31">
        <v>-5.5924409815671086E-3</v>
      </c>
      <c r="AFE31">
        <v>-0.46743115320343204</v>
      </c>
      <c r="AFF31">
        <v>-0.57817924593242065</v>
      </c>
      <c r="AFG31">
        <v>-8.242387314111782E-2</v>
      </c>
      <c r="AFH31">
        <v>0.26718545888177764</v>
      </c>
      <c r="AFI31">
        <v>-6.7770565453469947E-2</v>
      </c>
      <c r="AFJ31">
        <v>1.1157782817909629</v>
      </c>
      <c r="AFK31">
        <v>0.26347086710718198</v>
      </c>
      <c r="AFL31">
        <v>-0.26362409443212032</v>
      </c>
      <c r="AFM31">
        <v>1.5182659982168472</v>
      </c>
      <c r="AFN31">
        <v>-3.9208932951573329E-2</v>
      </c>
      <c r="AFO31">
        <v>-0.23469022700350523</v>
      </c>
      <c r="AFP31">
        <v>-0.49779716576890626</v>
      </c>
      <c r="AFQ31">
        <v>-0.43150953665323566</v>
      </c>
      <c r="AFR31">
        <v>-0.20130877003528053</v>
      </c>
      <c r="AFS31">
        <v>-0.25752582869431734</v>
      </c>
      <c r="AFT31">
        <v>-0.27823613640925116</v>
      </c>
      <c r="AFU31">
        <v>-0.56714541881886604</v>
      </c>
      <c r="AFV31">
        <v>-0.53440160266441705</v>
      </c>
      <c r="AFW31">
        <v>6.2308582463691198E-2</v>
      </c>
      <c r="AFX31">
        <v>0.5548782306404777</v>
      </c>
      <c r="AFY31">
        <v>-0.4322352573339317</v>
      </c>
      <c r="AFZ31">
        <v>0.21545907625214611</v>
      </c>
      <c r="AGA31">
        <v>-0.29251498449541519</v>
      </c>
      <c r="AGB31">
        <v>0.36228989651122512</v>
      </c>
      <c r="AGC31">
        <v>0.27178655273615659</v>
      </c>
      <c r="AGD31">
        <v>1.0374186193247616</v>
      </c>
      <c r="AGE31">
        <v>3.2944255084378731</v>
      </c>
      <c r="AGF31">
        <v>-0.66908604129938853</v>
      </c>
      <c r="AGG31">
        <v>-0.19194949913764178</v>
      </c>
      <c r="AGH31">
        <v>-0.82944158923160094</v>
      </c>
      <c r="AGI31">
        <v>1.3786433896136659E-2</v>
      </c>
      <c r="AGJ31">
        <v>9.561371809052184E-2</v>
      </c>
      <c r="AGK31">
        <v>-0.13011767361221505</v>
      </c>
      <c r="AGL31">
        <v>-0.26565564054791757</v>
      </c>
      <c r="AGM31">
        <v>-0.13489203529088686</v>
      </c>
      <c r="AGN31">
        <v>0.55031210353810622</v>
      </c>
      <c r="AGO31">
        <v>1.6190229193453092</v>
      </c>
      <c r="AGP31">
        <v>7.476273666985353E-2</v>
      </c>
      <c r="AGQ31">
        <v>-0.32647804307573025</v>
      </c>
      <c r="AGR31">
        <v>-0.52594456285381919</v>
      </c>
      <c r="AGS31">
        <v>1.8976930722422605</v>
      </c>
      <c r="AGT31">
        <v>0.91290084902739121</v>
      </c>
      <c r="AGU31">
        <v>-0.18229386644087045</v>
      </c>
      <c r="AGV31">
        <v>-0.12500721728075725</v>
      </c>
      <c r="AGW31">
        <v>-0.16460951309625771</v>
      </c>
      <c r="AGX31">
        <v>5.7043524774341279</v>
      </c>
      <c r="AGY31">
        <v>-0.30522414315565144</v>
      </c>
      <c r="AGZ31">
        <v>2.7181736136284274</v>
      </c>
      <c r="AHA31">
        <v>-7.2535145154423109E-2</v>
      </c>
      <c r="AHB31">
        <v>9.1900074102438403</v>
      </c>
      <c r="AHC31">
        <v>-0.56419446285564967</v>
      </c>
      <c r="AHD31">
        <v>1.8514576480183724</v>
      </c>
      <c r="AHE31">
        <v>1.0948526559871106</v>
      </c>
      <c r="AHF31">
        <v>-0.42672434607857784</v>
      </c>
      <c r="AHG31">
        <v>-7.3999503323918817E-2</v>
      </c>
      <c r="AHH31">
        <v>-0.49285161542985861</v>
      </c>
      <c r="AHI31">
        <v>-0.79314657661735011</v>
      </c>
      <c r="AHJ31">
        <v>10.000642749432506</v>
      </c>
      <c r="AHK31">
        <v>0.10035276082862689</v>
      </c>
      <c r="AHL31">
        <v>34.473346746296706</v>
      </c>
      <c r="AHM31">
        <v>1.009036701379721</v>
      </c>
      <c r="AHN31">
        <v>2.3570529799222899E-2</v>
      </c>
      <c r="AHO31">
        <v>1.4301565666830121</v>
      </c>
      <c r="AHP31">
        <v>0.21448731370365245</v>
      </c>
      <c r="AHQ31">
        <v>-9.4861029924511911E-2</v>
      </c>
      <c r="AHR31">
        <v>0.56133384059012537</v>
      </c>
      <c r="AHS31">
        <v>-0.33070201983933767</v>
      </c>
      <c r="AHT31">
        <v>0.7602552586453728</v>
      </c>
      <c r="AHU31">
        <v>1.7662368385992178</v>
      </c>
      <c r="AHV31">
        <v>0.5171107746787027</v>
      </c>
      <c r="AHW31">
        <v>1.36909144753304</v>
      </c>
      <c r="AHX31">
        <v>-0.54701604691864025</v>
      </c>
      <c r="AHY31">
        <v>-0.10452185404009136</v>
      </c>
      <c r="AHZ31">
        <v>-0.12017983871239424</v>
      </c>
      <c r="AIA31">
        <v>0.18158437023540761</v>
      </c>
      <c r="AIB31">
        <v>4.9166315447540909E-2</v>
      </c>
      <c r="AIC31">
        <v>1.1190476792789101</v>
      </c>
      <c r="AID31">
        <v>-0.21831269378631254</v>
      </c>
      <c r="AIE31">
        <v>1.2130480236667269</v>
      </c>
      <c r="AIF31">
        <v>-7.0690141924350469E-2</v>
      </c>
      <c r="AIG31">
        <v>-3.6417544334058083E-2</v>
      </c>
      <c r="AIH31">
        <v>-0.20902089177228572</v>
      </c>
      <c r="AII31">
        <v>-0.3708802975014957</v>
      </c>
      <c r="AIJ31">
        <v>2.7435484958370844</v>
      </c>
      <c r="AIK31">
        <v>1.7802656756933017</v>
      </c>
      <c r="AIL31">
        <v>-0.33011679256113907</v>
      </c>
      <c r="AIM31">
        <v>0.97895651031504682</v>
      </c>
      <c r="AIN31">
        <v>-1.0491209918181362E-2</v>
      </c>
      <c r="AIO31">
        <v>0.24939470091416924</v>
      </c>
      <c r="AIP31">
        <v>-0.19498610211658859</v>
      </c>
      <c r="AIQ31">
        <v>-0.12166394847200386</v>
      </c>
      <c r="AIR31">
        <v>1.5431531216724645</v>
      </c>
      <c r="AIS31">
        <v>0.58068997757513241</v>
      </c>
      <c r="AIT31">
        <v>0.88877416725218528</v>
      </c>
      <c r="AIU31">
        <v>14.029730276453737</v>
      </c>
      <c r="AIV31">
        <v>1.5423110493358174</v>
      </c>
      <c r="AIW31">
        <v>2.7495746934143592</v>
      </c>
      <c r="AIX31">
        <v>1.7118097714079612</v>
      </c>
      <c r="AIY31">
        <v>6.6250385685524034</v>
      </c>
      <c r="AIZ31">
        <v>-0.10750906700754673</v>
      </c>
      <c r="AJA31">
        <v>0.90457866303735945</v>
      </c>
      <c r="AJB31">
        <v>1.5583800399244749</v>
      </c>
      <c r="AJC31">
        <v>3.9226205322523175E-2</v>
      </c>
      <c r="AJD31" s="4">
        <v>19.23</v>
      </c>
      <c r="AJE31" s="4">
        <v>0</v>
      </c>
      <c r="AJF31" s="5">
        <v>35.165419602996259</v>
      </c>
      <c r="AJG31" s="5">
        <v>235</v>
      </c>
      <c r="AJH31" s="5">
        <v>1.76</v>
      </c>
    </row>
    <row r="32" spans="1:944" x14ac:dyDescent="0.2">
      <c r="A32" s="4">
        <v>31</v>
      </c>
      <c r="B32" s="4" t="s">
        <v>535</v>
      </c>
      <c r="C32" s="4" t="s">
        <v>534</v>
      </c>
      <c r="D32" s="4">
        <v>12.680099999999999</v>
      </c>
      <c r="E32" s="4">
        <v>45.825000000000003</v>
      </c>
      <c r="F32" s="4">
        <v>140.53980000000001</v>
      </c>
      <c r="G32" s="4">
        <v>118.4618</v>
      </c>
      <c r="H32" s="4">
        <v>60.876800000000003</v>
      </c>
      <c r="I32" s="4">
        <v>71.842000000000013</v>
      </c>
      <c r="J32" s="4">
        <v>0.51118615509627885</v>
      </c>
      <c r="K32" s="4">
        <v>0.48881384490372121</v>
      </c>
      <c r="L32" s="4">
        <v>0.90977573612599427</v>
      </c>
      <c r="M32" s="4">
        <v>5.8301338009212021E-2</v>
      </c>
      <c r="N32" s="4">
        <v>14.2212</v>
      </c>
      <c r="O32" s="4">
        <v>38.769500000000001</v>
      </c>
      <c r="P32" s="4">
        <v>68.255099999999999</v>
      </c>
      <c r="Q32" s="4">
        <v>90.9893</v>
      </c>
      <c r="R32" s="4">
        <v>0.76808979772382324</v>
      </c>
      <c r="S32" s="4">
        <v>0.23191020227617681</v>
      </c>
      <c r="T32" s="4">
        <v>0.87995117413377144</v>
      </c>
      <c r="U32" s="4">
        <v>8.0966452946666448E-2</v>
      </c>
      <c r="V32" s="5">
        <v>0.12153689639671612</v>
      </c>
      <c r="W32" s="5">
        <v>-0.15396617566830337</v>
      </c>
      <c r="X32" s="5">
        <v>-0.15709428930452451</v>
      </c>
      <c r="Y32" s="5">
        <v>0.12120052302354913</v>
      </c>
      <c r="Z32" s="5">
        <v>0.26651958464407982</v>
      </c>
      <c r="AA32" s="5">
        <v>0.50256377264199992</v>
      </c>
      <c r="AB32" s="6">
        <v>-0.52556539735110241</v>
      </c>
      <c r="AC32" s="5">
        <v>-3.2782322948314423E-2</v>
      </c>
      <c r="AD32" s="5">
        <v>0.38875805790037238</v>
      </c>
      <c r="AE32" s="4">
        <v>5434.8473990384618</v>
      </c>
      <c r="AF32" s="4">
        <v>4919.2416233261347</v>
      </c>
      <c r="AG32" s="4">
        <v>3860.0677148325358</v>
      </c>
      <c r="AH32" s="4">
        <v>5.67896126577252E-3</v>
      </c>
      <c r="AI32" s="4">
        <v>4.8472405110556803E-2</v>
      </c>
      <c r="AJ32" s="4">
        <v>1.25978791842803E-2</v>
      </c>
      <c r="AK32" s="4">
        <v>2.2714276192384902E-2</v>
      </c>
      <c r="AL32" s="4">
        <v>6.0988370141972599E-3</v>
      </c>
      <c r="AM32" s="4">
        <v>5.9576850000000003E-8</v>
      </c>
      <c r="AN32" s="4">
        <v>9.8662798337727405E-3</v>
      </c>
      <c r="AO32" s="4">
        <v>5.3904112170249704E-3</v>
      </c>
      <c r="AP32" s="4">
        <v>1.24743942358856E-3</v>
      </c>
      <c r="AQ32" s="4">
        <v>5.2558132354838701E-2</v>
      </c>
      <c r="AR32" s="4">
        <v>5.5361878593173201E-2</v>
      </c>
      <c r="AS32" s="4">
        <v>1.5560221516697399E-3</v>
      </c>
      <c r="AT32" s="4">
        <v>1.16620903180546E-4</v>
      </c>
      <c r="AU32" s="4">
        <v>1.4704861444624999</v>
      </c>
      <c r="AV32" s="4">
        <v>5.0927930497356496E-3</v>
      </c>
      <c r="AW32" s="4">
        <v>1.4831156366892501E-2</v>
      </c>
      <c r="AX32" s="4">
        <v>6.4314884944604196E-3</v>
      </c>
      <c r="AY32" s="4">
        <v>0.12711714468252999</v>
      </c>
      <c r="AZ32" s="4">
        <v>1.2897354819342099E-2</v>
      </c>
      <c r="BA32" s="4">
        <v>9.3419907084523204E-2</v>
      </c>
      <c r="BB32" s="4">
        <v>0.12225086915929601</v>
      </c>
      <c r="BC32" s="4">
        <v>0.49283398656156102</v>
      </c>
      <c r="BD32" s="4">
        <v>0.176190059954518</v>
      </c>
      <c r="BE32" s="4">
        <v>0.20900957122580599</v>
      </c>
      <c r="BF32" s="4">
        <v>2.6362449851612899</v>
      </c>
      <c r="BG32" s="4">
        <v>1.5375087096774199E-4</v>
      </c>
      <c r="BH32" s="4">
        <v>1.4683812903225799E-4</v>
      </c>
      <c r="BI32" s="4">
        <v>0.35057879838709699</v>
      </c>
      <c r="BJ32" s="4">
        <v>6.1130137419354797E-3</v>
      </c>
      <c r="BK32" s="4">
        <v>8.1689769354838706E-3</v>
      </c>
      <c r="BL32" s="4">
        <v>1.65551641935484E-3</v>
      </c>
      <c r="BM32" s="4">
        <v>2.8273383870967698E-4</v>
      </c>
      <c r="BN32" s="4">
        <v>0.55621368064516097</v>
      </c>
      <c r="BO32" s="4">
        <v>2.56068672319326E-3</v>
      </c>
      <c r="BP32" s="4">
        <v>4.5235930645161296E-3</v>
      </c>
      <c r="BQ32" s="4">
        <v>6.1084623617835799E-3</v>
      </c>
      <c r="BR32" s="4">
        <v>3.96678863548387E-2</v>
      </c>
      <c r="BS32" s="4">
        <v>5.9042475252457399E-2</v>
      </c>
      <c r="BT32" s="4">
        <v>3.2921334773853499E-2</v>
      </c>
      <c r="BU32" s="4">
        <v>3.7790788981609002E-3</v>
      </c>
      <c r="BV32" s="4">
        <v>4.3329263677671596E-3</v>
      </c>
      <c r="BW32" s="4">
        <v>0.49739065934841298</v>
      </c>
      <c r="BX32" s="4">
        <v>9.8073231645871603E-2</v>
      </c>
      <c r="BY32" s="4">
        <v>0.339868906186516</v>
      </c>
      <c r="BZ32" s="4">
        <v>4.6295593202531904E-3</v>
      </c>
      <c r="CA32" s="4">
        <v>9.1361248341625505E-3</v>
      </c>
      <c r="CB32" s="4">
        <v>3.47727392358048E-4</v>
      </c>
      <c r="CC32" s="4">
        <v>1.4043312309360801E-4</v>
      </c>
      <c r="CD32" s="4">
        <v>9.2736537041977707E-2</v>
      </c>
      <c r="CE32" s="4">
        <v>8.4557024706991297E-3</v>
      </c>
      <c r="CF32" s="4">
        <v>1.43700489802504E-2</v>
      </c>
      <c r="CG32" s="4">
        <v>0.74517431166345205</v>
      </c>
      <c r="CH32" s="4">
        <v>9.1407054049557104</v>
      </c>
      <c r="CI32" s="4">
        <v>1.20329297419355E-2</v>
      </c>
      <c r="CJ32" s="4">
        <v>8.6181129614434493</v>
      </c>
      <c r="CK32" s="4">
        <v>2.7590850158684101E-2</v>
      </c>
      <c r="CL32" s="4">
        <v>7.7623775384966804E-3</v>
      </c>
      <c r="CM32" s="4">
        <v>6.3926443703231306E-2</v>
      </c>
      <c r="CN32" s="4">
        <v>0.77296860774193499</v>
      </c>
      <c r="CO32" s="4">
        <v>2.94571959546776E-4</v>
      </c>
      <c r="CP32" s="4">
        <v>5.5133731648866501E-2</v>
      </c>
      <c r="CQ32" s="4">
        <v>1.4441274786209499E-4</v>
      </c>
      <c r="CR32" s="4">
        <v>7.0081704158795497E-3</v>
      </c>
      <c r="CS32" s="4">
        <v>2.3574207316384202E-5</v>
      </c>
      <c r="CT32" s="4">
        <v>0.110418168746197</v>
      </c>
      <c r="CU32" s="4">
        <v>1.3632754145783601E-3</v>
      </c>
      <c r="CV32" s="4">
        <v>0.36616710215960602</v>
      </c>
      <c r="CW32" s="4">
        <v>5.6089074317445201E-3</v>
      </c>
      <c r="CX32" s="4">
        <v>2.3792630342592499E-3</v>
      </c>
      <c r="CY32" s="4">
        <v>1.52237583973536E-2</v>
      </c>
      <c r="CZ32" s="4">
        <v>7.2046539223190303E-3</v>
      </c>
      <c r="DA32" s="4">
        <v>3.561656493828E-4</v>
      </c>
      <c r="DB32" s="4">
        <v>1.7620809759825301E-3</v>
      </c>
      <c r="DC32" s="4">
        <v>6.6411103092170298E-2</v>
      </c>
      <c r="DD32" s="4">
        <v>2.97937733090217E-2</v>
      </c>
      <c r="DE32" s="4">
        <v>0.13047930565079699</v>
      </c>
      <c r="DF32" s="4">
        <v>4.3328250072972897E-2</v>
      </c>
      <c r="DG32" s="4">
        <v>0.21228793394085499</v>
      </c>
      <c r="DH32" s="4">
        <v>8.8208417213322607E-2</v>
      </c>
      <c r="DI32" s="4">
        <v>9.7312104690755793E-3</v>
      </c>
      <c r="DJ32" s="4">
        <v>1.38342031612903E-2</v>
      </c>
      <c r="DK32" s="4">
        <v>2.9075461675713999E-2</v>
      </c>
      <c r="DL32" s="4">
        <v>7.0897877561790302E-3</v>
      </c>
      <c r="DM32" s="4">
        <v>9.7464823017433201E-4</v>
      </c>
      <c r="DN32" s="4">
        <v>4.86383505676987E-4</v>
      </c>
      <c r="DO32" s="4">
        <v>0.34707333612903202</v>
      </c>
      <c r="DP32" s="4">
        <v>0.10375395937649</v>
      </c>
      <c r="DQ32" s="4">
        <v>6.2811680506637699E-2</v>
      </c>
      <c r="DR32" s="4">
        <v>1.7741371282790399</v>
      </c>
      <c r="DS32" s="4">
        <v>0.33073077016108399</v>
      </c>
      <c r="DT32" s="4">
        <v>1.8736185741500801E-2</v>
      </c>
      <c r="DU32" s="4">
        <v>1.3169896007103899E-2</v>
      </c>
      <c r="DV32" s="4">
        <v>1.9976848012262598E-3</v>
      </c>
      <c r="DW32" s="4">
        <v>1.4248867818645201E-4</v>
      </c>
      <c r="DX32" s="4">
        <v>0.199360489359068</v>
      </c>
      <c r="DY32" s="4">
        <v>0.130694206865521</v>
      </c>
      <c r="DZ32" s="4">
        <v>2.2315004426173801E-2</v>
      </c>
      <c r="EA32" s="4">
        <f t="shared" si="0"/>
        <v>5.8471557145538675</v>
      </c>
      <c r="EB32" s="4">
        <v>9.3712633644626401E-4</v>
      </c>
      <c r="EC32" s="4">
        <v>3.53362322580645E-4</v>
      </c>
      <c r="ED32" s="4">
        <v>4.77603829032258E-3</v>
      </c>
      <c r="EE32" s="4">
        <v>7.1150244067724798E-4</v>
      </c>
      <c r="EF32" s="4">
        <v>0.101368136062834</v>
      </c>
      <c r="EG32" s="4">
        <v>2.69515562609744E-2</v>
      </c>
      <c r="EH32" s="4">
        <v>1.81626716194104</v>
      </c>
      <c r="EI32" s="4">
        <v>5.6430188737029402E-2</v>
      </c>
      <c r="EJ32" s="4">
        <v>7.8606897331049003E-3</v>
      </c>
      <c r="EK32" s="4">
        <v>4.4582422146709703E-2</v>
      </c>
      <c r="EL32" s="4">
        <v>8.5400192600300004E-3</v>
      </c>
      <c r="EM32" s="4">
        <v>4.3187945959166103E-3</v>
      </c>
      <c r="EN32" s="4">
        <v>7.1305487217075197E-3</v>
      </c>
      <c r="EO32" s="4">
        <v>4.5331666021046802E-5</v>
      </c>
      <c r="EP32" s="4">
        <v>5.4671315651645801E-3</v>
      </c>
      <c r="EQ32" s="4">
        <v>1.49474452429839E-3</v>
      </c>
      <c r="ER32" s="4">
        <v>1.48473684774171E-2</v>
      </c>
      <c r="ES32" s="4">
        <v>8.7112201054560301E-2</v>
      </c>
      <c r="ET32" s="4">
        <v>3.2503074776487099E-4</v>
      </c>
      <c r="EU32" s="4">
        <v>5.3075863932798501E-3</v>
      </c>
      <c r="EV32" s="4">
        <v>4.5123638064112202E-2</v>
      </c>
      <c r="EW32" s="4">
        <v>1.49393067328104E-2</v>
      </c>
      <c r="EX32" s="4">
        <v>3.0581589207099701E-2</v>
      </c>
      <c r="EY32" s="4">
        <v>1.1587386483247499E-2</v>
      </c>
      <c r="EZ32" s="4">
        <v>1.8662044803856099E-5</v>
      </c>
      <c r="FA32" s="4">
        <v>6.6935683900665203E-3</v>
      </c>
      <c r="FB32" s="4">
        <v>9.4048483458760695E-3</v>
      </c>
      <c r="FC32" s="4">
        <v>2.5265638454943901E-3</v>
      </c>
      <c r="FD32" s="4">
        <v>5.7864749259259302E-2</v>
      </c>
      <c r="FE32" s="4">
        <v>0.17309395932910501</v>
      </c>
      <c r="FF32" s="4">
        <v>3.49969956850971E-3</v>
      </c>
      <c r="FG32" s="4">
        <v>9.8475883452207394E-5</v>
      </c>
      <c r="FH32" s="4">
        <v>1.2269311952520601</v>
      </c>
      <c r="FI32" s="4">
        <v>1.62501412126437E-2</v>
      </c>
      <c r="FJ32" s="4">
        <v>1.3203353796540401E-2</v>
      </c>
      <c r="FK32" s="4">
        <v>5.4342390061042599E-3</v>
      </c>
      <c r="FL32" s="4">
        <v>0.123981097553369</v>
      </c>
      <c r="FM32" s="4">
        <v>1.6535135211605101E-2</v>
      </c>
      <c r="FN32" s="4">
        <v>0.13692356099115899</v>
      </c>
      <c r="FO32" s="4">
        <v>0.13323416148464801</v>
      </c>
      <c r="FP32" s="4">
        <v>0.39465335554016701</v>
      </c>
      <c r="FQ32" s="4">
        <v>0.14620310349576701</v>
      </c>
      <c r="FR32" s="4">
        <v>0.18792723611111101</v>
      </c>
      <c r="FS32" s="4">
        <v>2.2915635562963002</v>
      </c>
      <c r="FT32" s="4">
        <v>2.93858074074074E-4</v>
      </c>
      <c r="FU32" s="4">
        <v>1.61546037037037E-4</v>
      </c>
      <c r="FV32" s="4">
        <v>0.115614243185185</v>
      </c>
      <c r="FW32" s="4">
        <v>2.89109581481481E-3</v>
      </c>
      <c r="FX32" s="4">
        <v>4.2950054814814799E-3</v>
      </c>
      <c r="FY32" s="4">
        <v>1.41912425925926E-3</v>
      </c>
      <c r="FZ32" s="4">
        <v>5.6355370370370398E-4</v>
      </c>
      <c r="GA32" s="4">
        <v>0.47273683740740702</v>
      </c>
      <c r="GB32" s="4">
        <v>3.8539136310891801E-3</v>
      </c>
      <c r="GC32" s="4">
        <v>6.0671338518518501E-3</v>
      </c>
      <c r="GD32" s="4">
        <v>8.03531310010289E-3</v>
      </c>
      <c r="GE32" s="4">
        <v>3.3157024925925899E-2</v>
      </c>
      <c r="GF32" s="4">
        <v>4.3372656023685598E-2</v>
      </c>
      <c r="GG32" s="4">
        <v>2.6805533064892199E-2</v>
      </c>
      <c r="GH32" s="4">
        <v>3.7774529916244099E-3</v>
      </c>
      <c r="GI32" s="4">
        <v>5.0585367176949302E-3</v>
      </c>
      <c r="GJ32" s="4">
        <v>0.63863447476424795</v>
      </c>
      <c r="GK32" s="4">
        <v>8.3101203889535596E-2</v>
      </c>
      <c r="GL32" s="4">
        <v>0.26902013205806302</v>
      </c>
      <c r="GM32" s="4">
        <v>4.7126168215566302E-3</v>
      </c>
      <c r="GN32" s="4">
        <v>1.5044870028239701E-2</v>
      </c>
      <c r="GO32" s="4">
        <v>3.5833696776090001E-4</v>
      </c>
      <c r="GP32" s="4">
        <v>1.3481491705353901E-4</v>
      </c>
      <c r="GQ32" s="4">
        <v>7.32095931205511E-2</v>
      </c>
      <c r="GR32" s="4">
        <v>1.1102253071441101E-2</v>
      </c>
      <c r="GS32" s="4">
        <v>2.5536907633723599E-2</v>
      </c>
      <c r="GT32" s="4">
        <v>0.80634699514680397</v>
      </c>
      <c r="GU32" s="4">
        <v>8.1368596786867808</v>
      </c>
      <c r="GV32" s="4">
        <v>9.9976677407407396E-3</v>
      </c>
      <c r="GW32" s="4">
        <v>5.3125257106800401</v>
      </c>
      <c r="GX32" s="4">
        <v>5.0884725102465202E-2</v>
      </c>
      <c r="GY32" s="4">
        <v>9.8555173227784804E-3</v>
      </c>
      <c r="GZ32" s="4">
        <v>6.9201035014076304E-2</v>
      </c>
      <c r="HA32" s="4">
        <v>0.61662315851851901</v>
      </c>
      <c r="HB32" s="4">
        <v>4.1327296375285601E-4</v>
      </c>
      <c r="HC32" s="4">
        <v>4.1530353150247799E-2</v>
      </c>
      <c r="HD32" s="4">
        <v>1.22027764450282E-4</v>
      </c>
      <c r="HE32" s="4">
        <v>8.4110559887568496E-3</v>
      </c>
      <c r="HF32" s="4">
        <v>8.6292778406272998E-5</v>
      </c>
      <c r="HG32" s="4">
        <v>6.1580884127529302E-2</v>
      </c>
      <c r="HH32" s="4">
        <v>2.7734135360290499E-3</v>
      </c>
      <c r="HI32" s="4">
        <v>0.501914697096011</v>
      </c>
      <c r="HJ32" s="4">
        <v>4.7731072829148499E-3</v>
      </c>
      <c r="HK32" s="4">
        <v>2.5449853987535099E-3</v>
      </c>
      <c r="HL32" s="4">
        <v>1.25782614155834E-2</v>
      </c>
      <c r="HM32" s="4">
        <v>3.4859052536982201E-3</v>
      </c>
      <c r="HN32" s="4">
        <v>2.5341053429603399E-3</v>
      </c>
      <c r="HO32" s="4">
        <v>4.2182317093996304E-3</v>
      </c>
      <c r="HP32" s="4">
        <v>0.348585472716331</v>
      </c>
      <c r="HQ32" s="4">
        <v>4.5785980232699301E-2</v>
      </c>
      <c r="HR32" s="4">
        <v>0.210924322559364</v>
      </c>
      <c r="HS32" s="4">
        <v>7.1932355660058206E-2</v>
      </c>
      <c r="HT32" s="4">
        <v>0.23995114243854701</v>
      </c>
      <c r="HU32" s="4">
        <v>0.13419501091845701</v>
      </c>
      <c r="HV32" s="4">
        <v>1.50072550384979E-2</v>
      </c>
      <c r="HW32" s="4">
        <v>8.3612428888888892E-3</v>
      </c>
      <c r="HX32" s="4">
        <v>4.5211726782166999E-2</v>
      </c>
      <c r="HY32" s="4">
        <v>4.9229243221495904E-3</v>
      </c>
      <c r="HZ32" s="4">
        <v>1.62385891862423E-3</v>
      </c>
      <c r="IA32" s="4">
        <v>3.5087140228607299E-4</v>
      </c>
      <c r="IB32" s="4">
        <v>0.40713128259259301</v>
      </c>
      <c r="IC32" s="4">
        <v>6.9998215667612204E-2</v>
      </c>
      <c r="ID32" s="4">
        <v>4.7323802139205597E-2</v>
      </c>
      <c r="IE32" s="4">
        <v>1.21468723196988</v>
      </c>
      <c r="IF32" s="4">
        <v>0.18086936220150099</v>
      </c>
      <c r="IG32" s="4">
        <v>3.2129644397661701E-2</v>
      </c>
      <c r="IH32" s="4">
        <v>3.0313773868690899E-2</v>
      </c>
      <c r="II32" s="4">
        <v>4.9159649858131101E-3</v>
      </c>
      <c r="IJ32" s="4">
        <v>1.61227720196372E-4</v>
      </c>
      <c r="IK32" s="4">
        <v>0.17354547905888401</v>
      </c>
      <c r="IL32" s="4">
        <v>8.1217053951757795E-2</v>
      </c>
      <c r="IM32" s="4">
        <v>4.5130903768515598E-2</v>
      </c>
      <c r="IN32" s="4">
        <f t="shared" si="1"/>
        <v>4.6736117592776827</v>
      </c>
      <c r="IO32" s="4">
        <v>2.7888691985132898E-3</v>
      </c>
      <c r="IP32" s="4">
        <v>4.8415074074074102E-4</v>
      </c>
      <c r="IQ32" s="4">
        <v>4.8298454814814798E-3</v>
      </c>
      <c r="IR32" s="4">
        <v>9.4989995128548499E-4</v>
      </c>
      <c r="IS32" s="4">
        <v>0.116304851006563</v>
      </c>
      <c r="IT32" s="4">
        <v>2.80175340280211E-2</v>
      </c>
      <c r="IU32" s="4">
        <v>2.0220748277940301</v>
      </c>
      <c r="IV32" s="4">
        <v>8.5643311792382604E-2</v>
      </c>
      <c r="IW32" s="4">
        <v>1.1537632968244199E-2</v>
      </c>
      <c r="IX32" s="4">
        <v>5.6721903588847801E-2</v>
      </c>
      <c r="IY32" s="4">
        <v>1.01526682287669E-2</v>
      </c>
      <c r="IZ32" s="4">
        <v>8.2476981074069301E-3</v>
      </c>
      <c r="JA32" s="4">
        <v>8.0607641814174104E-3</v>
      </c>
      <c r="JB32" s="4">
        <v>7.1061046808653297E-5</v>
      </c>
      <c r="JC32" s="4">
        <v>7.9915757644548092E-3</v>
      </c>
      <c r="JD32" s="4">
        <v>4.6595922227408897E-3</v>
      </c>
      <c r="JE32" s="4">
        <v>1.1414342569513101E-2</v>
      </c>
      <c r="JF32" s="4">
        <v>0.10520950782475801</v>
      </c>
      <c r="JG32" s="4">
        <v>1.1203990525653E-3</v>
      </c>
      <c r="JH32" s="4">
        <v>5.8791269154852797E-2</v>
      </c>
      <c r="JI32" s="4">
        <v>1.10106409262462</v>
      </c>
      <c r="JJ32" s="4">
        <v>0.72689853217897504</v>
      </c>
      <c r="JK32" s="4">
        <v>0.19000119222772899</v>
      </c>
      <c r="JL32" s="4">
        <v>1.5088306324225E-2</v>
      </c>
      <c r="JM32" s="4">
        <v>0.33321796688261801</v>
      </c>
      <c r="JN32" s="4">
        <v>3.4828949580257097E-2</v>
      </c>
      <c r="JO32" s="4">
        <v>6.2774936511043405E-2</v>
      </c>
      <c r="JP32" s="4">
        <v>1.74404783576382E-3</v>
      </c>
      <c r="JQ32" s="4">
        <v>2.6040952656923602</v>
      </c>
      <c r="JR32" s="4">
        <v>5.8847606903870101E-2</v>
      </c>
      <c r="JS32" s="4">
        <v>0.467752717140756</v>
      </c>
      <c r="JT32" s="4">
        <v>4.11651849263623E-2</v>
      </c>
      <c r="JU32" s="4">
        <v>7.4725914007741897E-3</v>
      </c>
      <c r="JV32" s="4">
        <v>0.86317174097722704</v>
      </c>
      <c r="JW32" s="4">
        <v>2.83260138809319</v>
      </c>
      <c r="JX32" s="4">
        <v>0.30614941986359501</v>
      </c>
      <c r="JY32" s="4">
        <v>3.0402890758540899E-2</v>
      </c>
      <c r="JZ32" s="4">
        <v>145.96051907196201</v>
      </c>
      <c r="KA32" s="4">
        <v>1.3014308845442599</v>
      </c>
      <c r="KB32" s="4">
        <v>6.4694277864926096E-3</v>
      </c>
      <c r="KC32" s="4">
        <v>6.0793651239080303E-3</v>
      </c>
      <c r="KD32" s="4">
        <v>4.8478334684989299E-2</v>
      </c>
      <c r="KE32" s="4">
        <v>5.2849281470901E-3</v>
      </c>
      <c r="KF32" s="4">
        <v>1.74040908874066E-2</v>
      </c>
      <c r="KG32" s="4">
        <v>7.7296949934475096E-3</v>
      </c>
      <c r="KH32" s="4">
        <v>6.1009729116914997E-3</v>
      </c>
      <c r="KI32" s="4">
        <v>2.3378464922234801</v>
      </c>
      <c r="KJ32" s="4">
        <v>1.50069118473186</v>
      </c>
      <c r="KK32" s="4">
        <v>7.7705510663575996E-3</v>
      </c>
      <c r="KL32" s="4">
        <v>3.20860139263573E-2</v>
      </c>
      <c r="KM32" s="4">
        <v>1.13593161848102</v>
      </c>
      <c r="KN32" s="4">
        <v>0.359131467850202</v>
      </c>
      <c r="KO32" s="4">
        <v>0.88983717334075296</v>
      </c>
      <c r="KP32" s="4">
        <v>6.4708778853191096E-2</v>
      </c>
      <c r="KQ32" s="4">
        <v>3.6661076233943202E-3</v>
      </c>
      <c r="KR32" s="4">
        <v>1.0459020400355699E-2</v>
      </c>
      <c r="KS32" s="4">
        <v>9.2544127990246103</v>
      </c>
      <c r="KT32" s="4">
        <v>6.9784905393260399E-3</v>
      </c>
      <c r="KU32" s="4">
        <v>8.0742820906459905</v>
      </c>
      <c r="KV32" s="4">
        <v>3.6091649528451501E-2</v>
      </c>
      <c r="KW32" s="4">
        <v>1.58683286548439</v>
      </c>
      <c r="KX32" s="4">
        <v>23.357330084542401</v>
      </c>
      <c r="KY32" s="4">
        <v>1.25650806134487</v>
      </c>
      <c r="KZ32" s="4">
        <v>0.32399476331251698</v>
      </c>
      <c r="LA32" s="4">
        <v>14.4422056942823</v>
      </c>
      <c r="LB32" s="4">
        <v>0.13589163805771901</v>
      </c>
      <c r="LC32" s="4">
        <v>0.33647014598776898</v>
      </c>
      <c r="LD32" s="4">
        <v>1.25923307534953E-3</v>
      </c>
      <c r="LE32" s="4">
        <v>3.7405390100326501E-2</v>
      </c>
      <c r="LF32" s="4">
        <v>1.3246019368989901</v>
      </c>
      <c r="LG32" s="4">
        <v>9.5587283689815497</v>
      </c>
      <c r="LH32" s="4">
        <v>0.143324330638677</v>
      </c>
      <c r="LI32" s="4">
        <v>6.3936801499476503E-2</v>
      </c>
      <c r="LJ32" s="4">
        <v>1.15638653084749E-2</v>
      </c>
      <c r="LK32" s="4">
        <v>1.6360777146174501</v>
      </c>
      <c r="LL32" s="4">
        <v>1.34715739847485E-2</v>
      </c>
      <c r="LM32" s="4">
        <v>6.2940423732176804E-3</v>
      </c>
      <c r="LN32" s="4">
        <v>8.6693129753586202</v>
      </c>
      <c r="LO32" s="4">
        <v>2.2456700997727999</v>
      </c>
      <c r="LP32" s="4">
        <v>3.8461999976001202</v>
      </c>
      <c r="LQ32" s="4">
        <v>0.13260613634120599</v>
      </c>
      <c r="LR32" s="4">
        <v>0.30976191494080701</v>
      </c>
      <c r="LS32" s="4">
        <v>3.2039134623357701</v>
      </c>
      <c r="LT32" s="4">
        <v>1.5916425042574098E-2</v>
      </c>
      <c r="LU32" s="4">
        <v>0.83609395409753595</v>
      </c>
      <c r="LV32" s="4">
        <v>0.13208226153653599</v>
      </c>
      <c r="LW32" s="4">
        <v>8.7435960799729998E-3</v>
      </c>
      <c r="LX32" s="4">
        <v>2.3497054857991402</v>
      </c>
      <c r="LY32" s="4">
        <v>0.45976154988620899</v>
      </c>
      <c r="LZ32" s="4">
        <v>3.6978039205814399</v>
      </c>
      <c r="MA32" s="4">
        <f t="shared" si="2"/>
        <v>2.3444490734369343</v>
      </c>
      <c r="MB32" s="4">
        <v>0.31137588895654</v>
      </c>
      <c r="MC32" s="4">
        <v>2.5063164661128199</v>
      </c>
      <c r="MD32" s="4">
        <v>0.41282322354478501</v>
      </c>
      <c r="ME32" s="4">
        <v>2.65887260012968E-2</v>
      </c>
      <c r="MF32" s="4">
        <v>1.6028282641040601</v>
      </c>
      <c r="MG32" s="4">
        <v>2.3722419374211499</v>
      </c>
      <c r="MH32" s="4">
        <v>7.0899862489192302E-3</v>
      </c>
      <c r="MI32" s="4">
        <v>1.6692216159812699E-3</v>
      </c>
      <c r="MJ32" s="4">
        <v>0.72680376377873201</v>
      </c>
      <c r="MK32" s="4">
        <v>0.125727304727211</v>
      </c>
      <c r="ML32" s="4">
        <v>4.5136951292317802</v>
      </c>
      <c r="MM32" s="4">
        <v>6.5494023113548003E-2</v>
      </c>
      <c r="MN32" s="4">
        <v>1.2771185228121699E-2</v>
      </c>
      <c r="MO32" s="4">
        <v>0.68898962249569795</v>
      </c>
      <c r="MP32" s="4">
        <v>0.80801785164790196</v>
      </c>
      <c r="MQ32" s="4">
        <v>0.13679931051922001</v>
      </c>
      <c r="MR32" s="4">
        <v>8.3829933433313408E-3</v>
      </c>
      <c r="MS32" s="4">
        <v>0.39062893534343202</v>
      </c>
      <c r="MT32" s="4">
        <v>2.6782876065668398E-2</v>
      </c>
      <c r="MU32" s="4">
        <v>0.11482768451056</v>
      </c>
      <c r="MV32" s="4">
        <v>9.0177185684742602E-4</v>
      </c>
      <c r="MW32" s="4">
        <v>2.8721806238189602</v>
      </c>
      <c r="MX32" s="4">
        <v>7.5148474500878304E-2</v>
      </c>
      <c r="MY32" s="4">
        <v>0.46334386079392698</v>
      </c>
      <c r="MZ32" s="4">
        <v>2.9897315921012999E-2</v>
      </c>
      <c r="NA32" s="4">
        <v>1.37800080872319E-2</v>
      </c>
      <c r="NB32" s="4">
        <v>1.1309464436113801</v>
      </c>
      <c r="NC32" s="4">
        <v>3.6445938701509402</v>
      </c>
      <c r="ND32" s="4">
        <v>0.27186925689533897</v>
      </c>
      <c r="NE32" s="4">
        <v>2.6957814431933201E-2</v>
      </c>
      <c r="NF32" s="4">
        <v>106.27976110589201</v>
      </c>
      <c r="NG32" s="4">
        <v>1.40148725294609</v>
      </c>
      <c r="NH32" s="4">
        <v>1.00481639138907E-2</v>
      </c>
      <c r="NI32" s="4">
        <v>7.8849923448083906E-3</v>
      </c>
      <c r="NJ32" s="4">
        <v>7.0297276607590206E-2</v>
      </c>
      <c r="NK32" s="4">
        <v>6.6692957223717202E-3</v>
      </c>
      <c r="NL32" s="4">
        <v>2.5922175118307501E-2</v>
      </c>
      <c r="NM32" s="4">
        <v>1.06650737682101E-2</v>
      </c>
      <c r="NN32" s="4">
        <v>9.7708806949986099E-3</v>
      </c>
      <c r="NO32" s="4">
        <v>2.3293047972790899</v>
      </c>
      <c r="NP32" s="4">
        <v>1.2385308021760899</v>
      </c>
      <c r="NQ32" s="4">
        <v>8.2718568383425301E-3</v>
      </c>
      <c r="NR32" s="4">
        <v>3.2253504099589297E-2</v>
      </c>
      <c r="NS32" s="4">
        <v>1.3089050071789901</v>
      </c>
      <c r="NT32" s="4">
        <v>0.13816304589731901</v>
      </c>
      <c r="NU32" s="4">
        <v>0.41170844100397003</v>
      </c>
      <c r="NV32" s="4">
        <v>7.7064556253990196E-2</v>
      </c>
      <c r="NW32" s="4">
        <v>3.9011218683333501E-3</v>
      </c>
      <c r="NX32" s="4">
        <v>2.24170736274673E-2</v>
      </c>
      <c r="NY32" s="4">
        <v>6.6505567687629199</v>
      </c>
      <c r="NZ32" s="4">
        <v>4.8724395387658498E-3</v>
      </c>
      <c r="OA32" s="4">
        <v>6.8071575242746798</v>
      </c>
      <c r="OB32" s="4">
        <v>4.0014166869615397E-2</v>
      </c>
      <c r="OC32" s="4">
        <v>1.50498669313387</v>
      </c>
      <c r="OD32" s="4">
        <v>21.444999245079</v>
      </c>
      <c r="OE32" s="4">
        <v>1.01070326130721</v>
      </c>
      <c r="OF32" s="4">
        <v>0.365905872570229</v>
      </c>
      <c r="OG32" s="4">
        <v>11.0793607459496</v>
      </c>
      <c r="OH32" s="4">
        <v>0.182171797461259</v>
      </c>
      <c r="OI32" s="4">
        <v>0.40842362558067802</v>
      </c>
      <c r="OJ32" s="4">
        <v>2.1448644014379998E-3</v>
      </c>
      <c r="OK32" s="4">
        <v>4.11604287987078E-2</v>
      </c>
      <c r="OL32" s="4">
        <v>2.8984495572765501</v>
      </c>
      <c r="OM32" s="4">
        <v>8.4286372370580498</v>
      </c>
      <c r="ON32" s="4">
        <v>0.14251657224931499</v>
      </c>
      <c r="OO32" s="4">
        <v>5.7080562172954499E-2</v>
      </c>
      <c r="OP32" s="4">
        <v>1.2739070285207999E-2</v>
      </c>
      <c r="OQ32" s="4">
        <v>1.64343611977177</v>
      </c>
      <c r="OR32" s="4">
        <v>1.71187769389314E-2</v>
      </c>
      <c r="OS32" s="4">
        <v>9.9668672733483499E-3</v>
      </c>
      <c r="OT32" s="4">
        <v>13.9761320375982</v>
      </c>
      <c r="OU32" s="4">
        <v>2.5476447820611399</v>
      </c>
      <c r="OV32" s="4">
        <v>4.4460042724916802</v>
      </c>
      <c r="OW32" s="4">
        <v>0.14258041126767401</v>
      </c>
      <c r="OX32" s="4">
        <v>0.39189645298500198</v>
      </c>
      <c r="OY32" s="4">
        <v>2.9119540777095301</v>
      </c>
      <c r="OZ32" s="4">
        <v>3.1873488649501298E-2</v>
      </c>
      <c r="PA32" s="4">
        <v>0.996778044429384</v>
      </c>
      <c r="PB32" s="4">
        <v>0.16732992233948299</v>
      </c>
      <c r="PC32" s="4">
        <v>7.0858783745517103E-3</v>
      </c>
      <c r="PD32" s="4">
        <v>2.5054803271864801</v>
      </c>
      <c r="PE32" s="4">
        <v>0.64039005511893898</v>
      </c>
      <c r="PF32" s="4">
        <v>3.6789190784997698</v>
      </c>
      <c r="PG32" s="4">
        <f t="shared" si="3"/>
        <v>3.798977835440061</v>
      </c>
      <c r="PH32" s="4">
        <v>0.19962169060320301</v>
      </c>
      <c r="PI32" s="4">
        <v>2.9386440553050699</v>
      </c>
      <c r="PJ32" s="4">
        <v>0.51700523522028996</v>
      </c>
      <c r="PK32" s="4">
        <v>2.94748348374155E-2</v>
      </c>
      <c r="PL32" s="4">
        <v>1.6533932210805899</v>
      </c>
      <c r="PM32" s="4">
        <v>2.6681603629269199</v>
      </c>
      <c r="PN32" s="4">
        <v>8.6669303765164792E-3</v>
      </c>
      <c r="PO32" s="4">
        <v>2.15759893659196E-3</v>
      </c>
      <c r="PP32" s="4">
        <v>0.68634368054347195</v>
      </c>
      <c r="PQ32" s="4">
        <v>0.17403211795433901</v>
      </c>
      <c r="PR32" s="4">
        <v>4.4725538405263698</v>
      </c>
      <c r="PS32" s="4">
        <v>6.1661406880938803E-2</v>
      </c>
      <c r="PT32" s="4">
        <v>5.5523400140765997E-2</v>
      </c>
      <c r="PU32" s="4">
        <v>0.58618003401199603</v>
      </c>
      <c r="PV32" s="4">
        <v>0.69791623631047806</v>
      </c>
      <c r="PW32" s="4">
        <v>0.213789367526108</v>
      </c>
      <c r="PX32" s="4">
        <v>1.29366611208095E-2</v>
      </c>
      <c r="PY32" s="4">
        <v>0.34238000989609102</v>
      </c>
      <c r="PZ32" s="4">
        <v>1.87313807157268E-2</v>
      </c>
      <c r="QA32" s="4">
        <v>9.04778806682634E-2</v>
      </c>
      <c r="QB32" s="4">
        <v>9.9775274403682301E-4</v>
      </c>
      <c r="QC32" s="4">
        <v>3.4279452724680799</v>
      </c>
      <c r="QD32" s="4">
        <v>8.7753969828198206E-2</v>
      </c>
      <c r="QE32" s="4">
        <v>0.25509196550332602</v>
      </c>
      <c r="QF32" s="4">
        <v>4.2956531575917299E-2</v>
      </c>
      <c r="QG32" s="4">
        <v>1.6186882346615299E-2</v>
      </c>
      <c r="QH32" s="4">
        <v>0.57908316744529698</v>
      </c>
      <c r="QI32" s="4">
        <v>3.7503882527557999</v>
      </c>
      <c r="QJ32" s="4">
        <v>0.33529331976611498</v>
      </c>
      <c r="QK32" s="4">
        <v>2.03269770789394E-2</v>
      </c>
      <c r="QL32" s="4">
        <v>138.84023450311599</v>
      </c>
      <c r="QM32" s="4">
        <v>1.3663672099805899</v>
      </c>
      <c r="QN32" s="4">
        <v>1.2807382046254799E-2</v>
      </c>
      <c r="QO32" s="4">
        <v>8.3890790975331402E-3</v>
      </c>
      <c r="QP32" s="4">
        <v>4.60027897267824E-2</v>
      </c>
      <c r="QQ32" s="4">
        <v>4.4604414791404503E-3</v>
      </c>
      <c r="QR32" s="4">
        <v>1.8089134696982999E-2</v>
      </c>
      <c r="QS32" s="4">
        <v>6.0535120319160397E-3</v>
      </c>
      <c r="QT32" s="4">
        <v>1.32135506589023E-2</v>
      </c>
      <c r="QU32" s="4">
        <v>3.0088973155079102</v>
      </c>
      <c r="QV32" s="4">
        <v>1.2566833524454</v>
      </c>
      <c r="QW32" s="4">
        <v>6.1790455535128798E-3</v>
      </c>
      <c r="QX32" s="4">
        <v>2.3479631716205401E-2</v>
      </c>
      <c r="QY32" s="4">
        <v>1.2468619497923701</v>
      </c>
      <c r="QZ32" s="4">
        <v>0.13886196227240999</v>
      </c>
      <c r="RA32" s="4">
        <v>0.35025946071408598</v>
      </c>
      <c r="RB32" s="4">
        <v>0.12670476017413601</v>
      </c>
      <c r="RC32" s="4">
        <v>3.2501454763017102E-3</v>
      </c>
      <c r="RD32" s="4">
        <v>1.40050364789257E-2</v>
      </c>
      <c r="RE32" s="4">
        <v>7.5434287273492497</v>
      </c>
      <c r="RF32" s="4">
        <v>1.018431793605E-2</v>
      </c>
      <c r="RG32" s="4">
        <v>5.8338254241621899</v>
      </c>
      <c r="RH32" s="4">
        <v>4.6508717814262898E-2</v>
      </c>
      <c r="RI32" s="4">
        <v>1.0353795190792101</v>
      </c>
      <c r="RJ32" s="4">
        <v>25.129548651350898</v>
      </c>
      <c r="RK32" s="4">
        <v>0.96990816661200396</v>
      </c>
      <c r="RL32" s="4">
        <v>0.40609265802035699</v>
      </c>
      <c r="RM32" s="4">
        <v>13.8772089421947</v>
      </c>
      <c r="RN32" s="4">
        <v>0.125652378077413</v>
      </c>
      <c r="RO32" s="4">
        <v>0.370296535408627</v>
      </c>
      <c r="RP32" s="4">
        <v>1.82489638094536E-3</v>
      </c>
      <c r="RQ32" s="4">
        <v>5.12098292404096E-2</v>
      </c>
      <c r="RR32" s="4">
        <v>2.7784573342188001</v>
      </c>
      <c r="RS32" s="4">
        <v>8.6064493178656001</v>
      </c>
      <c r="RT32" s="4">
        <v>0.188421411412134</v>
      </c>
      <c r="RU32" s="4">
        <v>5.0460114719036702E-3</v>
      </c>
      <c r="RV32" s="4">
        <v>1.14554289806437E-2</v>
      </c>
      <c r="RW32" s="4">
        <v>1.97983632879724</v>
      </c>
      <c r="RX32" s="4">
        <v>1.5717555074490599E-2</v>
      </c>
      <c r="RY32" s="4">
        <v>6.5981385748637798E-3</v>
      </c>
      <c r="RZ32" s="4">
        <v>15.6039855200343</v>
      </c>
      <c r="SA32" s="4">
        <v>2.7205428060281398</v>
      </c>
      <c r="SB32" s="4">
        <v>4.9007560028467196</v>
      </c>
      <c r="SC32" s="4">
        <v>0.190354714113352</v>
      </c>
      <c r="SD32" s="4">
        <v>0.40166618701838702</v>
      </c>
      <c r="SE32" s="4">
        <v>3.5807873578105198</v>
      </c>
      <c r="SF32" s="4">
        <v>6.6585680929620902E-2</v>
      </c>
      <c r="SG32" s="4">
        <v>1.0486397867061099</v>
      </c>
      <c r="SH32" s="4">
        <v>0.194143729422559</v>
      </c>
      <c r="SI32" s="4">
        <v>8.3538819811393508E-3</v>
      </c>
      <c r="SJ32" s="4">
        <v>2.66057355881762</v>
      </c>
      <c r="SK32" s="4">
        <v>0.72933674328384601</v>
      </c>
      <c r="SL32" s="4">
        <v>4.8150567286094503</v>
      </c>
      <c r="SM32" s="4">
        <f t="shared" si="4"/>
        <v>3.2406649390692861</v>
      </c>
      <c r="SN32" s="4">
        <v>0.23470438531889701</v>
      </c>
      <c r="SO32" s="4">
        <v>2.5951053064765701</v>
      </c>
      <c r="SP32" s="4">
        <v>0.57583116943229895</v>
      </c>
      <c r="SQ32" s="4">
        <v>1.6900478364461E-2</v>
      </c>
      <c r="SR32" s="4">
        <v>1.9774873356748099</v>
      </c>
      <c r="SS32" s="4">
        <v>2.6704676221866999</v>
      </c>
      <c r="ST32" s="4">
        <v>7.5817712192936502E-3</v>
      </c>
      <c r="SU32" s="4">
        <v>2.2272181255841E-3</v>
      </c>
      <c r="SV32" s="4">
        <v>0.62334062451294203</v>
      </c>
      <c r="SW32" s="4">
        <v>0.15272364374873701</v>
      </c>
      <c r="SX32" s="4">
        <v>4.5636648014116803</v>
      </c>
      <c r="SY32" s="4">
        <v>4.1414551266513999E-2</v>
      </c>
      <c r="SZ32" s="4">
        <v>546.08918784474054</v>
      </c>
      <c r="TA32" s="4">
        <v>392.6265522263036</v>
      </c>
      <c r="TB32" s="4">
        <v>469.35787003552213</v>
      </c>
      <c r="TC32" s="4">
        <v>1</v>
      </c>
      <c r="TD32" s="4">
        <v>1</v>
      </c>
      <c r="TE32" s="4">
        <v>1</v>
      </c>
      <c r="TF32" s="4">
        <v>470.88983123446059</v>
      </c>
      <c r="TG32" s="4">
        <v>320.1358165275376</v>
      </c>
      <c r="TH32" s="4">
        <v>395.51282388099912</v>
      </c>
      <c r="TI32" s="4">
        <v>0.86229473447905003</v>
      </c>
      <c r="TJ32" s="4">
        <v>0.81536975711977955</v>
      </c>
      <c r="TK32" s="4">
        <v>0.84266792810156954</v>
      </c>
      <c r="TR32" s="4">
        <v>86</v>
      </c>
      <c r="TS32" s="4">
        <v>1.6</v>
      </c>
      <c r="TT32" s="4">
        <v>746</v>
      </c>
      <c r="TU32" s="4">
        <v>108</v>
      </c>
      <c r="TV32" s="4">
        <v>2</v>
      </c>
      <c r="TW32" s="4">
        <v>403</v>
      </c>
      <c r="TX32" s="4">
        <v>79</v>
      </c>
      <c r="TY32" s="4">
        <v>1.4</v>
      </c>
      <c r="TZ32" s="4">
        <v>381</v>
      </c>
      <c r="UA32">
        <v>-8.1395348837209308E-2</v>
      </c>
      <c r="UB32">
        <v>-0.12500000000000011</v>
      </c>
      <c r="UC32">
        <v>-0.48927613941018766</v>
      </c>
      <c r="UD32">
        <v>-0.26851851851851855</v>
      </c>
      <c r="UE32">
        <v>-0.30000000000000004</v>
      </c>
      <c r="UF32">
        <v>-5.4590570719602979E-2</v>
      </c>
      <c r="UG32">
        <v>0.2558139534883721</v>
      </c>
      <c r="UH32">
        <v>0.24999999999999994</v>
      </c>
      <c r="UI32">
        <v>-0.45978552278820373</v>
      </c>
      <c r="UJ32" t="e">
        <v>#DIV/0!</v>
      </c>
      <c r="UK32" t="e">
        <v>#DIV/0!</v>
      </c>
      <c r="UL32" t="e">
        <v>#DIV/0!</v>
      </c>
      <c r="UM32" t="e">
        <v>#DIV/0!</v>
      </c>
      <c r="UN32" t="e">
        <v>#DIV/0!</v>
      </c>
      <c r="UO32" t="e">
        <v>#DIV/0!</v>
      </c>
      <c r="UP32" t="e">
        <v>#DIV/0!</v>
      </c>
      <c r="UQ32" t="e">
        <v>#DIV/0!</v>
      </c>
      <c r="UR32" t="e">
        <v>#DIV/0!</v>
      </c>
      <c r="US32" t="e">
        <v>#DIV/0!</v>
      </c>
      <c r="UT32" t="e">
        <v>#DIV/0!</v>
      </c>
      <c r="UU32" t="e">
        <v>#DIV/0!</v>
      </c>
      <c r="UV32">
        <v>-0.13770526552095003</v>
      </c>
      <c r="UW32">
        <v>-0.18463024288022048</v>
      </c>
      <c r="UX32">
        <v>-0.15733207189843057</v>
      </c>
      <c r="UY32">
        <v>-0.13770526552094997</v>
      </c>
      <c r="UZ32">
        <v>-0.18463024288022045</v>
      </c>
      <c r="VA32">
        <v>-0.15733207189843046</v>
      </c>
      <c r="VB32">
        <v>-0.78277071728995784</v>
      </c>
      <c r="VC32">
        <v>-0.37425112024737367</v>
      </c>
      <c r="VD32">
        <v>0.1115964826971943</v>
      </c>
      <c r="VE32">
        <v>-0.2800081467106954</v>
      </c>
      <c r="VF32">
        <v>-0.44440461618465138</v>
      </c>
      <c r="VG32">
        <v>0.17229253571743341</v>
      </c>
      <c r="VH32">
        <v>-0.23101682972229634</v>
      </c>
      <c r="VI32">
        <v>0.82919634638514428</v>
      </c>
      <c r="VJ32">
        <v>-0.48294316339523585</v>
      </c>
      <c r="VK32">
        <v>0.10294760013525206</v>
      </c>
      <c r="VL32">
        <v>0.27700136767900041</v>
      </c>
      <c r="VM32">
        <v>-9.4256135459333205E-3</v>
      </c>
      <c r="VN32">
        <v>-0.27372326944493636</v>
      </c>
      <c r="VO32">
        <v>0.8440735413158329</v>
      </c>
      <c r="VP32">
        <v>0.31022181325236148</v>
      </c>
      <c r="VQ32">
        <v>0.28665963572246772</v>
      </c>
      <c r="VR32">
        <v>-0.11197200041577597</v>
      </c>
      <c r="VS32">
        <v>-0.1133141040425537</v>
      </c>
      <c r="VT32">
        <v>-0.27185952899020899</v>
      </c>
      <c r="VU32">
        <v>7.6881814923939043E-2</v>
      </c>
      <c r="VV32">
        <v>0.55317660935485868</v>
      </c>
      <c r="VW32">
        <v>0.29700917515209868</v>
      </c>
      <c r="VX32">
        <v>0.4500761435882587</v>
      </c>
      <c r="VY32">
        <v>0.26194633810562928</v>
      </c>
      <c r="VZ32">
        <v>0.48943000160177796</v>
      </c>
      <c r="WA32">
        <v>0.3797535060892987</v>
      </c>
      <c r="WB32">
        <v>0.60152828678756176</v>
      </c>
      <c r="WC32">
        <v>-3.653659456599448E-3</v>
      </c>
      <c r="WD32">
        <v>-0.17469309157207605</v>
      </c>
      <c r="WE32">
        <v>6.4513541923084561E-2</v>
      </c>
      <c r="WF32">
        <v>5.2200367928660479E-3</v>
      </c>
      <c r="WG32">
        <v>0.15227447311421083</v>
      </c>
      <c r="WH32">
        <v>-0.61528560355800277</v>
      </c>
      <c r="WI32">
        <v>-0.53732159844674077</v>
      </c>
      <c r="WJ32">
        <v>0.1909443760147512</v>
      </c>
      <c r="WK32">
        <v>6.4104567863569301E-2</v>
      </c>
      <c r="WL32">
        <v>1.1433244003142895</v>
      </c>
      <c r="WM32">
        <v>-0.28136372202200982</v>
      </c>
      <c r="WN32">
        <v>-0.30179176839058747</v>
      </c>
      <c r="WO32">
        <v>-0.15693340313676521</v>
      </c>
      <c r="WP32">
        <v>0.10868212986695791</v>
      </c>
      <c r="WQ32">
        <v>-5.1578319387490072E-2</v>
      </c>
      <c r="WR32">
        <v>-8.1872835317293322E-2</v>
      </c>
      <c r="WS32">
        <v>-0.19562532672856026</v>
      </c>
      <c r="WT32">
        <v>0.1293573662401625</v>
      </c>
      <c r="WU32">
        <v>-0.2328484318475022</v>
      </c>
      <c r="WV32">
        <v>0.34056664607930348</v>
      </c>
      <c r="WW32">
        <v>0.21384803511074241</v>
      </c>
      <c r="WX32">
        <v>0.70331008883533486</v>
      </c>
      <c r="WY32">
        <v>0.10038763633555911</v>
      </c>
      <c r="WZ32">
        <v>1.188166479706406</v>
      </c>
      <c r="XA32">
        <v>-0.1182260953863581</v>
      </c>
      <c r="XB32">
        <v>-5.6358776333543734E-3</v>
      </c>
      <c r="XC32">
        <v>-0.10723463116274499</v>
      </c>
      <c r="XD32">
        <v>0.1016273491072071</v>
      </c>
      <c r="XE32">
        <v>4.4975890133925568E-3</v>
      </c>
      <c r="XF32">
        <v>0.27073324604177568</v>
      </c>
      <c r="XG32">
        <v>0.58353990684257573</v>
      </c>
      <c r="XH32">
        <v>0.61213836405762645</v>
      </c>
      <c r="XI32">
        <v>0.13446974349388699</v>
      </c>
      <c r="XJ32">
        <v>0.15594724020222936</v>
      </c>
      <c r="XK32">
        <v>7.5217295380686056E-2</v>
      </c>
      <c r="XL32">
        <v>0.26515376514214217</v>
      </c>
      <c r="XM32">
        <v>-9.1125864683433422E-2</v>
      </c>
      <c r="XN32">
        <v>1.0025532469913563</v>
      </c>
      <c r="XO32">
        <v>0.19218425099758965</v>
      </c>
      <c r="XP32">
        <v>0.26686142705996108</v>
      </c>
      <c r="XQ32">
        <v>-0.18959221014546324</v>
      </c>
      <c r="XR32">
        <v>6.6295475040932847E-2</v>
      </c>
      <c r="XS32">
        <v>0.39287431773586889</v>
      </c>
      <c r="XT32">
        <v>-5.1070425818307407E-3</v>
      </c>
      <c r="XU32">
        <v>-0.35890446986065444</v>
      </c>
      <c r="XV32">
        <v>0.17249521161338813</v>
      </c>
      <c r="XW32">
        <v>0.25236470657083271</v>
      </c>
      <c r="XX32">
        <v>0.10854633787184605</v>
      </c>
      <c r="XY32">
        <v>3.1547332991906256E-2</v>
      </c>
      <c r="XZ32">
        <v>0.12474209347612379</v>
      </c>
      <c r="YA32">
        <v>0.22241850297490101</v>
      </c>
      <c r="YB32">
        <v>0.29257787937498769</v>
      </c>
      <c r="YC32">
        <v>-5.5668510885116616E-2</v>
      </c>
      <c r="YD32">
        <v>0.38420304429443053</v>
      </c>
      <c r="YE32">
        <v>-9.1147690589400716E-3</v>
      </c>
      <c r="YF32">
        <v>-5.8518564754596519E-2</v>
      </c>
      <c r="YG32">
        <v>-5.5584257000464189E-2</v>
      </c>
      <c r="YH32">
        <v>-0.46762405754717556</v>
      </c>
      <c r="YI32">
        <v>-3.9871171264603739E-2</v>
      </c>
      <c r="YJ32">
        <v>0.12520013700686314</v>
      </c>
      <c r="YK32">
        <v>-0.14260349420139559</v>
      </c>
      <c r="YL32">
        <v>2.7495645265432227E-2</v>
      </c>
      <c r="YM32">
        <v>-0.46218932981129174</v>
      </c>
      <c r="YN32">
        <v>0.44130580924357404</v>
      </c>
      <c r="YO32">
        <v>-0.42790976051419538</v>
      </c>
      <c r="YP32">
        <v>0.31636707674620335</v>
      </c>
      <c r="YQ32">
        <v>0.49120711011320811</v>
      </c>
      <c r="YR32">
        <v>-0.4546435410089476</v>
      </c>
      <c r="YS32">
        <v>4.351605981509428E-2</v>
      </c>
      <c r="YT32">
        <v>1.1661671940122773</v>
      </c>
      <c r="YU32">
        <v>-0.32912172635575793</v>
      </c>
      <c r="YV32">
        <v>0.32400847804442845</v>
      </c>
      <c r="YW32">
        <v>9.5195019201751399E-2</v>
      </c>
      <c r="YX32">
        <v>-0.33141301462496403</v>
      </c>
      <c r="YY32">
        <v>-4.8782263958211516E-2</v>
      </c>
      <c r="YZ32">
        <v>4.9896099906273271E-2</v>
      </c>
      <c r="ZA32">
        <v>0.9796777194105295</v>
      </c>
      <c r="ZB32">
        <v>0.37992683883088507</v>
      </c>
      <c r="ZC32">
        <v>-5.1064975195474691E-2</v>
      </c>
      <c r="ZD32">
        <v>-0.15600716698553696</v>
      </c>
      <c r="ZE32">
        <v>3.9361079760396364E-2</v>
      </c>
      <c r="ZF32">
        <v>-0.21684981916522919</v>
      </c>
      <c r="ZG32">
        <v>1.1658104125623518</v>
      </c>
      <c r="ZH32">
        <v>0.2870380179009131</v>
      </c>
      <c r="ZI32">
        <v>-0.16259696516446107</v>
      </c>
      <c r="ZJ32">
        <v>-0.20481243855858589</v>
      </c>
      <c r="ZK32">
        <v>-0.26822846333935302</v>
      </c>
      <c r="ZL32">
        <v>9.7655817926511582E-2</v>
      </c>
      <c r="ZM32">
        <v>-0.61333947397132305</v>
      </c>
      <c r="ZN32">
        <v>-0.60637803048945216</v>
      </c>
      <c r="ZO32">
        <v>0.95807682388195148</v>
      </c>
      <c r="ZP32">
        <v>-0.11346152099798021</v>
      </c>
      <c r="ZQ32">
        <v>0.33903902495968019</v>
      </c>
      <c r="ZR32">
        <v>-0.18488305080314696</v>
      </c>
      <c r="ZS32">
        <v>0.45938693742695369</v>
      </c>
      <c r="ZT32">
        <v>-0.27748060339375025</v>
      </c>
      <c r="ZU32">
        <v>0.28862821239576458</v>
      </c>
      <c r="ZV32">
        <v>-0.34751822854188585</v>
      </c>
      <c r="ZW32">
        <v>7.5874192829142331E-2</v>
      </c>
      <c r="ZX32">
        <v>-0.22809236450589221</v>
      </c>
      <c r="ZY32">
        <v>0.2533926594012586</v>
      </c>
      <c r="ZZ32">
        <v>-3.9121223173776247E-2</v>
      </c>
      <c r="AAA32">
        <v>-7.5348712596701131E-2</v>
      </c>
      <c r="AAB32">
        <v>0.10053310768940449</v>
      </c>
      <c r="AAC32">
        <v>0.44921255379097846</v>
      </c>
      <c r="AAD32">
        <v>0.3690494632740805</v>
      </c>
      <c r="AAE32">
        <v>1.0975790966480192</v>
      </c>
      <c r="AAF32">
        <v>-9.9624030975305519E-2</v>
      </c>
      <c r="AAG32">
        <v>0.31465055913742579</v>
      </c>
      <c r="AAH32">
        <v>-0.92107813726113608</v>
      </c>
      <c r="AAI32">
        <v>-9.377169738541408E-3</v>
      </c>
      <c r="AAJ32">
        <v>0.2101114214248484</v>
      </c>
      <c r="AAK32">
        <v>0.16672002041371178</v>
      </c>
      <c r="AAL32">
        <v>4.8314927611559332E-2</v>
      </c>
      <c r="AAM32">
        <v>0.79991027713344443</v>
      </c>
      <c r="AAN32">
        <v>0.21146147259269474</v>
      </c>
      <c r="AAO32">
        <v>0.27418127135994008</v>
      </c>
      <c r="AAP32">
        <v>0.43548948310773783</v>
      </c>
      <c r="AAQ32">
        <v>0.29669325906363331</v>
      </c>
      <c r="AAR32">
        <v>0.11762923683962265</v>
      </c>
      <c r="AAS32">
        <v>3.1834570735271264</v>
      </c>
      <c r="AAT32">
        <v>0.25421285678114003</v>
      </c>
      <c r="AAU32">
        <v>0.46986981570463082</v>
      </c>
      <c r="AAV32">
        <v>-4.4571374897598472E-2</v>
      </c>
      <c r="AAW32">
        <v>0.13230086702238469</v>
      </c>
      <c r="AAX32">
        <v>0.58633696850977834</v>
      </c>
      <c r="AAY32">
        <v>0.30213954877638144</v>
      </c>
      <c r="AAZ32">
        <v>-0.24623455558675048</v>
      </c>
      <c r="ABA32">
        <v>3.5426029220267455E-2</v>
      </c>
      <c r="ABB32">
        <v>0.39486137550066891</v>
      </c>
      <c r="ABC32">
        <v>-0.36437427037170866</v>
      </c>
      <c r="ABD32">
        <v>0.23374873026722839</v>
      </c>
      <c r="ABE32">
        <v>0.12571470053756378</v>
      </c>
      <c r="ABF32">
        <v>6.936331794005747E-2</v>
      </c>
      <c r="ABG32">
        <v>0.33428545632318918</v>
      </c>
      <c r="ABH32">
        <v>-0.14235360962892354</v>
      </c>
      <c r="ABI32">
        <v>0.21472136923717278</v>
      </c>
      <c r="ABJ32">
        <v>1.1070679509629359E-2</v>
      </c>
      <c r="ABK32">
        <v>-0.36765907333692188</v>
      </c>
      <c r="ABL32">
        <v>3.3475526467586914</v>
      </c>
      <c r="ABM32">
        <v>-0.14921790565044957</v>
      </c>
      <c r="ABN32">
        <v>-0.1362613649102907</v>
      </c>
      <c r="ABO32">
        <v>0.56279565090403771</v>
      </c>
      <c r="ABP32">
        <v>0.5432030768699817</v>
      </c>
      <c r="ABQ32">
        <v>-0.1235160047857736</v>
      </c>
      <c r="ABR32">
        <v>-0.30062101359840138</v>
      </c>
      <c r="ABS32">
        <v>-0.21205516723675896</v>
      </c>
      <c r="ABT32">
        <v>0.10643588670525159</v>
      </c>
      <c r="ABU32">
        <v>0.19349919849753527</v>
      </c>
      <c r="ABV32">
        <v>0.16774120048401747</v>
      </c>
      <c r="ABW32">
        <v>-0.44945431009653836</v>
      </c>
      <c r="ABX32">
        <v>0.43680227647879838</v>
      </c>
      <c r="ABY32">
        <v>0.17466421239719943</v>
      </c>
      <c r="ABZ32">
        <v>-0.48796587962543375</v>
      </c>
      <c r="ACA32">
        <v>2.9027756280695902E-2</v>
      </c>
      <c r="ACB32">
        <v>0.2332888374178779</v>
      </c>
      <c r="ACC32">
        <v>-0.24597088053025409</v>
      </c>
      <c r="ACD32">
        <v>0.30636569990764573</v>
      </c>
      <c r="ACE32">
        <v>-2.5059124078134605E-2</v>
      </c>
      <c r="ACF32">
        <v>0.27459923584145796</v>
      </c>
      <c r="ACG32">
        <v>6.3929897542214953E-2</v>
      </c>
      <c r="ACH32">
        <v>-0.34559641643620453</v>
      </c>
      <c r="ACI32">
        <v>-0.33119752597291668</v>
      </c>
      <c r="ACJ32">
        <v>-0.30217527601657268</v>
      </c>
      <c r="ACK32">
        <v>-0.43239848467246095</v>
      </c>
      <c r="ACL32">
        <v>0.35233978096425628</v>
      </c>
      <c r="ACM32">
        <v>0.29175766049280738</v>
      </c>
      <c r="ACN32">
        <v>1.4656519028365027E-2</v>
      </c>
      <c r="ACO32">
        <v>-0.25300380866468147</v>
      </c>
      <c r="ACP32">
        <v>-0.27202850134648221</v>
      </c>
      <c r="ACQ32">
        <v>-4.7400733472888083E-2</v>
      </c>
      <c r="ACR32">
        <v>5.0586346772523065E-3</v>
      </c>
      <c r="ACS32">
        <v>-0.14925363235215161</v>
      </c>
      <c r="ACT32">
        <v>0.64413793231406014</v>
      </c>
      <c r="ACU32">
        <v>-0.16686902229736089</v>
      </c>
      <c r="ACV32">
        <v>-0.37525135030267548</v>
      </c>
      <c r="ACW32">
        <v>0.13425521946975491</v>
      </c>
      <c r="ACX32">
        <v>1.0901886734606063</v>
      </c>
      <c r="ACY32">
        <v>-0.14298656915776325</v>
      </c>
      <c r="ACZ32">
        <v>0.16230628931522534</v>
      </c>
      <c r="ADA32">
        <v>-0.31203410382106805</v>
      </c>
      <c r="ADB32">
        <v>0.17181392100619425</v>
      </c>
      <c r="ADC32">
        <v>-4.036307812289338E-2</v>
      </c>
      <c r="ADD32">
        <v>0.10982820572909736</v>
      </c>
      <c r="ADE32">
        <v>0.2525279445628611</v>
      </c>
      <c r="ADF32">
        <v>-0.3102533991073208</v>
      </c>
      <c r="ADG32">
        <v>-9.3351823410909848E-2</v>
      </c>
      <c r="ADH32">
        <v>-0.1491786708185939</v>
      </c>
      <c r="ADI32">
        <v>0.24415198614299405</v>
      </c>
      <c r="ADJ32">
        <v>-4.1398761885129157E-2</v>
      </c>
      <c r="ADK32">
        <v>2.1096183855886793E-2</v>
      </c>
      <c r="ADL32">
        <v>0.32210176289192677</v>
      </c>
      <c r="ADM32">
        <v>-0.91159842720864903</v>
      </c>
      <c r="ADN32">
        <v>-0.1007641276659571</v>
      </c>
      <c r="ADO32">
        <v>0.20469320649480871</v>
      </c>
      <c r="ADP32">
        <v>-8.1852919133150959E-2</v>
      </c>
      <c r="ADQ32">
        <v>-0.33799273192817908</v>
      </c>
      <c r="ADR32">
        <v>0.11647381965603172</v>
      </c>
      <c r="ADS32">
        <v>6.7865828542674214E-2</v>
      </c>
      <c r="ADT32">
        <v>0.10228324186926216</v>
      </c>
      <c r="ADU32">
        <v>0.33506918952554204</v>
      </c>
      <c r="ADV32">
        <v>2.4929376009838338E-2</v>
      </c>
      <c r="ADW32">
        <v>0.22968538041886882</v>
      </c>
      <c r="ADX32">
        <v>1.0890615916517417</v>
      </c>
      <c r="ADY32">
        <v>5.2029378623016022E-2</v>
      </c>
      <c r="ADZ32">
        <v>0.16024514150359501</v>
      </c>
      <c r="AEA32">
        <v>0.17894797787407141</v>
      </c>
      <c r="AEB32">
        <v>6.1901596252125178E-2</v>
      </c>
      <c r="AEC32">
        <v>0.13889454942954579</v>
      </c>
      <c r="AED32">
        <v>0.30882376748906021</v>
      </c>
      <c r="AEE32">
        <v>0.17574590521542796</v>
      </c>
      <c r="AEF32">
        <v>-0.11690383127834648</v>
      </c>
      <c r="AEG32">
        <v>0.11378208614646608</v>
      </c>
      <c r="AEH32">
        <v>-0.42661329715044072</v>
      </c>
      <c r="AEI32">
        <v>0.19601756585309174</v>
      </c>
      <c r="AEJ32">
        <v>8.6473785153187244E-4</v>
      </c>
      <c r="AEK32">
        <v>-0.12520686218538538</v>
      </c>
      <c r="AEL32">
        <v>3.2266974093946833E-2</v>
      </c>
      <c r="AEM32">
        <v>-9.1795200883385122E-2</v>
      </c>
      <c r="AEN32">
        <v>-0.12243989475087999</v>
      </c>
      <c r="AEO32">
        <v>2.0371126683762338E-2</v>
      </c>
      <c r="AEP32">
        <v>-0.32835539502884181</v>
      </c>
      <c r="AEQ32">
        <v>-6.5394859220289314E-2</v>
      </c>
      <c r="AER32">
        <v>-6.9086050894455672E-2</v>
      </c>
      <c r="AES32">
        <v>0.18585886674097854</v>
      </c>
      <c r="AET32">
        <v>0.34635983766686623</v>
      </c>
      <c r="AEU32">
        <v>0.89993378348587538</v>
      </c>
      <c r="AEV32">
        <v>312.24322792923925</v>
      </c>
      <c r="AEW32">
        <v>-0.32157119979973398</v>
      </c>
      <c r="AEX32">
        <v>0.74473671251127904</v>
      </c>
      <c r="AEY32">
        <v>1.0254000296271868</v>
      </c>
      <c r="AEZ32">
        <v>0.10096661861182085</v>
      </c>
      <c r="AFA32">
        <v>2.1265911440810394</v>
      </c>
      <c r="AFB32">
        <v>1.2491322278119525</v>
      </c>
      <c r="AFC32">
        <v>-0.15558977193177359</v>
      </c>
      <c r="AFD32">
        <v>-0.1656288637112357</v>
      </c>
      <c r="AFE32">
        <v>2.1908112216511904</v>
      </c>
      <c r="AFF32">
        <v>-0.10975560705339428</v>
      </c>
      <c r="AFG32">
        <v>-0.15505733847073075</v>
      </c>
      <c r="AFH32">
        <v>-2.4670528408997413E-2</v>
      </c>
      <c r="AFI32">
        <v>0.28205631644772933</v>
      </c>
      <c r="AFJ32">
        <v>0.46567862529851517</v>
      </c>
      <c r="AFK32">
        <v>8.9842243256696125E-2</v>
      </c>
      <c r="AFL32">
        <v>-0.19921643737759967</v>
      </c>
      <c r="AFM32">
        <v>-0.17019664143647986</v>
      </c>
      <c r="AFN32">
        <v>-0.10086779754176152</v>
      </c>
      <c r="AFO32">
        <v>-0.13074711599457117</v>
      </c>
      <c r="AFP32">
        <v>0.91126119952665163</v>
      </c>
      <c r="AFQ32">
        <v>0.10016409294855506</v>
      </c>
      <c r="AFR32">
        <v>-0.67021895300831136</v>
      </c>
      <c r="AFS32">
        <v>-0.52705883924621411</v>
      </c>
      <c r="AFT32">
        <v>-0.4742296966435155</v>
      </c>
      <c r="AFU32">
        <v>-0.14279058626775976</v>
      </c>
      <c r="AFV32">
        <v>0.99323047526116848</v>
      </c>
      <c r="AFW32">
        <v>-0.15008052865748978</v>
      </c>
      <c r="AFX32">
        <v>0.5050312856245156</v>
      </c>
      <c r="AFY32">
        <v>0.3412200799942704</v>
      </c>
      <c r="AFZ32">
        <v>0.31543956960008157</v>
      </c>
      <c r="AGA32">
        <v>-0.1641343168796944</v>
      </c>
      <c r="AGB32">
        <v>-0.26539909043057286</v>
      </c>
      <c r="AGC32">
        <v>-0.18577016244853292</v>
      </c>
      <c r="AGD32">
        <v>-4.3023884398961577E-4</v>
      </c>
      <c r="AGE32">
        <v>0.16746426971979483</v>
      </c>
      <c r="AGF32">
        <v>0.28396957755673552</v>
      </c>
      <c r="AGG32">
        <v>-0.15266171518032418</v>
      </c>
      <c r="AGH32">
        <v>-0.20845912302895991</v>
      </c>
      <c r="AGI32">
        <v>1.7940692743709657E-2</v>
      </c>
      <c r="AGJ32">
        <v>0.64674523403869044</v>
      </c>
      <c r="AGK32">
        <v>3.0511186740006791E-2</v>
      </c>
      <c r="AGL32">
        <v>-4.000627427707415E-2</v>
      </c>
      <c r="AGM32">
        <v>-0.21056365208663794</v>
      </c>
      <c r="AGN32">
        <v>0.31299003363858313</v>
      </c>
      <c r="AGO32">
        <v>0.7770925950788663</v>
      </c>
      <c r="AGP32">
        <v>8.2091777086083631E-2</v>
      </c>
      <c r="AGQ32">
        <v>-0.10982147239147277</v>
      </c>
      <c r="AGR32">
        <v>-0.16914101925666095</v>
      </c>
      <c r="AGS32">
        <v>-0.3835627666465114</v>
      </c>
      <c r="AGT32">
        <v>0.84426086219925534</v>
      </c>
      <c r="AGU32">
        <v>0.26965189130535039</v>
      </c>
      <c r="AGV32">
        <v>8.2510319756429404E-2</v>
      </c>
      <c r="AGW32">
        <v>-0.20226623391620815</v>
      </c>
      <c r="AGX32">
        <v>0.40296097560919103</v>
      </c>
      <c r="AGY32">
        <v>-0.24673422407275736</v>
      </c>
      <c r="AGZ32">
        <v>-0.15500697648374667</v>
      </c>
      <c r="AHA32">
        <v>0.20017857580896636</v>
      </c>
      <c r="AHB32">
        <v>2.6604742313561931</v>
      </c>
      <c r="AHC32">
        <v>-0.44229391931796319</v>
      </c>
      <c r="AHD32">
        <v>1.0343750839861097</v>
      </c>
      <c r="AHE32">
        <v>0.370725808342102</v>
      </c>
      <c r="AHF32">
        <v>-0.14901300458255451</v>
      </c>
      <c r="AHG32">
        <v>6.9652813542683933E-2</v>
      </c>
      <c r="AHH32">
        <v>-0.17377423581748885</v>
      </c>
      <c r="AHI32">
        <v>-0.51615923661518792</v>
      </c>
      <c r="AHJ32">
        <v>6.1149627914755253</v>
      </c>
      <c r="AHK32">
        <v>1.3938920894640268</v>
      </c>
      <c r="AHL32">
        <v>4.2489035189272188</v>
      </c>
      <c r="AHM32">
        <v>0.5367633954184341</v>
      </c>
      <c r="AHN32">
        <v>0.6165346796361928</v>
      </c>
      <c r="AHO32">
        <v>0.66017218648135179</v>
      </c>
      <c r="AHP32">
        <v>0.13030984844102914</v>
      </c>
      <c r="AHQ32">
        <v>0.52134019811194154</v>
      </c>
      <c r="AHR32">
        <v>0.5421776238617847</v>
      </c>
      <c r="AHS32">
        <v>-0.39561080667915782</v>
      </c>
      <c r="AHT32">
        <v>0.55497880950008149</v>
      </c>
      <c r="AHU32">
        <v>-0.30563163645356417</v>
      </c>
      <c r="AHV32">
        <v>0.66609743736340232</v>
      </c>
      <c r="AHW32">
        <v>-0.27861163425412122</v>
      </c>
      <c r="AHX32">
        <v>0.17304108443880331</v>
      </c>
      <c r="AHY32">
        <v>-0.32534414986891225</v>
      </c>
      <c r="AHZ32">
        <v>-0.24657640493785868</v>
      </c>
      <c r="AIA32">
        <v>-0.31533633302169889</v>
      </c>
      <c r="AIB32">
        <v>-0.45312206023827867</v>
      </c>
      <c r="AIC32">
        <v>0.71484446412667024</v>
      </c>
      <c r="AID32">
        <v>1.3017473981829102</v>
      </c>
      <c r="AIE32">
        <v>1.4608311495364492</v>
      </c>
      <c r="AIF32">
        <v>0.13151249803439979</v>
      </c>
      <c r="AIG32">
        <v>-0.12948909978691212</v>
      </c>
      <c r="AIH32">
        <v>-0.37857189006604686</v>
      </c>
      <c r="AII32">
        <v>1.0224465524004327</v>
      </c>
      <c r="AIJ32">
        <v>1.9759799613455928</v>
      </c>
      <c r="AIK32">
        <v>0.37012553348906418</v>
      </c>
      <c r="AIL32">
        <v>1.1266071980186238E-2</v>
      </c>
      <c r="AIM32">
        <v>0.33506211219924542</v>
      </c>
      <c r="AIN32">
        <v>0.14735118473985095</v>
      </c>
      <c r="AIO32">
        <v>3.9551622055689059E-2</v>
      </c>
      <c r="AIP32">
        <v>0.11331354228363852</v>
      </c>
      <c r="AIQ32">
        <v>0.51768607742018047</v>
      </c>
      <c r="AIR32">
        <v>0.46776343552322602</v>
      </c>
      <c r="AIS32">
        <v>0.27229299929443207</v>
      </c>
      <c r="AIT32">
        <v>0.18883434798380469</v>
      </c>
      <c r="AIU32">
        <v>0.90972224407362889</v>
      </c>
      <c r="AIV32">
        <v>0.13045496160457287</v>
      </c>
      <c r="AIW32">
        <v>0.5675807453372822</v>
      </c>
      <c r="AIX32">
        <v>0.46174930476805426</v>
      </c>
      <c r="AIY32">
        <v>2.1173168036377525</v>
      </c>
      <c r="AIZ32">
        <v>-0.23122116980700277</v>
      </c>
      <c r="AJA32">
        <v>0.20774709571237857</v>
      </c>
      <c r="AJB32">
        <v>2.4470555794179902</v>
      </c>
      <c r="AJC32">
        <v>0.40291864498344382</v>
      </c>
      <c r="AJD32" s="4">
        <v>27.41</v>
      </c>
      <c r="AJE32" s="4">
        <v>0</v>
      </c>
      <c r="AJF32" s="5">
        <v>39.847252565315308</v>
      </c>
      <c r="AJG32" s="5">
        <v>323</v>
      </c>
      <c r="AJH32" s="5">
        <v>2.37</v>
      </c>
    </row>
    <row r="33" spans="1:944" x14ac:dyDescent="0.2">
      <c r="A33" s="4">
        <v>32</v>
      </c>
      <c r="B33" s="4" t="s">
        <v>535</v>
      </c>
      <c r="C33" s="4" t="s">
        <v>534</v>
      </c>
      <c r="D33" s="4">
        <v>17.276499999999999</v>
      </c>
      <c r="E33" s="4">
        <v>47.606499999999997</v>
      </c>
      <c r="F33" s="4">
        <v>125.23820000000001</v>
      </c>
      <c r="G33" s="4">
        <v>110.3215</v>
      </c>
      <c r="H33" s="4">
        <v>67.340600000000009</v>
      </c>
      <c r="I33" s="4">
        <v>113.2718</v>
      </c>
      <c r="J33" s="4">
        <v>0.90445087840610938</v>
      </c>
      <c r="K33" s="4">
        <v>9.5549121593890618E-2</v>
      </c>
      <c r="L33" s="4">
        <v>0.86205087585097839</v>
      </c>
      <c r="M33" s="4">
        <v>5.5838199769312938E-2</v>
      </c>
      <c r="N33" s="4">
        <v>8.9697500000000012</v>
      </c>
      <c r="O33" s="4">
        <v>40.482750000000003</v>
      </c>
      <c r="P33" s="4">
        <v>69.551350000000014</v>
      </c>
      <c r="Q33" s="4">
        <v>108.6058</v>
      </c>
      <c r="R33" s="4">
        <v>0.98444818099826414</v>
      </c>
      <c r="S33" s="4">
        <v>1.555181900173582E-2</v>
      </c>
      <c r="T33" s="4">
        <v>0.91869445212401935</v>
      </c>
      <c r="U33" s="4">
        <v>8.6332214820861689E-2</v>
      </c>
      <c r="V33" s="5">
        <v>-0.48081208578126344</v>
      </c>
      <c r="W33" s="5">
        <v>-0.14963817966034038</v>
      </c>
      <c r="X33" s="5">
        <v>-0.11910663040510008</v>
      </c>
      <c r="Y33" s="5">
        <v>3.2829377819621509E-2</v>
      </c>
      <c r="Z33" s="5">
        <v>-4.1192953585976355E-2</v>
      </c>
      <c r="AA33" s="5">
        <v>8.8448476862703657E-2</v>
      </c>
      <c r="AB33" s="6">
        <v>-0.83723744664199828</v>
      </c>
      <c r="AC33" s="5">
        <v>6.5707927292719154E-2</v>
      </c>
      <c r="AD33" s="5">
        <v>0.54611386429953246</v>
      </c>
      <c r="AE33" s="4">
        <v>4538.2979999999998</v>
      </c>
      <c r="AF33" s="4">
        <v>3505.692361946903</v>
      </c>
      <c r="AG33" s="4">
        <v>3304.9720000000002</v>
      </c>
      <c r="AH33" s="4">
        <v>7.6055571708350004E-3</v>
      </c>
      <c r="AI33" s="4">
        <v>6.73693349408577E-2</v>
      </c>
      <c r="AJ33" s="4">
        <v>4.0743263968250003E-2</v>
      </c>
      <c r="AK33" s="4">
        <v>0.103829243436441</v>
      </c>
      <c r="AL33" s="4">
        <v>7.2396675317021398E-3</v>
      </c>
      <c r="AM33" s="4">
        <v>1.16553952848741E-4</v>
      </c>
      <c r="AN33" s="4">
        <v>6.8146670090600903E-3</v>
      </c>
      <c r="AO33" s="4">
        <v>1.25473389059069E-2</v>
      </c>
      <c r="AP33" s="4">
        <v>1.25240753350861E-2</v>
      </c>
      <c r="AQ33" s="4">
        <v>0.12823597717142901</v>
      </c>
      <c r="AR33" s="4">
        <v>0.74943664564724299</v>
      </c>
      <c r="AS33" s="4">
        <v>2.8540047877811401E-3</v>
      </c>
      <c r="AT33" s="4">
        <v>6.6504966658669098E-5</v>
      </c>
      <c r="AU33" s="4">
        <v>1.4333933148217199</v>
      </c>
      <c r="AV33" s="4">
        <v>3.8754791476694299E-3</v>
      </c>
      <c r="AW33" s="4">
        <v>1.73698101191995E-2</v>
      </c>
      <c r="AX33" s="4">
        <v>7.7118318159877996E-3</v>
      </c>
      <c r="AY33" s="4">
        <v>0.15779906249424899</v>
      </c>
      <c r="AZ33" s="4">
        <v>2.38755771048452E-2</v>
      </c>
      <c r="BA33" s="4">
        <v>0.12870898222359001</v>
      </c>
      <c r="BB33" s="4">
        <v>0.156385971564619</v>
      </c>
      <c r="BC33" s="4">
        <v>0.39658972365169998</v>
      </c>
      <c r="BD33" s="4">
        <v>0.14810735981968801</v>
      </c>
      <c r="BE33" s="4">
        <v>0.15687199034285701</v>
      </c>
      <c r="BF33" s="4">
        <v>2.2147233697142901</v>
      </c>
      <c r="BG33" s="4">
        <v>2.8750177628571402E-2</v>
      </c>
      <c r="BH33" s="4">
        <v>7.5592250285714301E-3</v>
      </c>
      <c r="BI33" s="4">
        <v>0.17133897745714299</v>
      </c>
      <c r="BJ33" s="4">
        <v>5.6410743142857097E-3</v>
      </c>
      <c r="BK33" s="4">
        <v>6.7283601457142905E-2</v>
      </c>
      <c r="BL33" s="4">
        <v>0.241938324457143</v>
      </c>
      <c r="BM33" s="4">
        <v>0.1149755002</v>
      </c>
      <c r="BN33" s="4">
        <v>0.40587858342857103</v>
      </c>
      <c r="BO33" s="4">
        <v>4.6391420040084903E-3</v>
      </c>
      <c r="BP33" s="4">
        <v>8.6800266857142896E-3</v>
      </c>
      <c r="BQ33" s="4">
        <v>1.16325709523399E-2</v>
      </c>
      <c r="BR33" s="4">
        <v>4.8907205771428597E-2</v>
      </c>
      <c r="BS33" s="4">
        <v>5.43873207572197E-2</v>
      </c>
      <c r="BT33" s="4">
        <v>4.0873693995960303E-2</v>
      </c>
      <c r="BU33" s="4">
        <v>3.76933545789949E-3</v>
      </c>
      <c r="BV33" s="4">
        <v>6.7300166287404001E-3</v>
      </c>
      <c r="BW33" s="4">
        <v>0.64314671707405402</v>
      </c>
      <c r="BX33" s="4">
        <v>9.1833630629929705E-2</v>
      </c>
      <c r="BY33" s="4">
        <v>0.53618010593758902</v>
      </c>
      <c r="BZ33" s="4">
        <v>5.2747217415468296E-3</v>
      </c>
      <c r="CA33" s="4">
        <v>1.1684308392553799E-2</v>
      </c>
      <c r="CB33" s="4">
        <v>4.5694485695354299E-4</v>
      </c>
      <c r="CC33" s="4">
        <v>1.09840963100359E-4</v>
      </c>
      <c r="CD33" s="4">
        <v>0.130695915933254</v>
      </c>
      <c r="CE33" s="4">
        <v>1.1135497198601799E-2</v>
      </c>
      <c r="CF33" s="4">
        <v>2.32539265857791E-2</v>
      </c>
      <c r="CG33" s="4">
        <v>0.571620046294123</v>
      </c>
      <c r="CH33" s="4">
        <v>9.9511792860265693</v>
      </c>
      <c r="CI33" s="4">
        <v>4.0505506485714299E-2</v>
      </c>
      <c r="CJ33" s="4">
        <v>4.7079809804944599</v>
      </c>
      <c r="CK33" s="4">
        <v>5.6752938957255999E-2</v>
      </c>
      <c r="CL33" s="4">
        <v>4.8495916826054603E-3</v>
      </c>
      <c r="CM33" s="4">
        <v>5.2059309966056899E-2</v>
      </c>
      <c r="CN33" s="4">
        <v>0.28228289565714298</v>
      </c>
      <c r="CO33" s="4">
        <v>3.3479442611174601E-4</v>
      </c>
      <c r="CP33" s="4">
        <v>4.5713383917188002E-2</v>
      </c>
      <c r="CQ33" s="4">
        <v>1.65597174721063E-4</v>
      </c>
      <c r="CR33" s="4">
        <v>6.7545585970454E-3</v>
      </c>
      <c r="CS33" s="4">
        <v>8.5055595446679707E-5</v>
      </c>
      <c r="CT33" s="4">
        <v>7.6553963440870301E-2</v>
      </c>
      <c r="CU33" s="4">
        <v>1.7380969635133899E-3</v>
      </c>
      <c r="CV33" s="4">
        <v>0.47722893490368301</v>
      </c>
      <c r="CW33" s="4">
        <v>1.0522330286374299E-2</v>
      </c>
      <c r="CX33" s="4">
        <v>1.6663881219147201E-3</v>
      </c>
      <c r="CY33" s="4">
        <v>6.484597710157E-3</v>
      </c>
      <c r="CZ33" s="4">
        <v>3.9631757439037097E-3</v>
      </c>
      <c r="DA33" s="4">
        <v>3.4347115253497099E-3</v>
      </c>
      <c r="DB33" s="4">
        <v>4.96673664287243E-3</v>
      </c>
      <c r="DC33" s="4">
        <v>0.44044030860830302</v>
      </c>
      <c r="DD33" s="4">
        <v>2.8207402248313598E-2</v>
      </c>
      <c r="DE33" s="4">
        <v>0.22643598657050801</v>
      </c>
      <c r="DF33" s="4">
        <v>4.2868782731390297E-2</v>
      </c>
      <c r="DG33" s="4">
        <v>0.27443211122043298</v>
      </c>
      <c r="DH33" s="4">
        <v>0.218985014990457</v>
      </c>
      <c r="DI33" s="4">
        <v>9.3602319772001993E-3</v>
      </c>
      <c r="DJ33" s="4">
        <v>5.7323416857142902E-3</v>
      </c>
      <c r="DK33" s="4">
        <v>4.7013271964485397E-2</v>
      </c>
      <c r="DL33" s="4">
        <v>1.42919533382703E-2</v>
      </c>
      <c r="DM33" s="4">
        <v>2.4882345308553399E-3</v>
      </c>
      <c r="DN33" s="4">
        <v>8.0725503810004601E-4</v>
      </c>
      <c r="DO33" s="4">
        <v>0.764735670857143</v>
      </c>
      <c r="DP33" s="4">
        <v>0.112389839331798</v>
      </c>
      <c r="DQ33" s="4">
        <v>5.3624398340077102E-2</v>
      </c>
      <c r="DR33" s="4">
        <v>0.85912997077748898</v>
      </c>
      <c r="DS33" s="4">
        <v>0.15950284832940101</v>
      </c>
      <c r="DT33" s="4">
        <v>2.21676671997511E-2</v>
      </c>
      <c r="DU33" s="4">
        <v>4.1061430909744897E-3</v>
      </c>
      <c r="DV33" s="4">
        <v>4.9972665406843699E-3</v>
      </c>
      <c r="DW33" s="4">
        <v>1.82343236440461E-4</v>
      </c>
      <c r="DX33" s="4">
        <v>0.191531894830335</v>
      </c>
      <c r="DY33" s="4">
        <v>0.13895929029805801</v>
      </c>
      <c r="DZ33" s="4">
        <v>3.1487809569081697E-2</v>
      </c>
      <c r="EA33" s="4">
        <f t="shared" si="0"/>
        <v>7.1912270071922864</v>
      </c>
      <c r="EB33" s="4">
        <v>1.8819311537541801E-3</v>
      </c>
      <c r="EC33" s="4">
        <v>2.8028528571428602E-4</v>
      </c>
      <c r="ED33" s="4">
        <v>6.5371984285714302E-3</v>
      </c>
      <c r="EE33" s="4">
        <v>6.6256971290931102E-4</v>
      </c>
      <c r="EF33" s="4">
        <v>0.12833129787854899</v>
      </c>
      <c r="EG33" s="4">
        <v>2.2735295458876301E-2</v>
      </c>
      <c r="EH33" s="4">
        <v>2.1481609375583601</v>
      </c>
      <c r="EI33" s="4">
        <v>8.5109066279833404E-2</v>
      </c>
      <c r="EJ33" s="4">
        <v>1.0109837680815499E-2</v>
      </c>
      <c r="EK33" s="4">
        <v>3.9351588909764298E-2</v>
      </c>
      <c r="EL33" s="4">
        <v>1.16624278620025E-2</v>
      </c>
      <c r="EM33" s="4">
        <v>6.7936498744332599E-3</v>
      </c>
      <c r="EN33" s="4">
        <v>8.9309842637613403E-3</v>
      </c>
      <c r="EO33" s="4">
        <v>8.9227501128064302E-5</v>
      </c>
      <c r="EP33" s="4">
        <v>4.8170745797352296E-3</v>
      </c>
      <c r="EQ33" s="4">
        <v>3.3237472616598602E-3</v>
      </c>
      <c r="ER33" s="4">
        <v>1.10912867514734E-2</v>
      </c>
      <c r="ES33" s="4">
        <v>7.2648637649557701E-2</v>
      </c>
      <c r="ET33" s="4">
        <v>7.0130445467215402E-4</v>
      </c>
      <c r="EU33" s="4">
        <v>3.3429518549448799E-3</v>
      </c>
      <c r="EV33" s="4">
        <v>4.4363852737223201E-2</v>
      </c>
      <c r="EW33" s="4">
        <v>1.2811682640891E-2</v>
      </c>
      <c r="EX33" s="4">
        <v>0.101973893305465</v>
      </c>
      <c r="EY33" s="4">
        <v>4.2978873289825602E-3</v>
      </c>
      <c r="EZ33" s="4">
        <v>1.43238402546201E-4</v>
      </c>
      <c r="FA33" s="4">
        <v>4.9540799538055598E-3</v>
      </c>
      <c r="FB33" s="4">
        <v>1.12508611274233E-2</v>
      </c>
      <c r="FC33" s="4">
        <v>2.0886282313867998E-3</v>
      </c>
      <c r="FD33" s="4">
        <v>0.13020756236</v>
      </c>
      <c r="FE33" s="4">
        <v>0.50856673138307595</v>
      </c>
      <c r="FF33" s="4">
        <v>1.90096342327772E-3</v>
      </c>
      <c r="FG33" s="4">
        <v>7.3437672707451601E-5</v>
      </c>
      <c r="FH33" s="4">
        <v>1.19274989038115</v>
      </c>
      <c r="FI33" s="4">
        <v>5.0466393132642404E-3</v>
      </c>
      <c r="FJ33" s="4">
        <v>1.43891007128421E-2</v>
      </c>
      <c r="FK33" s="4">
        <v>7.5826664967915203E-3</v>
      </c>
      <c r="FL33" s="4">
        <v>0.173010852679296</v>
      </c>
      <c r="FM33" s="4">
        <v>1.9925031905049798E-2</v>
      </c>
      <c r="FN33" s="4">
        <v>0.11838089676340199</v>
      </c>
      <c r="FO33" s="4">
        <v>0.27765878906760799</v>
      </c>
      <c r="FP33" s="4">
        <v>0.36459070916932501</v>
      </c>
      <c r="FQ33" s="4">
        <v>0.28805544407814598</v>
      </c>
      <c r="FR33" s="4">
        <v>0.19897483899999999</v>
      </c>
      <c r="FS33" s="4">
        <v>2.3229819184</v>
      </c>
      <c r="FT33" s="4">
        <v>3.787426084E-2</v>
      </c>
      <c r="FU33" s="4">
        <v>1.283485692E-2</v>
      </c>
      <c r="FV33" s="4">
        <v>0.10089860616</v>
      </c>
      <c r="FW33" s="4">
        <v>5.7188648799999997E-3</v>
      </c>
      <c r="FX33" s="4">
        <v>4.8358693639999999E-2</v>
      </c>
      <c r="FY33" s="4">
        <v>0.24808487675999999</v>
      </c>
      <c r="FZ33" s="4">
        <v>0.13796005068</v>
      </c>
      <c r="GA33" s="4">
        <v>0.41846073039999998</v>
      </c>
      <c r="GB33" s="4">
        <v>3.4134636851940901E-3</v>
      </c>
      <c r="GC33" s="4">
        <v>5.6725479199999998E-3</v>
      </c>
      <c r="GD33" s="4">
        <v>7.2956073784793199E-3</v>
      </c>
      <c r="GE33" s="4">
        <v>3.0401661159999999E-2</v>
      </c>
      <c r="GF33" s="4">
        <v>5.1657928281119599E-2</v>
      </c>
      <c r="GG33" s="4">
        <v>3.6122026692732997E-2</v>
      </c>
      <c r="GH33" s="4">
        <v>4.3940974985433199E-3</v>
      </c>
      <c r="GI33" s="4">
        <v>3.39144028498772E-3</v>
      </c>
      <c r="GJ33" s="4">
        <v>0.76060708700131596</v>
      </c>
      <c r="GK33" s="4">
        <v>9.91067521211344E-2</v>
      </c>
      <c r="GL33" s="4">
        <v>0.79089535351413998</v>
      </c>
      <c r="GM33" s="4">
        <v>4.6358547947395598E-3</v>
      </c>
      <c r="GN33" s="4">
        <v>9.4502933668157204E-3</v>
      </c>
      <c r="GO33" s="4">
        <v>4.9352015112687198E-4</v>
      </c>
      <c r="GP33" s="4">
        <v>1.63028422727289E-4</v>
      </c>
      <c r="GQ33" s="4">
        <v>6.1776374886196798E-2</v>
      </c>
      <c r="GR33" s="4">
        <v>9.0728241474945202E-3</v>
      </c>
      <c r="GS33" s="4">
        <v>1.26217289077132E-2</v>
      </c>
      <c r="GT33" s="4">
        <v>0.51992599128974404</v>
      </c>
      <c r="GU33" s="4">
        <v>9.4078412737558406</v>
      </c>
      <c r="GV33" s="4">
        <v>5.3779786959999999E-2</v>
      </c>
      <c r="GW33" s="4">
        <v>3.0043213422477</v>
      </c>
      <c r="GX33" s="4">
        <v>3.2168532929509601E-2</v>
      </c>
      <c r="GY33" s="4">
        <v>3.4276537270106601E-3</v>
      </c>
      <c r="GZ33" s="4">
        <v>5.7720216996902399E-2</v>
      </c>
      <c r="HA33" s="4">
        <v>0.31179181016000002</v>
      </c>
      <c r="HB33" s="4">
        <v>4.4937732672813602E-4</v>
      </c>
      <c r="HC33" s="4">
        <v>4.9469339660268799E-2</v>
      </c>
      <c r="HD33" s="4">
        <v>1.3402220050259499E-4</v>
      </c>
      <c r="HE33" s="4">
        <v>6.2841487111927998E-3</v>
      </c>
      <c r="HF33" s="4">
        <v>2.1316399020914801E-5</v>
      </c>
      <c r="HG33" s="4">
        <v>6.5993955331662399E-2</v>
      </c>
      <c r="HH33" s="4">
        <v>8.8809308011830398E-4</v>
      </c>
      <c r="HI33" s="4">
        <v>0.53481837479405603</v>
      </c>
      <c r="HJ33" s="4">
        <v>7.05649727915484E-3</v>
      </c>
      <c r="HK33" s="4">
        <v>3.1341648076943398E-3</v>
      </c>
      <c r="HL33" s="4">
        <v>4.7944492732265196E-3</v>
      </c>
      <c r="HM33" s="4">
        <v>4.8713653782412802E-3</v>
      </c>
      <c r="HN33" s="4">
        <v>6.1521813308978795E-4</v>
      </c>
      <c r="HO33" s="4">
        <v>2.3877916427176198E-3</v>
      </c>
      <c r="HP33" s="4">
        <v>5.6701749689971999E-2</v>
      </c>
      <c r="HQ33" s="4">
        <v>2.6424090094606199E-2</v>
      </c>
      <c r="HR33" s="4">
        <v>0.14554001756830401</v>
      </c>
      <c r="HS33" s="4">
        <v>4.57631114758748E-2</v>
      </c>
      <c r="HT33" s="4">
        <v>0.31671838613292502</v>
      </c>
      <c r="HU33" s="4">
        <v>0.17032292770937599</v>
      </c>
      <c r="HV33" s="4">
        <v>8.6875414481806801E-3</v>
      </c>
      <c r="HW33" s="4">
        <v>8.4645221599999997E-3</v>
      </c>
      <c r="HX33" s="4">
        <v>3.1194634804217199E-2</v>
      </c>
      <c r="HY33" s="4">
        <v>1.0092402398106199E-2</v>
      </c>
      <c r="HZ33" s="4">
        <v>1.56788200705638E-3</v>
      </c>
      <c r="IA33" s="4">
        <v>5.2102245297142404E-4</v>
      </c>
      <c r="IB33" s="4">
        <v>0.66211423960000004</v>
      </c>
      <c r="IC33" s="4">
        <v>0.120705740703425</v>
      </c>
      <c r="ID33" s="4">
        <v>6.5303841931963993E-2</v>
      </c>
      <c r="IE33" s="4">
        <v>1.4988692880437</v>
      </c>
      <c r="IF33" s="4">
        <v>0.12513178804230701</v>
      </c>
      <c r="IG33" s="4">
        <v>2.2397708143004801E-2</v>
      </c>
      <c r="IH33" s="4">
        <v>1.43152610501656E-2</v>
      </c>
      <c r="II33" s="4">
        <v>3.0539671832628202E-3</v>
      </c>
      <c r="IJ33" s="4">
        <v>2.0987953636896601E-4</v>
      </c>
      <c r="IK33" s="4">
        <v>0.16063901401001901</v>
      </c>
      <c r="IL33" s="4">
        <v>8.9636755165360807E-2</v>
      </c>
      <c r="IM33" s="4">
        <v>3.3263143548215003E-2</v>
      </c>
      <c r="IN33" s="4">
        <f t="shared" si="1"/>
        <v>4.3754138076981031</v>
      </c>
      <c r="IO33" s="4">
        <v>1.0003994731711801E-3</v>
      </c>
      <c r="IP33" s="4">
        <v>1.8096352E-4</v>
      </c>
      <c r="IQ33" s="4">
        <v>7.1485049599999996E-3</v>
      </c>
      <c r="IR33" s="4">
        <v>6.7876733438491596E-4</v>
      </c>
      <c r="IS33" s="4">
        <v>0.12927584933661199</v>
      </c>
      <c r="IT33" s="4">
        <v>4.0904737102627202E-2</v>
      </c>
      <c r="IU33" s="4">
        <v>2.7239605366069801</v>
      </c>
      <c r="IV33" s="4">
        <v>5.8636101364962397E-2</v>
      </c>
      <c r="IW33" s="4">
        <v>7.5351556722257204E-3</v>
      </c>
      <c r="IX33" s="4">
        <v>3.3938239462840102E-2</v>
      </c>
      <c r="IY33" s="4">
        <v>1.13583584728682E-2</v>
      </c>
      <c r="IZ33" s="4">
        <v>5.4555852166965997E-3</v>
      </c>
      <c r="JA33" s="4">
        <v>8.3906128828936406E-3</v>
      </c>
      <c r="JB33" s="4">
        <v>8.0158716116701204E-5</v>
      </c>
      <c r="JC33" s="4">
        <v>4.4594596046869201E-3</v>
      </c>
      <c r="JD33" s="4">
        <v>2.8083371831895999E-3</v>
      </c>
      <c r="JE33" s="4">
        <v>1.26848496295225E-2</v>
      </c>
      <c r="JF33" s="4">
        <v>6.9879479961013596E-2</v>
      </c>
      <c r="JG33" s="4">
        <v>2.8899708740236202E-4</v>
      </c>
      <c r="JH33" s="4">
        <v>3.8947986318825498E-2</v>
      </c>
      <c r="JI33" s="4">
        <v>0.26534769102031203</v>
      </c>
      <c r="JJ33" s="4">
        <v>1.53077059987116</v>
      </c>
      <c r="JK33" s="4">
        <v>0.13569990407129001</v>
      </c>
      <c r="JL33" s="4">
        <v>5.1668565016095699E-3</v>
      </c>
      <c r="JM33" s="4">
        <v>0.35136297587910498</v>
      </c>
      <c r="JN33" s="4">
        <v>1.8006167244585598E-2</v>
      </c>
      <c r="JO33" s="4">
        <v>4.91045847147389E-2</v>
      </c>
      <c r="JP33" s="4">
        <v>1.19681605412546E-3</v>
      </c>
      <c r="JQ33" s="4">
        <v>4.3160981908010401</v>
      </c>
      <c r="JR33" s="4">
        <v>2.60288180850979E-2</v>
      </c>
      <c r="JS33" s="4">
        <v>0.39183567457489399</v>
      </c>
      <c r="JT33" s="4">
        <v>2.6506235807084999E-2</v>
      </c>
      <c r="JU33" s="4">
        <v>7.1890817410603398E-3</v>
      </c>
      <c r="JV33" s="4">
        <v>0.90645107768565902</v>
      </c>
      <c r="JW33" s="4">
        <v>4.5877177389512003</v>
      </c>
      <c r="JX33" s="4">
        <v>0.16703897328118</v>
      </c>
      <c r="JY33" s="4">
        <v>1.8777762035264101E-2</v>
      </c>
      <c r="JZ33" s="4">
        <v>126.604016672982</v>
      </c>
      <c r="KA33" s="4">
        <v>1.9455167038309999</v>
      </c>
      <c r="KB33" s="4">
        <v>0.216189712200196</v>
      </c>
      <c r="KC33" s="4">
        <v>6.0880694169733601E-2</v>
      </c>
      <c r="KD33" s="4">
        <v>8.0207607068718004E-2</v>
      </c>
      <c r="KE33" s="4">
        <v>8.0288963285601398E-3</v>
      </c>
      <c r="KF33" s="4">
        <v>2.15917650012553E-2</v>
      </c>
      <c r="KG33" s="4">
        <v>1.32894942880063E-2</v>
      </c>
      <c r="KH33" s="4">
        <v>0.225614348787224</v>
      </c>
      <c r="KI33" s="4">
        <v>3.5779473418522501</v>
      </c>
      <c r="KJ33" s="4">
        <v>1.0354476821940299</v>
      </c>
      <c r="KK33" s="4">
        <v>1.54726973484522E-3</v>
      </c>
      <c r="KL33" s="4">
        <v>2.93586177367158E-2</v>
      </c>
      <c r="KM33" s="4">
        <v>0.97975570569579296</v>
      </c>
      <c r="KN33" s="4">
        <v>0.15044730708378101</v>
      </c>
      <c r="KO33" s="4">
        <v>0.304880711273256</v>
      </c>
      <c r="KP33" s="4">
        <v>0.23593622956396801</v>
      </c>
      <c r="KQ33" s="4">
        <v>2.9623018810538701E-3</v>
      </c>
      <c r="KR33" s="4">
        <v>1.45190049269014E-2</v>
      </c>
      <c r="KS33" s="4">
        <v>4.8012264623357597</v>
      </c>
      <c r="KT33" s="4">
        <v>6.2701902246792198E-3</v>
      </c>
      <c r="KU33" s="4">
        <v>5.8234189121362796</v>
      </c>
      <c r="KV33" s="4">
        <v>4.5340083911383902E-2</v>
      </c>
      <c r="KW33" s="4">
        <v>0.84429427289285697</v>
      </c>
      <c r="KX33" s="4">
        <v>23.638481957536801</v>
      </c>
      <c r="KY33" s="4">
        <v>2.9580228200917902</v>
      </c>
      <c r="KZ33" s="4">
        <v>0.62371480712995697</v>
      </c>
      <c r="LA33" s="4">
        <v>8.4824980386513005</v>
      </c>
      <c r="LB33" s="4">
        <v>0.159682386241947</v>
      </c>
      <c r="LC33" s="4">
        <v>0.26935896750006499</v>
      </c>
      <c r="LD33" s="4">
        <v>9.3299801589203399E-4</v>
      </c>
      <c r="LE33" s="4">
        <v>0.133379226554736</v>
      </c>
      <c r="LF33" s="4">
        <v>1.6121102317103999</v>
      </c>
      <c r="LG33" s="4">
        <v>1.91949339598611</v>
      </c>
      <c r="LH33" s="4">
        <v>0.10434140437412</v>
      </c>
      <c r="LI33" s="4">
        <v>1.61953524344505E-2</v>
      </c>
      <c r="LJ33" s="4">
        <v>1.9739953256844502E-2</v>
      </c>
      <c r="LK33" s="4">
        <v>1.3278432724332001</v>
      </c>
      <c r="LL33" s="4">
        <v>1.7902054490558698E-2</v>
      </c>
      <c r="LM33" s="4">
        <v>1.5941964297166201E-2</v>
      </c>
      <c r="LN33" s="4">
        <v>16.968225779523699</v>
      </c>
      <c r="LO33" s="4">
        <v>2.1792840580062798</v>
      </c>
      <c r="LP33" s="4">
        <v>4.7310797333473298</v>
      </c>
      <c r="LQ33" s="4">
        <v>0.29494361415634202</v>
      </c>
      <c r="LR33" s="4">
        <v>0.45158169240157098</v>
      </c>
      <c r="LS33" s="4">
        <v>2.8117723376580699</v>
      </c>
      <c r="LT33" s="4">
        <v>2.84607382721156E-2</v>
      </c>
      <c r="LU33" s="4">
        <v>1.02625589667244</v>
      </c>
      <c r="LV33" s="4">
        <v>9.9898390505984105E-2</v>
      </c>
      <c r="LW33" s="4">
        <v>1.4986274040048301E-2</v>
      </c>
      <c r="LX33" s="4">
        <v>2.99616687341687</v>
      </c>
      <c r="LY33" s="4">
        <v>0.60166646409007896</v>
      </c>
      <c r="LZ33" s="4">
        <v>3.7921176479816001</v>
      </c>
      <c r="MA33" s="4">
        <f t="shared" si="2"/>
        <v>4.474604259325984</v>
      </c>
      <c r="MB33" s="4">
        <v>0.20922354682403599</v>
      </c>
      <c r="MC33" s="4">
        <v>2.17865699707614</v>
      </c>
      <c r="MD33" s="4">
        <v>0.70955823194272305</v>
      </c>
      <c r="ME33" s="4">
        <v>4.5090790512065998E-3</v>
      </c>
      <c r="MF33" s="4">
        <v>1.7265658737548999</v>
      </c>
      <c r="MG33" s="4">
        <v>1.94156037008767</v>
      </c>
      <c r="MH33" s="4">
        <v>1.0265225672312301E-2</v>
      </c>
      <c r="MI33" s="4">
        <v>5.6764365897580995E-4</v>
      </c>
      <c r="MJ33" s="4">
        <v>1.0067685340684001</v>
      </c>
      <c r="MK33" s="4">
        <v>0.17403214889954799</v>
      </c>
      <c r="ML33" s="4">
        <v>3.5144760993060098</v>
      </c>
      <c r="MM33" s="4">
        <v>4.2030413324632199E-2</v>
      </c>
      <c r="MN33" s="4">
        <v>1.4677070770888499E-2</v>
      </c>
      <c r="MO33" s="4">
        <v>0.82319037025999398</v>
      </c>
      <c r="MP33" s="4">
        <v>0.478008975347261</v>
      </c>
      <c r="MQ33" s="4">
        <v>0.124237975191518</v>
      </c>
      <c r="MR33" s="4">
        <v>9.8332198454192995E-3</v>
      </c>
      <c r="MS33" s="4">
        <v>0.43700506836633402</v>
      </c>
      <c r="MT33" s="4">
        <v>1.58639165399189E-2</v>
      </c>
      <c r="MU33" s="4">
        <v>2.76745042179132E-2</v>
      </c>
      <c r="MV33" s="4">
        <v>9.6887665909708303E-4</v>
      </c>
      <c r="MW33" s="4">
        <v>2.5807895351677601</v>
      </c>
      <c r="MX33" s="4">
        <v>4.9959136819339903E-2</v>
      </c>
      <c r="MY33" s="4">
        <v>0.14073964319573001</v>
      </c>
      <c r="MZ33" s="4">
        <v>1.3087816491898699E-2</v>
      </c>
      <c r="NA33" s="4">
        <v>3.2023753548490099E-3</v>
      </c>
      <c r="NB33" s="4">
        <v>1.0506028824825899</v>
      </c>
      <c r="NC33" s="4">
        <v>4.0056734622386001</v>
      </c>
      <c r="ND33" s="4">
        <v>0.30399634205512299</v>
      </c>
      <c r="NE33" s="4">
        <v>1.52236892028868E-2</v>
      </c>
      <c r="NF33" s="4">
        <v>144.54347745681801</v>
      </c>
      <c r="NG33" s="4">
        <v>1.615649653188</v>
      </c>
      <c r="NH33" s="4">
        <v>0.165163258889439</v>
      </c>
      <c r="NI33" s="4">
        <v>4.75389687106978E-2</v>
      </c>
      <c r="NJ33" s="4">
        <v>5.2970609906373499E-2</v>
      </c>
      <c r="NK33" s="4">
        <v>6.6972509114930703E-3</v>
      </c>
      <c r="NL33" s="4">
        <v>1.53897823849994E-2</v>
      </c>
      <c r="NM33" s="4">
        <v>9.1919471016425908E-3</v>
      </c>
      <c r="NN33" s="4">
        <v>0.17004784544634599</v>
      </c>
      <c r="NO33" s="4">
        <v>2.0569238297489001</v>
      </c>
      <c r="NP33" s="4">
        <v>1.4477779267591</v>
      </c>
      <c r="NQ33" s="4">
        <v>8.91596129304114E-3</v>
      </c>
      <c r="NR33" s="4">
        <v>2.26994121202812E-2</v>
      </c>
      <c r="NS33" s="4">
        <v>1.09312204561467</v>
      </c>
      <c r="NT33" s="4">
        <v>0.21162306945523901</v>
      </c>
      <c r="NU33" s="4">
        <v>0.49096777242190298</v>
      </c>
      <c r="NV33" s="4">
        <v>7.1324602033867604E-2</v>
      </c>
      <c r="NW33" s="4">
        <v>3.8452345687573801E-3</v>
      </c>
      <c r="NX33" s="4">
        <v>4.6559231969410001E-3</v>
      </c>
      <c r="NY33" s="4">
        <v>5.1011989755114504</v>
      </c>
      <c r="NZ33" s="4">
        <v>5.6862237211667103E-3</v>
      </c>
      <c r="OA33" s="4">
        <v>5.6425444274428997</v>
      </c>
      <c r="OB33" s="4">
        <v>1.9944394606960202E-2</v>
      </c>
      <c r="OC33" s="4">
        <v>0.84318494461035698</v>
      </c>
      <c r="OD33" s="4">
        <v>23.500756256097301</v>
      </c>
      <c r="OE33" s="4">
        <v>2.3328031956208202</v>
      </c>
      <c r="OF33" s="4">
        <v>0.360746286976801</v>
      </c>
      <c r="OG33" s="4">
        <v>12.3544847637149</v>
      </c>
      <c r="OH33" s="4">
        <v>0.16292024649644099</v>
      </c>
      <c r="OI33" s="4">
        <v>0.34653693720962803</v>
      </c>
      <c r="OJ33" s="4">
        <v>4.4694860671018498E-4</v>
      </c>
      <c r="OK33" s="4">
        <v>2.3928943824245999E-2</v>
      </c>
      <c r="OL33" s="4">
        <v>0.82377134269192498</v>
      </c>
      <c r="OM33" s="4">
        <v>10.4411277939925</v>
      </c>
      <c r="ON33" s="4">
        <v>0.122279707789549</v>
      </c>
      <c r="OO33" s="4">
        <v>1.78035416593805E-3</v>
      </c>
      <c r="OP33" s="4">
        <v>1.2654312584193099E-2</v>
      </c>
      <c r="OQ33" s="4">
        <v>1.5967468072866</v>
      </c>
      <c r="OR33" s="4">
        <v>5.1767365336141203E-3</v>
      </c>
      <c r="OS33" s="4">
        <v>6.4652518699174402E-3</v>
      </c>
      <c r="OT33" s="4">
        <v>14.6979727335431</v>
      </c>
      <c r="OU33" s="4">
        <v>2.9055545127195099</v>
      </c>
      <c r="OV33" s="4">
        <v>5.5521323964496103</v>
      </c>
      <c r="OW33" s="4">
        <v>0.142032505586178</v>
      </c>
      <c r="OX33" s="4">
        <v>0.43370850280405499</v>
      </c>
      <c r="OY33" s="4">
        <v>3.1920620834990401</v>
      </c>
      <c r="OZ33" s="4">
        <v>5.4549108861665398E-2</v>
      </c>
      <c r="PA33" s="4">
        <v>1.12494672491645</v>
      </c>
      <c r="PB33" s="4">
        <v>0.164152035906905</v>
      </c>
      <c r="PC33" s="4">
        <v>7.0345477331940501E-3</v>
      </c>
      <c r="PD33" s="4">
        <v>2.34461722681205</v>
      </c>
      <c r="PE33" s="4">
        <v>0.45877361026402802</v>
      </c>
      <c r="PF33" s="4">
        <v>4.9442328003798997</v>
      </c>
      <c r="PG33" s="4">
        <f t="shared" si="3"/>
        <v>2.9727509457915802</v>
      </c>
      <c r="PH33" s="4">
        <v>0.22882332582658699</v>
      </c>
      <c r="PI33" s="4">
        <v>2.5304350014233798</v>
      </c>
      <c r="PJ33" s="4">
        <v>0.52836799247020105</v>
      </c>
      <c r="PK33" s="4">
        <v>1.0657251793929999E-2</v>
      </c>
      <c r="PL33" s="4">
        <v>1.3620189097903099</v>
      </c>
      <c r="PM33" s="4">
        <v>2.1975797167489199</v>
      </c>
      <c r="PN33" s="4">
        <v>1.0285207352703401E-2</v>
      </c>
      <c r="PO33" s="4">
        <v>2.1118362303127799E-3</v>
      </c>
      <c r="PP33" s="4">
        <v>0.64715244990032506</v>
      </c>
      <c r="PQ33" s="4">
        <v>0.13201503281689</v>
      </c>
      <c r="PR33" s="4">
        <v>4.0613365856341703</v>
      </c>
      <c r="PS33" s="4">
        <v>1.53817006493431E-2</v>
      </c>
      <c r="PT33" s="4">
        <v>3.4968282221979001E-2</v>
      </c>
      <c r="PU33" s="4">
        <v>0.76791748881453903</v>
      </c>
      <c r="PV33" s="4">
        <v>0.50741035054208194</v>
      </c>
      <c r="PW33" s="4">
        <v>0.13819530558003301</v>
      </c>
      <c r="PX33" s="4">
        <v>1.0113724107774299E-2</v>
      </c>
      <c r="PY33" s="4">
        <v>0.31680568427556399</v>
      </c>
      <c r="PZ33" s="4">
        <v>1.9143240307006499E-2</v>
      </c>
      <c r="QA33" s="4">
        <v>2.9678691570451901E-2</v>
      </c>
      <c r="QB33" s="4">
        <v>1.04166871919598E-3</v>
      </c>
      <c r="QC33" s="4">
        <v>2.9216302701083499</v>
      </c>
      <c r="QD33" s="4">
        <v>2.8669971352995399E-2</v>
      </c>
      <c r="QE33" s="4">
        <v>0.14399046156144699</v>
      </c>
      <c r="QF33" s="4">
        <v>2.77516024897493E-2</v>
      </c>
      <c r="QG33" s="4">
        <v>5.6993197949433997E-3</v>
      </c>
      <c r="QH33" s="4">
        <v>1.1851765665942</v>
      </c>
      <c r="QI33" s="4">
        <v>4.1666487452100096</v>
      </c>
      <c r="QJ33" s="4">
        <v>0.32857980429251898</v>
      </c>
      <c r="QK33" s="4">
        <v>1.67704996535121E-2</v>
      </c>
      <c r="QL33" s="4">
        <v>157.92326798251401</v>
      </c>
      <c r="QM33" s="4">
        <v>1.48154755594827</v>
      </c>
      <c r="QN33" s="4">
        <v>0.20460386009985701</v>
      </c>
      <c r="QO33" s="4">
        <v>5.2509631155231599E-2</v>
      </c>
      <c r="QP33" s="4">
        <v>2.74459117877702E-2</v>
      </c>
      <c r="QQ33" s="4">
        <v>5.9011607426804197E-3</v>
      </c>
      <c r="QR33" s="4">
        <v>1.3880320180356599E-2</v>
      </c>
      <c r="QS33" s="4">
        <v>7.9821223635720799E-3</v>
      </c>
      <c r="QT33" s="4">
        <v>0.19743917606956701</v>
      </c>
      <c r="QU33" s="4">
        <v>2.3266458935068401</v>
      </c>
      <c r="QV33" s="4">
        <v>1.4240592638668901</v>
      </c>
      <c r="QW33" s="4">
        <v>6.7324542828979201E-3</v>
      </c>
      <c r="QX33" s="4">
        <v>6.4912328277639897E-3</v>
      </c>
      <c r="QY33" s="4">
        <v>0.96472489086473501</v>
      </c>
      <c r="QZ33" s="4">
        <v>0.26769279325137901</v>
      </c>
      <c r="RA33" s="4">
        <v>0.76700117528504996</v>
      </c>
      <c r="RB33" s="4">
        <v>9.9940169033090498E-2</v>
      </c>
      <c r="RC33" s="4">
        <v>3.4036206660039E-3</v>
      </c>
      <c r="RD33" s="4">
        <v>4.7401007118766597E-3</v>
      </c>
      <c r="RE33" s="4">
        <v>5.8042656024542296</v>
      </c>
      <c r="RF33" s="4">
        <v>9.21575160605464E-3</v>
      </c>
      <c r="RG33" s="4">
        <v>5.8944736554447399</v>
      </c>
      <c r="RH33" s="4">
        <v>3.7337705087027301E-2</v>
      </c>
      <c r="RI33" s="4">
        <v>0.80638395301140098</v>
      </c>
      <c r="RJ33" s="4">
        <v>23.4553905322201</v>
      </c>
      <c r="RK33" s="4">
        <v>2.3439859584050899</v>
      </c>
      <c r="RL33" s="4">
        <v>0.43636932627547498</v>
      </c>
      <c r="RM33" s="4">
        <v>10.598949712309301</v>
      </c>
      <c r="RN33" s="4">
        <v>0.185284688564085</v>
      </c>
      <c r="RO33" s="4">
        <v>0.363881593107034</v>
      </c>
      <c r="RP33" s="4">
        <v>6.1087282083218297E-4</v>
      </c>
      <c r="RQ33" s="4">
        <v>4.3364338461088302E-2</v>
      </c>
      <c r="RR33" s="4">
        <v>1.3228450557738201</v>
      </c>
      <c r="RS33" s="4">
        <v>7.9759077095354503</v>
      </c>
      <c r="RT33" s="4">
        <v>0.154430297309915</v>
      </c>
      <c r="RU33" s="4">
        <v>2.5230876617111601E-3</v>
      </c>
      <c r="RV33" s="4">
        <v>1.0709756346751E-2</v>
      </c>
      <c r="RW33" s="4">
        <v>1.7893992629077899</v>
      </c>
      <c r="RX33" s="4">
        <v>1.09096133547968E-2</v>
      </c>
      <c r="RY33" s="4">
        <v>1.06637662997053E-2</v>
      </c>
      <c r="RZ33" s="4">
        <v>14.0979050991217</v>
      </c>
      <c r="SA33" s="4">
        <v>2.58316010881473</v>
      </c>
      <c r="SB33" s="4">
        <v>4.2285881052666996</v>
      </c>
      <c r="SC33" s="4">
        <v>0.14882656089185201</v>
      </c>
      <c r="SD33" s="4">
        <v>0.43443397462685801</v>
      </c>
      <c r="SE33" s="4">
        <v>3.1486200767227799</v>
      </c>
      <c r="SF33" s="4">
        <v>9.7769906376865501E-2</v>
      </c>
      <c r="SG33" s="4">
        <v>1.13311872418615</v>
      </c>
      <c r="SH33" s="4">
        <v>0.13760431010837601</v>
      </c>
      <c r="SI33" s="4">
        <v>8.2199187688582493E-3</v>
      </c>
      <c r="SJ33" s="4">
        <v>2.7356175153952802</v>
      </c>
      <c r="SK33" s="4">
        <v>0.52257275469815501</v>
      </c>
      <c r="SL33" s="4">
        <v>3.78333037739523</v>
      </c>
      <c r="SM33" s="4">
        <f t="shared" si="4"/>
        <v>3.7263214397966244</v>
      </c>
      <c r="SN33" s="4">
        <v>0.226020879169643</v>
      </c>
      <c r="SO33" s="4">
        <v>2.57647607257474</v>
      </c>
      <c r="SP33" s="4">
        <v>0.60572657646030503</v>
      </c>
      <c r="SQ33" s="4">
        <v>3.1294660638961899E-2</v>
      </c>
      <c r="SR33" s="4">
        <v>1.57014711865526</v>
      </c>
      <c r="SS33" s="4">
        <v>2.4677623169001599</v>
      </c>
      <c r="ST33" s="4">
        <v>8.6033359555758408E-3</v>
      </c>
      <c r="SU33" s="4">
        <v>1.90873096868679E-3</v>
      </c>
      <c r="SV33" s="4">
        <v>0.617520906086375</v>
      </c>
      <c r="SW33" s="4">
        <v>0.14366003091590601</v>
      </c>
      <c r="SX33" s="4">
        <v>4.1310206335557798</v>
      </c>
      <c r="SY33" s="4">
        <v>2.1704904028100599E-2</v>
      </c>
      <c r="TR33" s="4">
        <v>135</v>
      </c>
      <c r="TS33" s="4">
        <v>2.2000000000000002</v>
      </c>
      <c r="TT33" s="4">
        <v>348</v>
      </c>
      <c r="TU33" s="4">
        <v>93</v>
      </c>
      <c r="TV33" s="4">
        <v>1.9</v>
      </c>
      <c r="TW33" s="4">
        <v>335</v>
      </c>
      <c r="TX33" s="4">
        <v>84</v>
      </c>
      <c r="TY33" s="4">
        <v>1.6</v>
      </c>
      <c r="TZ33" s="4">
        <v>331</v>
      </c>
      <c r="UA33">
        <v>-0.37777777777777777</v>
      </c>
      <c r="UB33">
        <v>-0.27272727272727276</v>
      </c>
      <c r="UC33">
        <v>-4.8850574712643681E-2</v>
      </c>
      <c r="UD33">
        <v>-9.6774193548387094E-2</v>
      </c>
      <c r="UE33">
        <v>-0.15789473684210517</v>
      </c>
      <c r="UF33">
        <v>-1.1940298507462687E-2</v>
      </c>
      <c r="UG33">
        <v>-0.31111111111111112</v>
      </c>
      <c r="UH33">
        <v>-0.13636363636363646</v>
      </c>
      <c r="UI33">
        <v>-3.7356321839080463E-2</v>
      </c>
      <c r="UJ33" t="e">
        <v>#DIV/0!</v>
      </c>
      <c r="UK33" t="e">
        <v>#DIV/0!</v>
      </c>
      <c r="UL33" t="e">
        <v>#DIV/0!</v>
      </c>
      <c r="UM33" t="e">
        <v>#DIV/0!</v>
      </c>
      <c r="UN33" t="e">
        <v>#DIV/0!</v>
      </c>
      <c r="UO33" t="e">
        <v>#DIV/0!</v>
      </c>
      <c r="UP33" t="e">
        <v>#DIV/0!</v>
      </c>
      <c r="UQ33" t="e">
        <v>#DIV/0!</v>
      </c>
      <c r="UR33" t="e">
        <v>#DIV/0!</v>
      </c>
      <c r="US33" t="e">
        <v>#DIV/0!</v>
      </c>
      <c r="UT33" t="e">
        <v>#DIV/0!</v>
      </c>
      <c r="UU33" t="e">
        <v>#DIV/0!</v>
      </c>
      <c r="UV33" t="e">
        <v>#DIV/0!</v>
      </c>
      <c r="UW33" t="e">
        <v>#DIV/0!</v>
      </c>
      <c r="UX33" t="e">
        <v>#DIV/0!</v>
      </c>
      <c r="UY33" t="e">
        <v>#DIV/0!</v>
      </c>
      <c r="UZ33" t="e">
        <v>#DIV/0!</v>
      </c>
      <c r="VA33" t="e">
        <v>#DIV/0!</v>
      </c>
      <c r="VB33">
        <v>-0.62316226952677289</v>
      </c>
      <c r="VC33">
        <v>2.1023083980669721</v>
      </c>
      <c r="VD33">
        <v>-0.68773310946297672</v>
      </c>
      <c r="VE33">
        <v>-8.4465268846103864E-2</v>
      </c>
      <c r="VF33">
        <v>0.9031339156324687</v>
      </c>
      <c r="VG33">
        <v>0.24374250665697997</v>
      </c>
      <c r="VH33">
        <v>-0.11897316489220475</v>
      </c>
      <c r="VI33">
        <v>-0.43641710079249263</v>
      </c>
      <c r="VJ33">
        <v>-0.19045482740865918</v>
      </c>
      <c r="VK33">
        <v>-0.40205495308975298</v>
      </c>
      <c r="VL33">
        <v>0.91937784712332615</v>
      </c>
      <c r="VM33">
        <v>-0.64081973049437191</v>
      </c>
      <c r="VN33">
        <v>-0.50623632162812104</v>
      </c>
      <c r="VO33">
        <v>-0.55455015394265339</v>
      </c>
      <c r="VP33">
        <v>0.15902877534767537</v>
      </c>
      <c r="VQ33">
        <v>-0.12687011490939318</v>
      </c>
      <c r="VR33">
        <v>0.8199126592055852</v>
      </c>
      <c r="VS33">
        <v>-0.18927030951307475</v>
      </c>
      <c r="VT33">
        <v>0.1416974062534968</v>
      </c>
      <c r="VU33">
        <v>-0.16955241247399452</v>
      </c>
      <c r="VV33">
        <v>-0.23602627891703507</v>
      </c>
      <c r="VW33">
        <v>-0.21914542271544177</v>
      </c>
      <c r="VX33">
        <v>-0.33958122125510065</v>
      </c>
      <c r="VY33">
        <v>-0.16585659629582983</v>
      </c>
      <c r="VZ33">
        <v>-0.28723833442496849</v>
      </c>
      <c r="WA33">
        <v>-0.30832980530054666</v>
      </c>
      <c r="WB33">
        <v>-0.24628975789692595</v>
      </c>
      <c r="WC33">
        <v>-0.42511064774808527</v>
      </c>
      <c r="WD33">
        <v>0.39821446477274025</v>
      </c>
      <c r="WE33">
        <v>4.762383307997065</v>
      </c>
      <c r="WF33">
        <v>-0.22682285917387099</v>
      </c>
      <c r="WG33">
        <v>0.1157087825667396</v>
      </c>
      <c r="WH33">
        <v>0.40662583835675087</v>
      </c>
      <c r="WI33">
        <v>0.61036023030614872</v>
      </c>
      <c r="WJ33">
        <v>-0.69769542318412869</v>
      </c>
      <c r="WK33">
        <v>0.29805628297052472</v>
      </c>
      <c r="WL33">
        <v>-0.67932215600296986</v>
      </c>
      <c r="WM33">
        <v>6.2478309558794777E-2</v>
      </c>
      <c r="WN33">
        <v>-9.3133777857973193E-2</v>
      </c>
      <c r="WO33">
        <v>-3.1059844298068424E-2</v>
      </c>
      <c r="WP33">
        <v>-0.56011562206322696</v>
      </c>
      <c r="WQ33">
        <v>-1.3139118884450433E-3</v>
      </c>
      <c r="WR33">
        <v>-5.8263344358112637E-3</v>
      </c>
      <c r="WS33">
        <v>-0.21136403012995311</v>
      </c>
      <c r="WT33">
        <v>-0.42161660609472101</v>
      </c>
      <c r="WU33">
        <v>0.45646774186336714</v>
      </c>
      <c r="WV33">
        <v>2.0276877936856858E-2</v>
      </c>
      <c r="WW33">
        <v>0.28652459736483216</v>
      </c>
      <c r="WX33">
        <v>-0.52095438672196959</v>
      </c>
      <c r="WY33">
        <v>-0.82059467248127971</v>
      </c>
      <c r="WZ33">
        <v>-0.48901053632174479</v>
      </c>
      <c r="XA33">
        <v>4.4395226447906229</v>
      </c>
      <c r="XB33">
        <v>0.17191932122276737</v>
      </c>
      <c r="XC33">
        <v>-0.89007005724982513</v>
      </c>
      <c r="XD33">
        <v>-0.35894921231358912</v>
      </c>
      <c r="XE33">
        <v>0.20251150149719771</v>
      </c>
      <c r="XF33">
        <v>-0.71083003147240664</v>
      </c>
      <c r="XG33">
        <v>-0.59445073709852148</v>
      </c>
      <c r="XH33">
        <v>-0.13379436810183259</v>
      </c>
      <c r="XI33">
        <v>0.33326103223902781</v>
      </c>
      <c r="XJ33">
        <v>0.17354445694817533</v>
      </c>
      <c r="XK33">
        <v>-0.51844183508617947</v>
      </c>
      <c r="XL33">
        <v>-3.9579083692396856E-2</v>
      </c>
      <c r="XM33">
        <v>0.13524912410146056</v>
      </c>
      <c r="XN33">
        <v>0.91664419735414493</v>
      </c>
      <c r="XO33">
        <v>9.6165906148756669E-2</v>
      </c>
      <c r="XP33">
        <v>0.64318999610981697</v>
      </c>
      <c r="XQ33">
        <v>-0.53060062064824098</v>
      </c>
      <c r="XR33">
        <v>-0.21746106746777555</v>
      </c>
      <c r="XS33">
        <v>-0.23749512787313606</v>
      </c>
      <c r="XT33">
        <v>0.30381840948724959</v>
      </c>
      <c r="XU33">
        <v>9.3678648030162057E-2</v>
      </c>
      <c r="XV33">
        <v>0.16146552891039867</v>
      </c>
      <c r="XW33">
        <v>-0.25535640531776399</v>
      </c>
      <c r="XX33">
        <v>1.3635096375341189</v>
      </c>
      <c r="XY33">
        <v>-0.21113991044649849</v>
      </c>
      <c r="XZ33">
        <v>0.13186267633269086</v>
      </c>
      <c r="YA33">
        <v>1.9465407803936656E-3</v>
      </c>
      <c r="YB33">
        <v>2.7203555380555664</v>
      </c>
      <c r="YC33">
        <v>-0.35719837479907035</v>
      </c>
      <c r="YD33">
        <v>-0.2414330705466978</v>
      </c>
      <c r="YE33">
        <v>0.15560227780070748</v>
      </c>
      <c r="YF33">
        <v>-0.63403403791110113</v>
      </c>
      <c r="YG33">
        <v>-0.10217997059639788</v>
      </c>
      <c r="YH33">
        <v>1.8940047899484298</v>
      </c>
      <c r="YI33">
        <v>-0.66852619812218173</v>
      </c>
      <c r="YJ33">
        <v>1.8389117706612675E-2</v>
      </c>
      <c r="YK33">
        <v>0.95742306847958525</v>
      </c>
      <c r="YL33">
        <v>-9.8352114411255631E-2</v>
      </c>
      <c r="YM33">
        <v>6.314908925234021E-2</v>
      </c>
      <c r="YN33">
        <v>-0.3956024321789296</v>
      </c>
      <c r="YO33">
        <v>-0.12963340055030392</v>
      </c>
      <c r="YP33">
        <v>-0.3230853097051265</v>
      </c>
      <c r="YQ33">
        <v>0.10147034948965358</v>
      </c>
      <c r="YR33">
        <v>-0.63252334867757121</v>
      </c>
      <c r="YS33">
        <v>4.6983913209261513E-2</v>
      </c>
      <c r="YT33">
        <v>-0.20722562349071447</v>
      </c>
      <c r="YU33">
        <v>0.30749093444753783</v>
      </c>
      <c r="YV33">
        <v>-9.1781800385446421E-2</v>
      </c>
      <c r="YW33">
        <v>0.96708467394261399</v>
      </c>
      <c r="YX33">
        <v>-0.10689571941440196</v>
      </c>
      <c r="YY33">
        <v>0.24737960242153761</v>
      </c>
      <c r="YZ33">
        <v>-0.23848119472277388</v>
      </c>
      <c r="ZA33">
        <v>-5.3591135222985371E-2</v>
      </c>
      <c r="ZB33">
        <v>-0.13749946725580561</v>
      </c>
      <c r="ZC33">
        <v>-0.65781410528485329</v>
      </c>
      <c r="ZD33">
        <v>-0.2650097222343008</v>
      </c>
      <c r="ZE33">
        <v>-0.35714749676325086</v>
      </c>
      <c r="ZF33">
        <v>-0.39936598108357635</v>
      </c>
      <c r="ZG33">
        <v>-0.12488200714675679</v>
      </c>
      <c r="ZH33">
        <v>-0.34972606603473089</v>
      </c>
      <c r="ZI33">
        <v>0.37530779039402901</v>
      </c>
      <c r="ZJ33">
        <v>3.351183333636004</v>
      </c>
      <c r="ZK33">
        <v>-0.7788985542174871</v>
      </c>
      <c r="ZL33">
        <v>-1.534139045445366E-2</v>
      </c>
      <c r="ZM33">
        <v>0.77931262739256879</v>
      </c>
      <c r="ZN33">
        <v>1.5157418850207562</v>
      </c>
      <c r="ZO33">
        <v>-0.57641024772757798</v>
      </c>
      <c r="ZP33">
        <v>0.14897832924206431</v>
      </c>
      <c r="ZQ33">
        <v>-0.67352440916291656</v>
      </c>
      <c r="ZR33">
        <v>0.20891310751263734</v>
      </c>
      <c r="ZS33">
        <v>0.46977225185000088</v>
      </c>
      <c r="ZT33">
        <v>1.2201551078590422E-2</v>
      </c>
      <c r="ZU33">
        <v>-0.17649678019998943</v>
      </c>
      <c r="ZV33">
        <v>-4.4901784956519426E-2</v>
      </c>
      <c r="ZW33">
        <v>-7.7454815265040333E-3</v>
      </c>
      <c r="ZX33">
        <v>-0.20758354449329303</v>
      </c>
      <c r="ZY33">
        <v>-0.30037042365012628</v>
      </c>
      <c r="ZZ33">
        <v>0.24950806519661883</v>
      </c>
      <c r="AAA33">
        <v>0.16033266363734067</v>
      </c>
      <c r="AAB33">
        <v>0.35091694360220693</v>
      </c>
      <c r="AAC33">
        <v>-0.34525817801645481</v>
      </c>
      <c r="AAD33">
        <v>-0.67487936779051194</v>
      </c>
      <c r="AAE33">
        <v>-0.1794326282698909</v>
      </c>
      <c r="AAF33">
        <v>3.1552149781885293</v>
      </c>
      <c r="AAG33">
        <v>0.48004810014056754</v>
      </c>
      <c r="AAH33">
        <v>-0.84420915371103089</v>
      </c>
      <c r="AAI33">
        <v>-0.45745786692592244</v>
      </c>
      <c r="AAJ33">
        <v>0.34759824450427329</v>
      </c>
      <c r="AAK33">
        <v>-0.39059433873635102</v>
      </c>
      <c r="AAL33">
        <v>-0.33108830875999001</v>
      </c>
      <c r="AAM33">
        <v>-0.16915856246241967</v>
      </c>
      <c r="AAN33">
        <v>0.18532510680500119</v>
      </c>
      <c r="AAO33">
        <v>-0.10621077140991401</v>
      </c>
      <c r="AAP33">
        <v>-0.49540673624158249</v>
      </c>
      <c r="AAQ33">
        <v>-3.7972570773449968E-2</v>
      </c>
      <c r="AAR33">
        <v>0.11979907994445634</v>
      </c>
      <c r="AAS33">
        <v>2.4352554540953544</v>
      </c>
      <c r="AAT33">
        <v>0.1041288316687923</v>
      </c>
      <c r="AAU33">
        <v>0.37744271365546422</v>
      </c>
      <c r="AAV33">
        <v>-0.45150350601544476</v>
      </c>
      <c r="AAW33">
        <v>-8.6960896715494271E-2</v>
      </c>
      <c r="AAX33">
        <v>-0.13145773300085806</v>
      </c>
      <c r="AAY33">
        <v>-2.3172462993196444E-3</v>
      </c>
      <c r="AAZ33">
        <v>8.028413914488379E-2</v>
      </c>
      <c r="ABA33">
        <v>0.18259830530115195</v>
      </c>
      <c r="ABB33">
        <v>-0.1463328178127592</v>
      </c>
      <c r="ABC33">
        <v>5.9403663771624613</v>
      </c>
      <c r="ABD33">
        <v>-9.0595301040824805E-2</v>
      </c>
      <c r="ABE33">
        <v>0.27102013149801235</v>
      </c>
      <c r="ABF33">
        <v>-0.16189509805117705</v>
      </c>
      <c r="ABG33">
        <v>2.362551379734747</v>
      </c>
      <c r="ABH33">
        <v>-0.38663070488412732</v>
      </c>
      <c r="ABI33">
        <v>-0.17452015719907521</v>
      </c>
      <c r="ABJ33">
        <v>0.17542999776595911</v>
      </c>
      <c r="ABK33">
        <v>-0.48359051669424585</v>
      </c>
      <c r="ABL33">
        <v>1.3825109770089459</v>
      </c>
      <c r="ABM33">
        <v>-6.7144713352268348E-2</v>
      </c>
      <c r="ABN33">
        <v>6.150799819911669E-2</v>
      </c>
      <c r="ABO33">
        <v>0.11234351145049822</v>
      </c>
      <c r="ABP33">
        <v>2.8526186413463502E-2</v>
      </c>
      <c r="ABQ33">
        <v>-0.27505260874917109</v>
      </c>
      <c r="ABR33">
        <v>0.20671589886619282</v>
      </c>
      <c r="ABS33">
        <v>7.241999122215266E-2</v>
      </c>
      <c r="ABT33">
        <v>7.5130368159279939E-2</v>
      </c>
      <c r="ABU33">
        <v>0.13206839623922836</v>
      </c>
      <c r="ABV33">
        <v>-0.42613157115443118</v>
      </c>
      <c r="ABW33">
        <v>2.309810009391584E-2</v>
      </c>
      <c r="ABX33">
        <v>1.1204150063478824</v>
      </c>
      <c r="ABY33">
        <v>0.77971635533402961</v>
      </c>
      <c r="ABZ33">
        <v>0.12809186644682574</v>
      </c>
      <c r="ACA33">
        <v>4.0186821139795874E-2</v>
      </c>
      <c r="ACB33">
        <v>8.0867625153655059E-2</v>
      </c>
      <c r="ACC33">
        <v>0.10160549325533955</v>
      </c>
      <c r="ACD33">
        <v>9.2565854655691213E-2</v>
      </c>
      <c r="ACE33">
        <v>-8.3001965788263396E-2</v>
      </c>
      <c r="ACF33">
        <v>0.23879766889813986</v>
      </c>
      <c r="ACG33">
        <v>0.1045597449701352</v>
      </c>
      <c r="ACH33">
        <v>-0.48186528649979038</v>
      </c>
      <c r="ACI33">
        <v>-0.11886820119677613</v>
      </c>
      <c r="ACJ33">
        <v>-9.8082101934988439E-2</v>
      </c>
      <c r="ACK33">
        <v>-0.13161789604449711</v>
      </c>
      <c r="ACL33">
        <v>0.16108013924741915</v>
      </c>
      <c r="ACM33">
        <v>0.1311288536099397</v>
      </c>
      <c r="ACN33">
        <v>-1.6382804609616441E-2</v>
      </c>
      <c r="ACO33">
        <v>-0.24489866413478437</v>
      </c>
      <c r="ACP33">
        <v>-0.71403520085155514</v>
      </c>
      <c r="ACQ33">
        <v>-0.11745912111555336</v>
      </c>
      <c r="ACR33">
        <v>0.26495090511859087</v>
      </c>
      <c r="ACS33">
        <v>0.56222305896270397</v>
      </c>
      <c r="ACT33">
        <v>0.40120191607427613</v>
      </c>
      <c r="ACU33">
        <v>-0.11484706455663413</v>
      </c>
      <c r="ACV33">
        <v>1.8079661406563856E-2</v>
      </c>
      <c r="ACW33">
        <v>0.13782379991799656</v>
      </c>
      <c r="ACX33">
        <v>0.62071562041244033</v>
      </c>
      <c r="ACY33">
        <v>4.4648160283251852E-2</v>
      </c>
      <c r="ACZ33">
        <v>0.87209016983634968</v>
      </c>
      <c r="ADA33">
        <v>-4.3645219040245146E-2</v>
      </c>
      <c r="ADB33">
        <v>-1.9303942129704906E-3</v>
      </c>
      <c r="ADC33">
        <v>4.7937017598665222E-3</v>
      </c>
      <c r="ADD33">
        <v>0.2096294321763516</v>
      </c>
      <c r="ADE33">
        <v>-0.14209698623463465</v>
      </c>
      <c r="ADF33">
        <v>0.13727233139272574</v>
      </c>
      <c r="ADG33">
        <v>5.0051391453586364E-2</v>
      </c>
      <c r="ADH33">
        <v>0.36676300509935678</v>
      </c>
      <c r="ADI33">
        <v>0.81221280720085076</v>
      </c>
      <c r="ADJ33">
        <v>0.60584010054418613</v>
      </c>
      <c r="ADK33">
        <v>-0.23610668627918344</v>
      </c>
      <c r="ADL33">
        <v>0.26292661392108635</v>
      </c>
      <c r="ADM33">
        <v>0.41718300211450993</v>
      </c>
      <c r="ADN33">
        <v>-0.15366747300608849</v>
      </c>
      <c r="ADO33">
        <v>0.12065310213368773</v>
      </c>
      <c r="ADP33">
        <v>1.1074306725786356</v>
      </c>
      <c r="ADQ33">
        <v>0.64939688573052834</v>
      </c>
      <c r="ADR33">
        <v>-4.0826557872974595E-2</v>
      </c>
      <c r="ADS33">
        <v>-0.11095796086201412</v>
      </c>
      <c r="ADT33">
        <v>-0.23838485768625942</v>
      </c>
      <c r="ADU33">
        <v>4.7834509978081918E-2</v>
      </c>
      <c r="ADV33">
        <v>1.6727175467223573E-3</v>
      </c>
      <c r="ADW33">
        <v>-1.3609386546968539E-2</v>
      </c>
      <c r="ADX33">
        <v>0.79232820511892343</v>
      </c>
      <c r="ADY33">
        <v>7.2643433583994494E-3</v>
      </c>
      <c r="ADZ33">
        <v>-0.16172644860515109</v>
      </c>
      <c r="AEA33">
        <v>0.16850707118963271</v>
      </c>
      <c r="AEB33">
        <v>0.16676508391728784</v>
      </c>
      <c r="AEC33">
        <v>0.13906454732086715</v>
      </c>
      <c r="AED33">
        <v>-0.23479930453425846</v>
      </c>
      <c r="AEE33">
        <v>-1.2247207083546241E-2</v>
      </c>
      <c r="AEF33">
        <v>1.8194923452079129E-2</v>
      </c>
      <c r="AEG33">
        <v>0.14641042813445376</v>
      </c>
      <c r="AEH33">
        <v>1.9364662901918348</v>
      </c>
      <c r="AEI33">
        <v>0.15280860446863587</v>
      </c>
      <c r="AEJ33">
        <v>0.12294552870689293</v>
      </c>
      <c r="AEK33">
        <v>-0.16352333399340663</v>
      </c>
      <c r="AEL33">
        <v>-9.6174721652496853E-2</v>
      </c>
      <c r="AEM33">
        <v>-4.5787578828626746E-2</v>
      </c>
      <c r="AEN33">
        <v>8.8209636815892584E-2</v>
      </c>
      <c r="AEO33">
        <v>1.7157910075243959E-2</v>
      </c>
      <c r="AEP33">
        <v>0.41108610308493693</v>
      </c>
      <c r="AEQ33">
        <v>-0.56045930891636919</v>
      </c>
      <c r="AER33">
        <v>-0.3414829940629604</v>
      </c>
      <c r="AES33">
        <v>-0.68555090110417383</v>
      </c>
      <c r="AET33">
        <v>-1.7869244439903398E-2</v>
      </c>
      <c r="AEU33">
        <v>-0.40634189206032906</v>
      </c>
      <c r="AEV33">
        <v>0.22894504257689144</v>
      </c>
      <c r="AEW33">
        <v>-0.27302684823497358</v>
      </c>
      <c r="AEX33">
        <v>-0.10332691164285503</v>
      </c>
      <c r="AEY33">
        <v>-0.83323094316308333</v>
      </c>
      <c r="AEZ33">
        <v>1.5374664989181051E-2</v>
      </c>
      <c r="AFA33">
        <v>-0.32140130278276197</v>
      </c>
      <c r="AFB33">
        <v>-0.33393124236640354</v>
      </c>
      <c r="AFC33">
        <v>0.10424343319144881</v>
      </c>
      <c r="AFD33">
        <v>-0.16788373571457621</v>
      </c>
      <c r="AFE33">
        <v>0.30219751441550213</v>
      </c>
      <c r="AFF33">
        <v>-0.17160287797635226</v>
      </c>
      <c r="AFG33">
        <v>-1.6748980304329249E-2</v>
      </c>
      <c r="AFH33">
        <v>9.6399750065697662E-2</v>
      </c>
      <c r="AFI33">
        <v>-0.16546386219052675</v>
      </c>
      <c r="AFJ33">
        <v>-8.0243703910627795E-2</v>
      </c>
      <c r="AFK33">
        <v>0.77547120300927253</v>
      </c>
      <c r="AFL33">
        <v>-8.06854352849488E-2</v>
      </c>
      <c r="AFM33">
        <v>0.94490972243942861</v>
      </c>
      <c r="AFN33">
        <v>0.26838984171185459</v>
      </c>
      <c r="AFO33">
        <v>4.8881296041805807E-2</v>
      </c>
      <c r="AFP33">
        <v>0.31735745529311971</v>
      </c>
      <c r="AFQ33">
        <v>0.69790644827854509</v>
      </c>
      <c r="AFR33">
        <v>-0.41111702860933808</v>
      </c>
      <c r="AFS33">
        <v>1.3790026753820572E-2</v>
      </c>
      <c r="AFT33">
        <v>-0.28127073175768325</v>
      </c>
      <c r="AFU33">
        <v>2.5405451230798248E-2</v>
      </c>
      <c r="AFV33">
        <v>0.19990824514803898</v>
      </c>
      <c r="AFW33">
        <v>3.0999780439618183E-2</v>
      </c>
      <c r="AFX33">
        <v>-0.26420366476286833</v>
      </c>
      <c r="AFY33">
        <v>-0.3464826635457286</v>
      </c>
      <c r="AFZ33">
        <v>-0.3728293248009974</v>
      </c>
      <c r="AGA33">
        <v>-0.3783807379615105</v>
      </c>
      <c r="AGB33">
        <v>-5.0184352494285815E-2</v>
      </c>
      <c r="AGC33">
        <v>-0.11625245576523938</v>
      </c>
      <c r="AGD33">
        <v>0.16574859086486998</v>
      </c>
      <c r="AGE33">
        <v>-0.4960725252141811</v>
      </c>
      <c r="AGF33">
        <v>0.18263386379648919</v>
      </c>
      <c r="AGG33">
        <v>7.9198888700304698E-2</v>
      </c>
      <c r="AGH33">
        <v>0.47505538671776015</v>
      </c>
      <c r="AGI33">
        <v>-0.12111860646129932</v>
      </c>
      <c r="AGJ33">
        <v>-0.19119788272293264</v>
      </c>
      <c r="AGK33">
        <v>8.0043124715697481E-2</v>
      </c>
      <c r="AGL33">
        <v>0.48422244421085342</v>
      </c>
      <c r="AGM33">
        <v>-0.52732742683600142</v>
      </c>
      <c r="AGN33">
        <v>-0.18523403260038299</v>
      </c>
      <c r="AGO33">
        <v>-0.45722160680459029</v>
      </c>
      <c r="AGP33">
        <v>-9.0434293442851296E-2</v>
      </c>
      <c r="AGQ33">
        <v>-5.4600364102944381E-2</v>
      </c>
      <c r="AGR33">
        <v>0.32771545466212959</v>
      </c>
      <c r="AGS33">
        <v>-0.36186629582939217</v>
      </c>
      <c r="AGT33">
        <v>-0.43318295896997283</v>
      </c>
      <c r="AGU33">
        <v>-0.29320776854163089</v>
      </c>
      <c r="AGV33">
        <v>0.10873957097273201</v>
      </c>
      <c r="AGW33">
        <v>0.10453667210038174</v>
      </c>
      <c r="AGX33">
        <v>0.34224853127675758</v>
      </c>
      <c r="AGY33">
        <v>8.2163152696918942E-2</v>
      </c>
      <c r="AGZ33">
        <v>-0.19067338722205779</v>
      </c>
      <c r="AHA33">
        <v>-6.9643320002933773E-2</v>
      </c>
      <c r="AHB33">
        <v>-0.74938275478562977</v>
      </c>
      <c r="AHC33">
        <v>-0.13794201677571366</v>
      </c>
      <c r="AHD33">
        <v>-0.48904284469658571</v>
      </c>
      <c r="AHE33">
        <v>0.12067466089832972</v>
      </c>
      <c r="AHF33">
        <v>-0.32937884602496054</v>
      </c>
      <c r="AHG33">
        <v>0.88081321900753173</v>
      </c>
      <c r="AHH33">
        <v>-0.26064044563368294</v>
      </c>
      <c r="AHI33">
        <v>0.22915704299376036</v>
      </c>
      <c r="AHJ33">
        <v>-0.82088215311556656</v>
      </c>
      <c r="AHK33">
        <v>-0.51924335546475042</v>
      </c>
      <c r="AHL33">
        <v>-0.87126121614722918</v>
      </c>
      <c r="AHM33">
        <v>-6.3221424575317514E-2</v>
      </c>
      <c r="AHN33">
        <v>-0.3572575641682047</v>
      </c>
      <c r="AHO33">
        <v>6.7516000223751538E-2</v>
      </c>
      <c r="AHP33">
        <v>0.15408646868779252</v>
      </c>
      <c r="AHQ33">
        <v>-0.22221651688450747</v>
      </c>
      <c r="AHR33">
        <v>-7.1866865122367632E-2</v>
      </c>
      <c r="AHS33">
        <v>0.47662554398922935</v>
      </c>
      <c r="AHT33">
        <v>-0.33647173445442935</v>
      </c>
      <c r="AHU33">
        <v>-0.29384023588425429</v>
      </c>
      <c r="AHV33">
        <v>-0.36988174241058591</v>
      </c>
      <c r="AHW33">
        <v>-0.35457516103250153</v>
      </c>
      <c r="AHX33">
        <v>-0.13419202891650286</v>
      </c>
      <c r="AHY33">
        <v>7.3991576294336989E-2</v>
      </c>
      <c r="AHZ33">
        <v>0.21780092557529102</v>
      </c>
      <c r="AIA33">
        <v>0.74463624716440113</v>
      </c>
      <c r="AIB33">
        <v>-0.21548869281701982</v>
      </c>
      <c r="AIC33">
        <v>1.0377318514430087E-2</v>
      </c>
      <c r="AID33">
        <v>2.4863035050169753</v>
      </c>
      <c r="AIE33">
        <v>-0.38887246489666272</v>
      </c>
      <c r="AIF33">
        <v>0.15101355260575405</v>
      </c>
      <c r="AIG33">
        <v>-0.16129366259171551</v>
      </c>
      <c r="AIH33">
        <v>-0.3549423361828043</v>
      </c>
      <c r="AII33">
        <v>5.6381628427927565E-2</v>
      </c>
      <c r="AIJ33">
        <v>-0.46841866601999332</v>
      </c>
      <c r="AIK33">
        <v>-0.35435954285353205</v>
      </c>
      <c r="AIL33">
        <v>9.3512004891391651E-2</v>
      </c>
      <c r="AIM33">
        <v>2.4446667512890048E-2</v>
      </c>
      <c r="AIN33">
        <v>7.3602579704048722E-3</v>
      </c>
      <c r="AIO33">
        <v>0.79917332398938312</v>
      </c>
      <c r="AIP33">
        <v>0.26804304509097188</v>
      </c>
      <c r="AIQ33">
        <v>-0.31104753079806469</v>
      </c>
      <c r="AIR33">
        <v>-0.25467095416136248</v>
      </c>
      <c r="AIS33">
        <v>-0.13756368159205343</v>
      </c>
      <c r="AIT33">
        <v>-2.6072563340348045E-2</v>
      </c>
      <c r="AIU33">
        <v>-0.19695814215746352</v>
      </c>
      <c r="AIV33">
        <v>-6.0505243868845308E-2</v>
      </c>
      <c r="AIW33">
        <v>-0.10163665794413621</v>
      </c>
      <c r="AIX33">
        <v>-7.4239036396228225E-2</v>
      </c>
      <c r="AIY33">
        <v>-0.15506897423147253</v>
      </c>
      <c r="AIZ33">
        <v>0.14367700644268408</v>
      </c>
      <c r="AJA33">
        <v>-3.8117131692158635E-2</v>
      </c>
      <c r="AJB33">
        <v>-0.58791494125406285</v>
      </c>
      <c r="AJC33">
        <v>0.38088430290080588</v>
      </c>
      <c r="AJD33" s="4">
        <v>18.95</v>
      </c>
      <c r="AJE33" s="4">
        <v>0</v>
      </c>
      <c r="AJF33" s="5">
        <v>49.639352658382059</v>
      </c>
      <c r="AJG33" s="5">
        <v>315</v>
      </c>
      <c r="AJH33" s="5">
        <v>2.5</v>
      </c>
    </row>
    <row r="34" spans="1:944" x14ac:dyDescent="0.2">
      <c r="A34" s="4">
        <v>33</v>
      </c>
      <c r="B34" s="4" t="s">
        <v>535</v>
      </c>
      <c r="C34" s="4" t="s">
        <v>534</v>
      </c>
      <c r="D34" s="4">
        <v>12.8973</v>
      </c>
      <c r="E34" s="4">
        <v>32.320500000000003</v>
      </c>
      <c r="F34" s="4">
        <v>113.5925</v>
      </c>
      <c r="G34" s="4">
        <v>101.56614999999999</v>
      </c>
      <c r="H34" s="4">
        <v>62.044800000000002</v>
      </c>
      <c r="I34" s="4">
        <v>84.0625</v>
      </c>
      <c r="J34" s="4">
        <v>0.74003565376235225</v>
      </c>
      <c r="K34" s="4">
        <v>0.25996434623764769</v>
      </c>
      <c r="L34" s="4">
        <v>0.88645993353434427</v>
      </c>
      <c r="M34" s="4">
        <v>6.8551658046874991E-2</v>
      </c>
      <c r="N34" s="4">
        <v>11.13175</v>
      </c>
      <c r="O34" s="4">
        <v>47.814500000000002</v>
      </c>
      <c r="P34" s="4">
        <v>45.725099999999998</v>
      </c>
      <c r="Q34" s="4">
        <v>78.037049999999994</v>
      </c>
      <c r="R34" s="4">
        <v>0.76833718714355115</v>
      </c>
      <c r="S34" s="4">
        <v>0.23166281285644891</v>
      </c>
      <c r="T34" s="4">
        <v>0.89039901581383174</v>
      </c>
      <c r="U34" s="4">
        <v>5.9415219009823543E-2</v>
      </c>
      <c r="V34" s="5">
        <v>-0.13689299310708439</v>
      </c>
      <c r="W34" s="5">
        <v>0.47938614811033242</v>
      </c>
      <c r="X34" s="5">
        <v>-0.10587274688029587</v>
      </c>
      <c r="Y34" s="5">
        <v>-0.26303090669967516</v>
      </c>
      <c r="Z34" s="5">
        <v>-7.1678215613382973E-2</v>
      </c>
      <c r="AA34" s="5">
        <v>3.8243472780417377E-2</v>
      </c>
      <c r="AB34" s="6">
        <v>-0.10886698037940479</v>
      </c>
      <c r="AC34" s="5">
        <v>4.443610061181472E-3</v>
      </c>
      <c r="AD34" s="5">
        <v>-0.1332781627368376</v>
      </c>
      <c r="AE34" s="4">
        <v>5720.4605770862809</v>
      </c>
      <c r="AF34" s="4">
        <v>6318.3939723404264</v>
      </c>
      <c r="AH34" s="4">
        <v>1.2864950296543399E-2</v>
      </c>
      <c r="AI34" s="4">
        <v>3.1415748484762501E-2</v>
      </c>
      <c r="AJ34" s="4">
        <v>8.1951467549302593E-3</v>
      </c>
      <c r="AK34" s="4">
        <v>1.9401857272770402E-2</v>
      </c>
      <c r="AL34" s="4">
        <v>8.9456204599697806E-3</v>
      </c>
      <c r="AM34" s="4">
        <v>1.08770937129541E-4</v>
      </c>
      <c r="AN34" s="4">
        <v>4.0728214655846697E-3</v>
      </c>
      <c r="AO34" s="4">
        <v>1.0909751589829301E-2</v>
      </c>
      <c r="AP34" s="4">
        <v>8.6504309238371793E-3</v>
      </c>
      <c r="AQ34" s="4">
        <v>9.8462350703703697E-2</v>
      </c>
      <c r="AR34" s="4">
        <v>0.50766478057232201</v>
      </c>
      <c r="AS34" s="4">
        <v>3.5643131130127801E-3</v>
      </c>
      <c r="AT34" s="4">
        <v>6.2060805702538499E-5</v>
      </c>
      <c r="AU34" s="4">
        <v>1.1718711510789901</v>
      </c>
      <c r="AV34" s="4">
        <v>1.4768835332800601E-2</v>
      </c>
      <c r="AW34" s="4">
        <v>1.0097810848641101E-2</v>
      </c>
      <c r="AX34" s="4">
        <v>5.7952669657586296E-3</v>
      </c>
      <c r="AY34" s="4">
        <v>0.17986110990617599</v>
      </c>
      <c r="AZ34" s="4">
        <v>1.06788912421984E-2</v>
      </c>
      <c r="BA34" s="4">
        <v>0.11017003553926499</v>
      </c>
      <c r="BB34" s="4">
        <v>5.51813656786019E-2</v>
      </c>
      <c r="BC34" s="4">
        <v>0.36018568616984598</v>
      </c>
      <c r="BD34" s="4">
        <v>0.105154957719373</v>
      </c>
      <c r="BE34" s="4">
        <v>0.20581972359259301</v>
      </c>
      <c r="BF34" s="4">
        <v>2.9578469544444399</v>
      </c>
      <c r="BG34" s="4">
        <v>4.5257674074074099E-4</v>
      </c>
      <c r="BH34" s="4">
        <v>2.5586640740740701E-4</v>
      </c>
      <c r="BI34" s="4">
        <v>0.45165444518518499</v>
      </c>
      <c r="BJ34" s="4">
        <v>6.7646076666666704E-3</v>
      </c>
      <c r="BK34" s="4">
        <v>9.18560740740741E-3</v>
      </c>
      <c r="BL34" s="4">
        <v>3.9788122962963E-3</v>
      </c>
      <c r="BM34" s="4">
        <v>1.1379658888888899E-3</v>
      </c>
      <c r="BN34" s="4">
        <v>0.34697448337037001</v>
      </c>
      <c r="BO34" s="4">
        <v>3.2377980288545698E-3</v>
      </c>
      <c r="BP34" s="4">
        <v>3.46167677777778E-3</v>
      </c>
      <c r="BQ34" s="4">
        <v>9.3678396893795198E-3</v>
      </c>
      <c r="BR34" s="4">
        <v>2.9268205962963E-2</v>
      </c>
      <c r="BS34" s="4">
        <v>6.8254786343183299E-2</v>
      </c>
      <c r="BT34" s="4">
        <v>6.5764923512913701E-2</v>
      </c>
      <c r="BU34" s="4">
        <v>3.55248229591774E-3</v>
      </c>
      <c r="BV34" s="4">
        <v>4.7747598184647803E-3</v>
      </c>
      <c r="BW34" s="4">
        <v>0.58164279382492601</v>
      </c>
      <c r="BX34" s="4">
        <v>7.9534956923562994E-2</v>
      </c>
      <c r="BY34" s="4">
        <v>0.33312158204494002</v>
      </c>
      <c r="BZ34" s="4">
        <v>3.9439534770275902E-3</v>
      </c>
      <c r="CA34" s="4">
        <v>1.4356268196424099E-2</v>
      </c>
      <c r="CB34" s="4">
        <v>4.8242708416773702E-4</v>
      </c>
      <c r="CC34" s="4">
        <v>1.3653017161939301E-4</v>
      </c>
      <c r="CD34" s="4">
        <v>9.2112300058393701E-2</v>
      </c>
      <c r="CE34" s="4">
        <v>9.3506274505989594E-3</v>
      </c>
      <c r="CF34" s="4">
        <v>2.2871693965995699E-2</v>
      </c>
      <c r="CG34" s="4">
        <v>0.49966189585530402</v>
      </c>
      <c r="CH34" s="4">
        <v>7.7766153984955197</v>
      </c>
      <c r="CI34" s="4">
        <v>7.9087677407407402E-3</v>
      </c>
      <c r="CJ34" s="4">
        <v>5.2839823385443703</v>
      </c>
      <c r="CK34" s="4">
        <v>4.8909136901937003E-2</v>
      </c>
      <c r="CL34" s="4">
        <v>4.9725086435085204E-3</v>
      </c>
      <c r="CM34" s="4">
        <v>0.13401637559013899</v>
      </c>
      <c r="CN34" s="4">
        <v>0.37885924074074101</v>
      </c>
      <c r="CO34" s="4">
        <v>7.2776300955581499E-4</v>
      </c>
      <c r="CP34" s="4">
        <v>3.7438760476497003E-2</v>
      </c>
      <c r="CQ34" s="4">
        <v>1.44668188166558E-4</v>
      </c>
      <c r="CR34" s="4">
        <v>6.46806348241067E-3</v>
      </c>
      <c r="CS34" s="4">
        <v>7.4277074519921897E-5</v>
      </c>
      <c r="CT34" s="4">
        <v>5.3137442162692602E-2</v>
      </c>
      <c r="CU34" s="4">
        <v>2.6639759899701799E-3</v>
      </c>
      <c r="CV34" s="4">
        <v>0.60536023041212605</v>
      </c>
      <c r="CW34" s="4">
        <v>5.1570420355701897E-3</v>
      </c>
      <c r="CX34" s="4">
        <v>2.6896407289876199E-3</v>
      </c>
      <c r="CY34" s="4">
        <v>7.20255813377489E-3</v>
      </c>
      <c r="CZ34" s="4">
        <v>5.6985420605923003E-3</v>
      </c>
      <c r="DA34" s="4">
        <v>3.8704709741043302E-3</v>
      </c>
      <c r="DB34" s="4">
        <v>3.9559580583848099E-3</v>
      </c>
      <c r="DC34" s="4">
        <v>0.47650033650826701</v>
      </c>
      <c r="DD34" s="4">
        <v>2.43994821564332E-2</v>
      </c>
      <c r="DE34" s="4">
        <v>0.34953935814200299</v>
      </c>
      <c r="DF34" s="4">
        <v>4.2369821005431102E-2</v>
      </c>
      <c r="DG34" s="4">
        <v>0.34419053540736899</v>
      </c>
      <c r="DH34" s="4">
        <v>0.16280937386147001</v>
      </c>
      <c r="DI34" s="4">
        <v>1.02604843645833E-2</v>
      </c>
      <c r="DJ34" s="4">
        <v>8.2538446666666695E-3</v>
      </c>
      <c r="DK34" s="4">
        <v>3.8019596451538497E-2</v>
      </c>
      <c r="DL34" s="4">
        <v>8.7658044712409303E-3</v>
      </c>
      <c r="DM34" s="4">
        <v>1.5591712769992901E-3</v>
      </c>
      <c r="DN34" s="4">
        <v>6.6153253310487399E-4</v>
      </c>
      <c r="DO34" s="4">
        <v>0.65184745222222196</v>
      </c>
      <c r="DP34" s="4">
        <v>6.8551474308777005E-2</v>
      </c>
      <c r="DQ34" s="4">
        <v>5.3759019601446301E-2</v>
      </c>
      <c r="DR34" s="4">
        <v>0.95970233204618505</v>
      </c>
      <c r="DS34" s="4">
        <v>9.2019222175600004E-2</v>
      </c>
      <c r="DT34" s="4">
        <v>2.1258828006071501E-2</v>
      </c>
      <c r="DU34" s="4">
        <v>2.2311276596590601E-2</v>
      </c>
      <c r="DV34" s="4">
        <v>4.2872120360506298E-3</v>
      </c>
      <c r="DW34" s="4">
        <v>1.6193103009244999E-4</v>
      </c>
      <c r="DX34" s="4">
        <v>0.12819004808377399</v>
      </c>
      <c r="DY34" s="4">
        <v>8.6673639160638194E-2</v>
      </c>
      <c r="DZ34" s="4">
        <v>5.8725571812096297E-2</v>
      </c>
      <c r="EA34" s="4">
        <f t="shared" si="0"/>
        <v>5.9520809650082427</v>
      </c>
      <c r="EB34" s="4">
        <v>3.9092858120867002E-3</v>
      </c>
      <c r="EC34" s="4">
        <v>3.84197888888889E-4</v>
      </c>
      <c r="ED34" s="4">
        <v>6.1987270000000002E-3</v>
      </c>
      <c r="EE34" s="4">
        <v>1.2266769329904799E-3</v>
      </c>
      <c r="EF34" s="4">
        <v>0.12676296002876</v>
      </c>
      <c r="EG34" s="4">
        <v>3.6323778038820503E-2</v>
      </c>
      <c r="EH34" s="4">
        <v>2.2747947635584</v>
      </c>
      <c r="EI34" s="4">
        <v>6.4342342645489603E-2</v>
      </c>
      <c r="EJ34" s="4">
        <v>1.15486290127802E-2</v>
      </c>
      <c r="EK34" s="4">
        <v>3.5174288652385498E-2</v>
      </c>
      <c r="EL34" s="4">
        <v>9.0008000510071497E-3</v>
      </c>
      <c r="EM34" s="4">
        <v>6.7250829830964396E-3</v>
      </c>
      <c r="EN34" s="4">
        <v>8.3879402329484799E-3</v>
      </c>
      <c r="EO34" s="4">
        <v>7.8480963472853305E-5</v>
      </c>
      <c r="EP34" s="4">
        <v>9.5721504388597001E-3</v>
      </c>
      <c r="EQ34" s="4">
        <v>3.7777575211770001E-3</v>
      </c>
      <c r="ER34" s="4">
        <v>1.10114751213156E-2</v>
      </c>
      <c r="ES34" s="4">
        <v>8.0887477580809997E-2</v>
      </c>
      <c r="ET34" s="4">
        <v>6.3689904327028895E-4</v>
      </c>
      <c r="EU34" s="4">
        <v>1.8109456327626401E-2</v>
      </c>
      <c r="EV34" s="4">
        <v>1.6773723980631899E-2</v>
      </c>
      <c r="EW34" s="4">
        <v>1.3011679635017899E-2</v>
      </c>
      <c r="EX34" s="4">
        <v>7.6574158414809398E-2</v>
      </c>
      <c r="EY34" s="4">
        <v>1.8023562455507101E-2</v>
      </c>
      <c r="EZ34" s="4">
        <v>1.2253776737253301E-4</v>
      </c>
      <c r="FA34" s="4">
        <v>1.4235399029809801E-3</v>
      </c>
      <c r="FB34" s="4">
        <v>1.4437161128750301E-2</v>
      </c>
      <c r="FC34" s="4">
        <v>4.27558023489512E-3</v>
      </c>
      <c r="FD34" s="4">
        <v>6.2617228799999994E-2</v>
      </c>
      <c r="FE34" s="4">
        <v>0.41718513708013</v>
      </c>
      <c r="FF34" s="4">
        <v>1.4639306994354601E-3</v>
      </c>
      <c r="FG34" s="4">
        <v>1.0803264971306399E-5</v>
      </c>
      <c r="FH34" s="4">
        <v>1.76210520509486</v>
      </c>
      <c r="FI34" s="4">
        <v>5.7736873416575204E-3</v>
      </c>
      <c r="FJ34" s="4">
        <v>1.1685853840900999E-2</v>
      </c>
      <c r="FK34" s="4">
        <v>5.5731809110574999E-3</v>
      </c>
      <c r="FL34" s="4">
        <v>9.5418505951520197E-2</v>
      </c>
      <c r="FM34" s="4">
        <v>1.5275363058233999E-3</v>
      </c>
      <c r="FN34" s="4">
        <v>0.28941814851401998</v>
      </c>
      <c r="FO34" s="4">
        <v>0.13105037138800599</v>
      </c>
      <c r="FP34" s="4">
        <v>0.24356957608796401</v>
      </c>
      <c r="FQ34" s="4">
        <v>0.25967977115191798</v>
      </c>
      <c r="FR34" s="4">
        <v>0.26351295320000001</v>
      </c>
      <c r="FS34" s="4">
        <v>1.7099476060000001</v>
      </c>
      <c r="FT34" s="4">
        <v>7.6237199999999996E-5</v>
      </c>
      <c r="FU34" s="4">
        <v>2.2186720000000001E-6</v>
      </c>
      <c r="FV34" s="4">
        <v>3.7984153E-2</v>
      </c>
      <c r="FW34" s="4">
        <v>3.2018445999999999E-3</v>
      </c>
      <c r="FX34" s="4">
        <v>2.6435918000000001E-3</v>
      </c>
      <c r="FY34" s="4">
        <v>3.1630820000000002E-4</v>
      </c>
      <c r="FZ34" s="4">
        <v>5.2698599999999997E-5</v>
      </c>
      <c r="GA34" s="4">
        <v>0.35259276699999997</v>
      </c>
      <c r="GB34" s="4">
        <v>6.9522321494708004E-3</v>
      </c>
      <c r="GC34" s="4">
        <v>2.6040654000000002E-3</v>
      </c>
      <c r="GD34" s="4">
        <v>4.79285489147422E-3</v>
      </c>
      <c r="GE34" s="4">
        <v>3.8063317800000003E-2</v>
      </c>
      <c r="GF34" s="4">
        <v>9.4601613239276003E-2</v>
      </c>
      <c r="GG34" s="4">
        <v>4.8184876115490799E-2</v>
      </c>
      <c r="GH34" s="4">
        <v>1.2328747012062501E-3</v>
      </c>
      <c r="GI34" s="4">
        <v>2.9592869763505202E-3</v>
      </c>
      <c r="GJ34" s="4">
        <v>1.19141887040462</v>
      </c>
      <c r="GK34" s="4">
        <v>4.6360784990115603E-2</v>
      </c>
      <c r="GL34" s="4">
        <v>0.4399246339215</v>
      </c>
      <c r="GM34" s="4">
        <v>4.42877489228574E-3</v>
      </c>
      <c r="GN34" s="4">
        <v>7.1367081310544603E-2</v>
      </c>
      <c r="GO34" s="4">
        <v>5.3350974160664604E-4</v>
      </c>
      <c r="GP34" s="4">
        <v>8.6340881388574404E-4</v>
      </c>
      <c r="GQ34" s="4">
        <v>0.31652136982998402</v>
      </c>
      <c r="GR34" s="4">
        <v>1.8342790236281398E-2</v>
      </c>
      <c r="GS34" s="4">
        <v>4.0243048369172599E-2</v>
      </c>
      <c r="GT34" s="4">
        <v>0.534890864410836</v>
      </c>
      <c r="GU34" s="4">
        <v>2.5490986966633602</v>
      </c>
      <c r="GV34" s="4">
        <v>2.3733069999999998E-3</v>
      </c>
      <c r="GW34" s="4">
        <v>1.2611807662777701</v>
      </c>
      <c r="GX34" s="4">
        <v>0.41068814880107601</v>
      </c>
      <c r="GY34" s="4">
        <v>2.6016219422723801E-3</v>
      </c>
      <c r="GZ34" s="4">
        <v>9.26382979469038E-2</v>
      </c>
      <c r="HA34" s="4">
        <v>0.42031872320000002</v>
      </c>
      <c r="HB34" s="4">
        <v>9.75405835140468E-4</v>
      </c>
      <c r="HC34" s="4">
        <v>1.1153329232781201E-2</v>
      </c>
      <c r="HD34" s="4">
        <v>2.8252107202479399E-4</v>
      </c>
      <c r="HE34" s="4">
        <v>8.0072093878800002E-3</v>
      </c>
      <c r="HF34" s="4">
        <v>3.0869691429222002E-4</v>
      </c>
      <c r="HG34" s="4">
        <v>0.32691087514764799</v>
      </c>
      <c r="HH34" s="4">
        <v>1.03637449427207E-2</v>
      </c>
      <c r="HI34" s="4">
        <v>0.178884948893243</v>
      </c>
      <c r="HJ34" s="4">
        <v>1.13643230025546E-3</v>
      </c>
      <c r="HK34" s="4">
        <v>1.61612559589242E-2</v>
      </c>
      <c r="HL34" s="4">
        <v>2.9808898714386999E-3</v>
      </c>
      <c r="HM34" s="4">
        <v>3.5434508099084199E-3</v>
      </c>
      <c r="HN34" s="4">
        <v>2.0293550383745401E-2</v>
      </c>
      <c r="HO34" s="4">
        <v>8.6262217416998802E-3</v>
      </c>
      <c r="HP34" s="4">
        <v>0.71457153385164396</v>
      </c>
      <c r="HQ34" s="4">
        <v>4.4252415294647997E-2</v>
      </c>
      <c r="HR34" s="4">
        <v>0.92437693891704198</v>
      </c>
      <c r="HS34" s="4">
        <v>7.2751327053134002E-2</v>
      </c>
      <c r="HT34" s="4">
        <v>0.134919632011855</v>
      </c>
      <c r="HU34" s="4">
        <v>7.5131838125424802E-2</v>
      </c>
      <c r="HV34" s="4">
        <v>1.4584879033704401E-2</v>
      </c>
      <c r="HW34" s="4">
        <v>3.0671705999999999E-3</v>
      </c>
      <c r="HX34" s="4">
        <v>1.7736929083732499E-2</v>
      </c>
      <c r="HY34" s="4">
        <v>2.6391756351870602E-3</v>
      </c>
      <c r="HZ34" s="4">
        <v>7.4800526802264395E-4</v>
      </c>
      <c r="IA34" s="4">
        <v>5.1802650000000005E-7</v>
      </c>
      <c r="IB34" s="4">
        <v>0.44405937519999999</v>
      </c>
      <c r="IC34" s="4">
        <v>1.71432611593711E-2</v>
      </c>
      <c r="ID34" s="4">
        <v>2.6770896500705799E-2</v>
      </c>
      <c r="IE34" s="4">
        <v>0.803612158301928</v>
      </c>
      <c r="IF34" s="4">
        <v>1.4741133238570099E-2</v>
      </c>
      <c r="IG34" s="4">
        <v>3.35628037316014E-2</v>
      </c>
      <c r="IH34" s="4">
        <v>5.1252945601855199E-2</v>
      </c>
      <c r="II34" s="4">
        <v>2.4109652873304799E-2</v>
      </c>
      <c r="IJ34" s="4">
        <v>2.56848523874972E-4</v>
      </c>
      <c r="IK34" s="4">
        <v>0.108689026776533</v>
      </c>
      <c r="IL34" s="4">
        <v>3.8958313772419602E-2</v>
      </c>
      <c r="IM34" s="4">
        <v>0.10825369620569</v>
      </c>
      <c r="IN34" s="4">
        <f t="shared" si="1"/>
        <v>8.5389873169841479</v>
      </c>
      <c r="IO34" s="4">
        <v>1.64625571686082E-2</v>
      </c>
      <c r="IP34" s="4">
        <v>4.4061339999999999E-4</v>
      </c>
      <c r="IQ34" s="4">
        <v>8.9724472000000006E-3</v>
      </c>
      <c r="IR34" s="4">
        <v>4.1015297280992003E-3</v>
      </c>
      <c r="IS34" s="4">
        <v>0.113501863441293</v>
      </c>
      <c r="IT34" s="4">
        <v>5.5744939688984203E-2</v>
      </c>
      <c r="IU34" s="4">
        <v>4.2611106375405203</v>
      </c>
      <c r="IV34" s="4">
        <v>4.8706410002436598E-2</v>
      </c>
      <c r="IW34" s="4">
        <v>1.18023513165575E-2</v>
      </c>
      <c r="IX34" s="4">
        <v>5.0328349746219601E-2</v>
      </c>
      <c r="IY34" s="4">
        <v>2.5435372575412001E-2</v>
      </c>
      <c r="IZ34" s="4">
        <v>6.38282402089108E-2</v>
      </c>
      <c r="JA34" s="4">
        <v>2.9433016760433001E-2</v>
      </c>
      <c r="JB34" s="4">
        <v>2.14971490025462E-3</v>
      </c>
      <c r="JC34" s="4">
        <v>3.0544797468392799E-2</v>
      </c>
      <c r="JD34" s="4">
        <v>1.15583930925411E-2</v>
      </c>
      <c r="JE34" s="4">
        <v>1.5198848926659601E-2</v>
      </c>
      <c r="JF34" s="4">
        <v>9.9247092619926605E-2</v>
      </c>
      <c r="JG34" s="4">
        <v>5.1324902208681996E-3</v>
      </c>
      <c r="JH34" s="4">
        <v>5.9935412298845601E-2</v>
      </c>
      <c r="JI34" s="4">
        <v>0.36794288561647398</v>
      </c>
      <c r="JJ34" s="4">
        <v>0.581091513329968</v>
      </c>
      <c r="JK34" s="4">
        <v>9.1739124918403303E-2</v>
      </c>
      <c r="JL34" s="4">
        <v>9.1693141652927392E-3</v>
      </c>
      <c r="JM34" s="4">
        <v>0.54965101884270395</v>
      </c>
      <c r="JN34" s="4">
        <v>1.24333430320372E-2</v>
      </c>
      <c r="JO34" s="4">
        <v>6.5631578482325495E-2</v>
      </c>
      <c r="JP34" s="4">
        <v>1.6583618198972099E-3</v>
      </c>
      <c r="JQ34" s="4">
        <v>2.9738303537863402</v>
      </c>
      <c r="JR34" s="4">
        <v>3.7731563757944099E-2</v>
      </c>
      <c r="JS34" s="4">
        <v>0.22357225265917199</v>
      </c>
      <c r="JT34" s="4">
        <v>2.13144457133701E-2</v>
      </c>
      <c r="JU34" s="4">
        <v>9.1076641635238296E-3</v>
      </c>
      <c r="JV34" s="4">
        <v>1.5840219277756999</v>
      </c>
      <c r="JW34" s="4">
        <v>4.8418861374548996</v>
      </c>
      <c r="JX34" s="4">
        <v>0.216700777297126</v>
      </c>
      <c r="JY34" s="4">
        <v>1.8980537947375201E-2</v>
      </c>
      <c r="JZ34" s="4">
        <v>130.53248078578901</v>
      </c>
      <c r="KA34" s="4">
        <v>1.68429090940918</v>
      </c>
      <c r="KB34" s="4">
        <v>6.6721806244192496E-3</v>
      </c>
      <c r="KC34" s="4">
        <v>5.63211399013614E-3</v>
      </c>
      <c r="KD34" s="4">
        <v>7.1514427460093094E-2</v>
      </c>
      <c r="KE34" s="4">
        <v>9.4875082599962402E-3</v>
      </c>
      <c r="KF34" s="4">
        <v>2.3790612559862201E-2</v>
      </c>
      <c r="KG34" s="4">
        <v>7.6356645121387302E-3</v>
      </c>
      <c r="KH34" s="4">
        <v>6.93402068171773E-3</v>
      </c>
      <c r="KI34" s="4">
        <v>2.6679573066059801</v>
      </c>
      <c r="KJ34" s="4">
        <v>1.2138006234820999</v>
      </c>
      <c r="KK34" s="4">
        <v>2.3492686528703999E-2</v>
      </c>
      <c r="KL34" s="4">
        <v>3.7090017851775001E-2</v>
      </c>
      <c r="KM34" s="4">
        <v>1.25109965866095</v>
      </c>
      <c r="KN34" s="4">
        <v>0.157754004875998</v>
      </c>
      <c r="KO34" s="4">
        <v>0.35941609044850298</v>
      </c>
      <c r="KP34" s="4">
        <v>5.6558591770475099E-2</v>
      </c>
      <c r="KQ34" s="4">
        <v>2.55023305598788E-3</v>
      </c>
      <c r="KR34" s="4">
        <v>2.14023506960331E-2</v>
      </c>
      <c r="KS34" s="4">
        <v>5.8419142944118603</v>
      </c>
      <c r="KT34" s="4">
        <v>5.3655012264738596E-3</v>
      </c>
      <c r="KU34" s="4">
        <v>7.0065557797358098</v>
      </c>
      <c r="KV34" s="4">
        <v>4.8012536065760301E-2</v>
      </c>
      <c r="KW34" s="4">
        <v>0.73042138611253005</v>
      </c>
      <c r="KX34" s="4">
        <v>21.136964658944599</v>
      </c>
      <c r="KY34" s="4">
        <v>0.79280543419332195</v>
      </c>
      <c r="KZ34" s="4">
        <v>0.70114079110495897</v>
      </c>
      <c r="LA34" s="4">
        <v>8.0209536183723795</v>
      </c>
      <c r="LB34" s="4">
        <v>0.132620223745991</v>
      </c>
      <c r="LC34" s="4">
        <v>0.28354474724332202</v>
      </c>
      <c r="LD34" s="4">
        <v>1.09526827214518E-3</v>
      </c>
      <c r="LE34" s="4">
        <v>0.174363582817536</v>
      </c>
      <c r="LF34" s="4">
        <v>1.7219194442891299</v>
      </c>
      <c r="LG34" s="4">
        <v>6.2581696641216702</v>
      </c>
      <c r="LH34" s="4">
        <v>0.105653488735249</v>
      </c>
      <c r="LI34" s="4">
        <v>6.2182833302979003E-2</v>
      </c>
      <c r="LJ34" s="4">
        <v>1.0819015850117899E-2</v>
      </c>
      <c r="LK34" s="4">
        <v>1.3118352343030899</v>
      </c>
      <c r="LL34" s="4">
        <v>1.7429411402056501E-2</v>
      </c>
      <c r="LM34" s="4">
        <v>1.5319291091880301E-2</v>
      </c>
      <c r="LN34" s="4">
        <v>8.4166966218444603</v>
      </c>
      <c r="LO34" s="4">
        <v>2.1653056723994202</v>
      </c>
      <c r="LP34" s="4">
        <v>5.4197572380103001</v>
      </c>
      <c r="LQ34" s="4">
        <v>0.12802058678040301</v>
      </c>
      <c r="LR34" s="4">
        <v>0.387927030329209</v>
      </c>
      <c r="LS34" s="4">
        <v>1.8090083223657201</v>
      </c>
      <c r="LT34" s="4">
        <v>3.6983195949749401E-2</v>
      </c>
      <c r="LU34" s="4">
        <v>1.0122581149345</v>
      </c>
      <c r="LV34" s="4">
        <v>0.111551121493562</v>
      </c>
      <c r="LW34" s="4">
        <v>9.4920820371093197E-3</v>
      </c>
      <c r="LX34" s="4">
        <v>2.2360915159604802</v>
      </c>
      <c r="LY34" s="4">
        <v>0.40871957293009498</v>
      </c>
      <c r="LZ34" s="4">
        <v>3.5547176655986199</v>
      </c>
      <c r="MA34" s="4">
        <f t="shared" si="2"/>
        <v>2.3677539016103761</v>
      </c>
      <c r="MB34" s="4">
        <v>0.193111576357436</v>
      </c>
      <c r="MC34" s="4">
        <v>2.05979324043679</v>
      </c>
      <c r="MD34" s="4">
        <v>0.90090919415605097</v>
      </c>
      <c r="ME34" s="4">
        <v>8.1348106562561501E-2</v>
      </c>
      <c r="MF34" s="4">
        <v>1.9469119240803501</v>
      </c>
      <c r="MG34" s="4">
        <v>2.01674384766239</v>
      </c>
      <c r="MH34" s="4">
        <v>1.3600312143719699E-2</v>
      </c>
      <c r="MI34" s="4">
        <v>3.0472563371938301E-4</v>
      </c>
      <c r="MJ34" s="4">
        <v>0.90911927969675499</v>
      </c>
      <c r="MK34" s="4">
        <v>0.13550099332389301</v>
      </c>
      <c r="ML34" s="4">
        <v>3.9953308812366699</v>
      </c>
      <c r="MM34" s="4">
        <v>4.3004643331747097E-2</v>
      </c>
      <c r="MN34" s="4">
        <v>4.6692771980334301E-2</v>
      </c>
      <c r="MO34" s="4">
        <v>0.85958592834191605</v>
      </c>
      <c r="MP34" s="4">
        <v>0.34865825549104401</v>
      </c>
      <c r="MQ34" s="4">
        <v>0.155996850578597</v>
      </c>
      <c r="MR34" s="4">
        <v>9.2767661803895597E-3</v>
      </c>
      <c r="MS34" s="4">
        <v>0.53159444601456896</v>
      </c>
      <c r="MT34" s="4">
        <v>1.8411945465097501E-2</v>
      </c>
      <c r="MU34" s="4">
        <v>5.4681250397641698E-2</v>
      </c>
      <c r="MV34" s="4">
        <v>2.1557526367703599E-3</v>
      </c>
      <c r="MW34" s="4">
        <v>2.3366186297915701</v>
      </c>
      <c r="MX34" s="4">
        <v>6.0968122478508302E-2</v>
      </c>
      <c r="MY34" s="4">
        <v>0.139323647527542</v>
      </c>
      <c r="MZ34" s="4">
        <v>2.272286821023E-2</v>
      </c>
      <c r="NA34" s="4">
        <v>8.4526330423516493E-3</v>
      </c>
      <c r="NB34" s="4">
        <v>1.62902477344594</v>
      </c>
      <c r="NC34" s="4">
        <v>3.9012555684655599</v>
      </c>
      <c r="ND34" s="4">
        <v>0.342899823722709</v>
      </c>
      <c r="NE34" s="4">
        <v>2.6058428121741799E-2</v>
      </c>
      <c r="NF34" s="4">
        <v>151.338607594937</v>
      </c>
      <c r="NG34" s="4">
        <v>1.66583162284033</v>
      </c>
      <c r="NH34" s="4">
        <v>1.1723386794096201E-2</v>
      </c>
      <c r="NI34" s="4">
        <v>6.973962794757E-3</v>
      </c>
      <c r="NJ34" s="4">
        <v>6.4551581465259494E-2</v>
      </c>
      <c r="NK34" s="4">
        <v>9.0193712209777396E-3</v>
      </c>
      <c r="NL34" s="4">
        <v>2.51294317930815E-2</v>
      </c>
      <c r="NM34" s="4">
        <v>8.0366234060090802E-3</v>
      </c>
      <c r="NN34" s="4">
        <v>9.8844945829898896E-3</v>
      </c>
      <c r="NO34" s="4">
        <v>2.8443757659635001</v>
      </c>
      <c r="NP34" s="4">
        <v>1.57036440350909</v>
      </c>
      <c r="NQ34" s="4">
        <v>6.7405968549734E-3</v>
      </c>
      <c r="NR34" s="4">
        <v>1.9691232393208798E-2</v>
      </c>
      <c r="NS34" s="4">
        <v>1.2967527153454299</v>
      </c>
      <c r="NT34" s="4">
        <v>0.26113287052188699</v>
      </c>
      <c r="NU34" s="4">
        <v>0.68855604173350904</v>
      </c>
      <c r="NV34" s="4">
        <v>6.5742662634447405E-2</v>
      </c>
      <c r="NW34" s="4">
        <v>4.0693396799042396E-3</v>
      </c>
      <c r="NX34" s="4">
        <v>9.7596188142802E-3</v>
      </c>
      <c r="NY34" s="4">
        <v>7.83624356039057</v>
      </c>
      <c r="NZ34" s="4">
        <v>6.6439499142485602E-3</v>
      </c>
      <c r="OA34" s="4">
        <v>5.9753504128038797</v>
      </c>
      <c r="OB34" s="4">
        <v>2.7652353547261501E-2</v>
      </c>
      <c r="OC34" s="4">
        <v>0.90026037706384998</v>
      </c>
      <c r="OD34" s="4">
        <v>22.2161939708589</v>
      </c>
      <c r="OE34" s="4">
        <v>0.68477925285581998</v>
      </c>
      <c r="OF34" s="4">
        <v>0.38680532989701299</v>
      </c>
      <c r="OG34" s="4">
        <v>11.7023996826866</v>
      </c>
      <c r="OH34" s="4">
        <v>0.161882898522201</v>
      </c>
      <c r="OI34" s="4">
        <v>0.33052574248893501</v>
      </c>
      <c r="OJ34" s="4">
        <v>1.1677780468341099E-3</v>
      </c>
      <c r="OK34" s="4">
        <v>3.08968250909602E-2</v>
      </c>
      <c r="OL34" s="4">
        <v>4.93991423513393</v>
      </c>
      <c r="OM34" s="4">
        <v>9.7753978922781997</v>
      </c>
      <c r="ON34" s="4">
        <v>0.142486611198095</v>
      </c>
      <c r="OO34" s="4">
        <v>4.2479074122367899E-2</v>
      </c>
      <c r="OP34" s="4">
        <v>1.3180438819088E-2</v>
      </c>
      <c r="OQ34" s="4">
        <v>1.4325870971349699</v>
      </c>
      <c r="OR34" s="4">
        <v>1.7920364543777802E-2</v>
      </c>
      <c r="OS34" s="4">
        <v>7.5302400154304196E-3</v>
      </c>
      <c r="OT34" s="4">
        <v>10.491628146740601</v>
      </c>
      <c r="OU34" s="4">
        <v>2.2562971913304599</v>
      </c>
      <c r="OV34" s="4">
        <v>5.0737112434626503</v>
      </c>
      <c r="OW34" s="4">
        <v>0.15538270843358701</v>
      </c>
      <c r="OX34" s="4">
        <v>0.38198218808269802</v>
      </c>
      <c r="OY34" s="4">
        <v>2.1608448116474799</v>
      </c>
      <c r="OZ34" s="4">
        <v>9.3490605828399395E-2</v>
      </c>
      <c r="PA34" s="4">
        <v>0.94775701090550901</v>
      </c>
      <c r="PB34" s="4">
        <v>0.122900465284213</v>
      </c>
      <c r="PC34" s="4">
        <v>7.7312470877730797E-3</v>
      </c>
      <c r="PD34" s="4">
        <v>2.51901469791013</v>
      </c>
      <c r="PE34" s="4">
        <v>0.40468466339169801</v>
      </c>
      <c r="PF34" s="4">
        <v>4.3905021616167899</v>
      </c>
      <c r="PG34" s="4">
        <f t="shared" si="3"/>
        <v>2.3896191735109151</v>
      </c>
      <c r="PH34" s="4">
        <v>0.20988836017569501</v>
      </c>
      <c r="PI34" s="4">
        <v>3.15533471694151</v>
      </c>
      <c r="PJ34" s="4">
        <v>0.59801724832133896</v>
      </c>
      <c r="PK34" s="4">
        <v>1.7289817185521701E-2</v>
      </c>
      <c r="PL34" s="4">
        <v>1.8589140838788201</v>
      </c>
      <c r="PM34" s="4">
        <v>1.9277385496297701</v>
      </c>
      <c r="PN34" s="4">
        <v>9.4102486974141503E-3</v>
      </c>
      <c r="PO34" s="4">
        <v>1.76359117626154E-3</v>
      </c>
      <c r="PP34" s="4">
        <v>0.81458657612867702</v>
      </c>
      <c r="PQ34" s="4">
        <v>0.12561186281508699</v>
      </c>
      <c r="PR34" s="4">
        <v>3.8135474549788801</v>
      </c>
      <c r="PS34" s="4">
        <v>4.3434519009953501E-2</v>
      </c>
      <c r="PT34" s="4">
        <v>4.9292149850216897E-2</v>
      </c>
      <c r="PU34" s="4">
        <v>0.85960841975058699</v>
      </c>
      <c r="PV34" s="4">
        <v>0.65009904255229001</v>
      </c>
      <c r="PW34" s="4">
        <v>0.19860143648783901</v>
      </c>
      <c r="PX34" s="4">
        <v>9.5451085248730201E-3</v>
      </c>
      <c r="PY34" s="4">
        <v>0.55993909567959999</v>
      </c>
      <c r="PZ34" s="4">
        <v>1.8123082356164898E-2</v>
      </c>
      <c r="QA34" s="4">
        <v>5.7919284552171997E-2</v>
      </c>
      <c r="QB34" s="4">
        <v>1.63367739259533E-3</v>
      </c>
      <c r="QC34" s="4">
        <v>2.61604571688467</v>
      </c>
      <c r="QD34" s="4">
        <v>8.5989440820458604E-2</v>
      </c>
      <c r="QE34" s="4">
        <v>0.165992026814406</v>
      </c>
      <c r="QF34" s="4">
        <v>3.09103739146925E-2</v>
      </c>
      <c r="QG34" s="4">
        <v>1.4819426495038E-2</v>
      </c>
      <c r="QH34" s="4">
        <v>1.33912052577039</v>
      </c>
      <c r="QI34" s="4">
        <v>2.3999922269861398</v>
      </c>
      <c r="QJ34" s="4">
        <v>0.31119151682206297</v>
      </c>
      <c r="QK34" s="4">
        <v>3.3727478616784601E-2</v>
      </c>
      <c r="QL34" s="4">
        <v>146.54920729883301</v>
      </c>
      <c r="QM34" s="4">
        <v>1.85088436357286</v>
      </c>
      <c r="QN34" s="4">
        <v>9.6885570925973608E-3</v>
      </c>
      <c r="QO34" s="4">
        <v>7.3047121396193999E-3</v>
      </c>
      <c r="QP34" s="4">
        <v>6.3892238465788398E-2</v>
      </c>
      <c r="QQ34" s="4">
        <v>8.5530881593585701E-3</v>
      </c>
      <c r="QR34" s="4">
        <v>2.87126484540009E-2</v>
      </c>
      <c r="QS34" s="4">
        <v>9.9486197485032304E-3</v>
      </c>
      <c r="QT34" s="4">
        <v>1.048568112329E-2</v>
      </c>
      <c r="QU34" s="4">
        <v>3.2177711870358201</v>
      </c>
      <c r="QV34" s="4">
        <v>1.26306121361764</v>
      </c>
      <c r="QW34" s="4">
        <v>6.74655187545247E-3</v>
      </c>
      <c r="QX34" s="4">
        <v>2.6123612026442901E-2</v>
      </c>
      <c r="QY34" s="4">
        <v>1.2965884718126801</v>
      </c>
      <c r="QZ34" s="4">
        <v>0.15452566758380201</v>
      </c>
      <c r="RA34" s="4">
        <v>0.37032742953018699</v>
      </c>
      <c r="RB34" s="4">
        <v>0.112572222343449</v>
      </c>
      <c r="RC34" s="4">
        <v>3.22232087254112E-3</v>
      </c>
      <c r="RD34" s="4">
        <v>8.0495842264702994E-3</v>
      </c>
      <c r="RE34" s="4">
        <v>9.9729138380552005</v>
      </c>
      <c r="RF34" s="4">
        <v>1.7644322730703699E-2</v>
      </c>
      <c r="RG34" s="4">
        <v>5.7276225446206697</v>
      </c>
      <c r="RH34" s="4">
        <v>4.0870731804564402E-2</v>
      </c>
      <c r="RI34" s="4">
        <v>0.77957493380084397</v>
      </c>
      <c r="RJ34" s="4">
        <v>23.4384309272886</v>
      </c>
      <c r="RK34" s="4">
        <v>0.73021986239904302</v>
      </c>
      <c r="RL34" s="4">
        <v>0.52641621453954301</v>
      </c>
      <c r="RM34" s="4">
        <v>15.417280306734501</v>
      </c>
      <c r="RN34" s="4">
        <v>0.150856452303304</v>
      </c>
      <c r="RO34" s="4">
        <v>0.32067998446023699</v>
      </c>
      <c r="RP34" s="4">
        <v>2.0032560244692401E-3</v>
      </c>
      <c r="RQ34" s="4">
        <v>5.3813118327896599E-2</v>
      </c>
      <c r="RR34" s="4">
        <v>3.6093095337610399</v>
      </c>
      <c r="RS34" s="4">
        <v>10.126485998023499</v>
      </c>
      <c r="RT34" s="4">
        <v>0.17576588312081001</v>
      </c>
      <c r="RU34" s="4">
        <v>4.0086667601975604E-3</v>
      </c>
      <c r="RV34" s="4">
        <v>1.1955825988179999E-2</v>
      </c>
      <c r="RW34" s="4">
        <v>1.49786082141001</v>
      </c>
      <c r="RX34" s="4">
        <v>1.5142681150905999E-2</v>
      </c>
      <c r="RY34" s="4">
        <v>8.5247272930115102E-3</v>
      </c>
      <c r="RZ34" s="4">
        <v>10.694809304221099</v>
      </c>
      <c r="SA34" s="4">
        <v>2.60977332725626</v>
      </c>
      <c r="SB34" s="4">
        <v>5.6825246721541296</v>
      </c>
      <c r="SC34" s="4">
        <v>0.228408828074499</v>
      </c>
      <c r="SD34" s="4">
        <v>0.34121956823022997</v>
      </c>
      <c r="SE34" s="4">
        <v>2.4013782621970301</v>
      </c>
      <c r="SF34" s="4">
        <v>0.25989224478827799</v>
      </c>
      <c r="SG34" s="4">
        <v>0.99650499789014002</v>
      </c>
      <c r="SH34" s="4">
        <v>0.159625707017468</v>
      </c>
      <c r="SI34" s="4">
        <v>1.45128761177556E-2</v>
      </c>
      <c r="SJ34" s="4">
        <v>2.5555569663951201</v>
      </c>
      <c r="SK34" s="4">
        <v>0.62997299374272298</v>
      </c>
      <c r="SL34" s="4">
        <v>5.7279926315873801</v>
      </c>
      <c r="SM34" s="4">
        <f t="shared" si="4"/>
        <v>1.8671129647136577</v>
      </c>
      <c r="SN34" s="4">
        <v>0.23967580902553301</v>
      </c>
      <c r="SO34" s="4">
        <v>2.9894627772801701</v>
      </c>
      <c r="SP34" s="4">
        <v>0.55828399505798298</v>
      </c>
      <c r="SQ34" s="4">
        <v>3.1071232433621501E-2</v>
      </c>
      <c r="SR34" s="4">
        <v>1.78337291931481</v>
      </c>
      <c r="SS34" s="4">
        <v>2.03273231381303</v>
      </c>
      <c r="ST34" s="4">
        <v>8.4967531733399996E-3</v>
      </c>
      <c r="SU34" s="4">
        <v>1.92404660792065E-3</v>
      </c>
      <c r="SV34" s="4">
        <v>0.71771332427560497</v>
      </c>
      <c r="SW34" s="4">
        <v>0.138398805727413</v>
      </c>
      <c r="SX34" s="4">
        <v>4.42409569864824</v>
      </c>
      <c r="SY34" s="4">
        <v>3.5245225540210097E-2</v>
      </c>
      <c r="TR34" s="4">
        <v>114</v>
      </c>
      <c r="TS34" s="4">
        <v>2.6</v>
      </c>
      <c r="TT34" s="4">
        <v>447</v>
      </c>
      <c r="TU34" s="4">
        <v>111</v>
      </c>
      <c r="TV34" s="4">
        <v>2.2000000000000002</v>
      </c>
      <c r="TW34" s="4">
        <v>323</v>
      </c>
      <c r="TX34" s="4">
        <v>127</v>
      </c>
      <c r="TY34" s="4">
        <v>2.6</v>
      </c>
      <c r="TZ34" s="4">
        <v>334</v>
      </c>
      <c r="UA34">
        <v>0.11403508771929824</v>
      </c>
      <c r="UB34">
        <v>0</v>
      </c>
      <c r="UC34">
        <v>-0.25279642058165547</v>
      </c>
      <c r="UD34">
        <v>0.14414414414414414</v>
      </c>
      <c r="UE34">
        <v>0.18181818181818177</v>
      </c>
      <c r="UF34">
        <v>3.4055727554179564E-2</v>
      </c>
      <c r="UG34">
        <v>-2.6315789473684209E-2</v>
      </c>
      <c r="UH34">
        <v>-0.1538461538461538</v>
      </c>
      <c r="UI34">
        <v>-0.27740492170022374</v>
      </c>
      <c r="UJ34" t="e">
        <v>#DIV/0!</v>
      </c>
      <c r="UK34" t="e">
        <v>#DIV/0!</v>
      </c>
      <c r="UL34" t="e">
        <v>#DIV/0!</v>
      </c>
      <c r="UM34" t="e">
        <v>#DIV/0!</v>
      </c>
      <c r="UN34" t="e">
        <v>#DIV/0!</v>
      </c>
      <c r="UO34" t="e">
        <v>#DIV/0!</v>
      </c>
      <c r="UP34" t="e">
        <v>#DIV/0!</v>
      </c>
      <c r="UQ34" t="e">
        <v>#DIV/0!</v>
      </c>
      <c r="UR34" t="e">
        <v>#DIV/0!</v>
      </c>
      <c r="US34" t="e">
        <v>#DIV/0!</v>
      </c>
      <c r="UT34" t="e">
        <v>#DIV/0!</v>
      </c>
      <c r="UU34" t="e">
        <v>#DIV/0!</v>
      </c>
      <c r="UV34" t="e">
        <v>#DIV/0!</v>
      </c>
      <c r="UW34" t="e">
        <v>#DIV/0!</v>
      </c>
      <c r="UX34" t="e">
        <v>#DIV/0!</v>
      </c>
      <c r="UY34" t="e">
        <v>#DIV/0!</v>
      </c>
      <c r="UZ34" t="e">
        <v>#DIV/0!</v>
      </c>
      <c r="VA34" t="e">
        <v>#DIV/0!</v>
      </c>
      <c r="VB34">
        <v>-0.22094851458569784</v>
      </c>
      <c r="VC34">
        <v>1.3361939092848971</v>
      </c>
      <c r="VD34">
        <v>-0.39999423930140704</v>
      </c>
      <c r="VE34">
        <v>0.70043970571277259</v>
      </c>
      <c r="VF34">
        <v>1.1718653452135267E-2</v>
      </c>
      <c r="VG34">
        <v>-3.2850976727293806E-2</v>
      </c>
      <c r="VH34">
        <v>0.48085236751331778</v>
      </c>
      <c r="VI34">
        <v>-0.16684541706752806</v>
      </c>
      <c r="VJ34">
        <v>0.29992900879976825</v>
      </c>
      <c r="VK34">
        <v>-0.21427305803892258</v>
      </c>
      <c r="VL34">
        <v>0.61583874099763281</v>
      </c>
      <c r="VM34">
        <v>-0.37682943267590552</v>
      </c>
      <c r="VN34">
        <v>6.6078307444627865E-2</v>
      </c>
      <c r="VO34">
        <v>-7.1920868996858511E-2</v>
      </c>
      <c r="VP34">
        <v>2.8410494123293804E-2</v>
      </c>
      <c r="VQ34">
        <v>-0.19426945249971841</v>
      </c>
      <c r="VR34">
        <v>0.58236545341296619</v>
      </c>
      <c r="VS34">
        <v>0.37290250645110884</v>
      </c>
      <c r="VT34">
        <v>0.15939424949175676</v>
      </c>
      <c r="VU34">
        <v>-1.0959678322627285E-2</v>
      </c>
      <c r="VV34">
        <v>0.75705477024861134</v>
      </c>
      <c r="VW34">
        <v>0.23824958212332359</v>
      </c>
      <c r="VX34">
        <v>-9.7362815338472061E-2</v>
      </c>
      <c r="VY34">
        <v>-4.9342464447950443E-2</v>
      </c>
      <c r="VZ34">
        <v>5.6275105563194219E-2</v>
      </c>
      <c r="WA34">
        <v>5.2511329332624444E-2</v>
      </c>
      <c r="WB34">
        <v>0.42550693698554898</v>
      </c>
      <c r="WC34">
        <v>6.6124918461288748E-2</v>
      </c>
      <c r="WD34">
        <v>0.29375811243538086</v>
      </c>
      <c r="WE34">
        <v>-0.71307679746471075</v>
      </c>
      <c r="WF34">
        <v>-0.4690961737494434</v>
      </c>
      <c r="WG34">
        <v>3.6490343809495028E-2</v>
      </c>
      <c r="WH34">
        <v>0.65531690131828735</v>
      </c>
      <c r="WI34">
        <v>0.91576298343873153</v>
      </c>
      <c r="WJ34">
        <v>0.16238153349437892</v>
      </c>
      <c r="WK34">
        <v>0.59567364651224219</v>
      </c>
      <c r="WL34">
        <v>-0.54399313641332236</v>
      </c>
      <c r="WM34">
        <v>0.34138283539804831</v>
      </c>
      <c r="WN34">
        <v>0.23827199618680941</v>
      </c>
      <c r="WO34">
        <v>-0.14717721507539513</v>
      </c>
      <c r="WP34">
        <v>-0.42405971829133343</v>
      </c>
      <c r="WQ34">
        <v>0.23252193073814822</v>
      </c>
      <c r="WR34">
        <v>5.1058859648402705E-2</v>
      </c>
      <c r="WS34">
        <v>-0.13625812422365446</v>
      </c>
      <c r="WT34">
        <v>-0.44832003100628437</v>
      </c>
      <c r="WU34">
        <v>0.45897860023547471</v>
      </c>
      <c r="WV34">
        <v>0.22065016895354611</v>
      </c>
      <c r="WW34">
        <v>0.16569164374361192</v>
      </c>
      <c r="WX34">
        <v>6.6202752816817242E-2</v>
      </c>
      <c r="WY34">
        <v>-0.82280230429026913</v>
      </c>
      <c r="WZ34">
        <v>1.8688416589507206</v>
      </c>
      <c r="XA34">
        <v>0.56202187171769014</v>
      </c>
      <c r="XB34">
        <v>0.34862192345719878</v>
      </c>
      <c r="XC34">
        <v>-0.31686814726834189</v>
      </c>
      <c r="XD34">
        <v>0.21826596815128679</v>
      </c>
      <c r="XE34">
        <v>9.2048040542247828E-2</v>
      </c>
      <c r="XF34">
        <v>2.8168084991290785E-2</v>
      </c>
      <c r="XG34">
        <v>-0.50844722707686651</v>
      </c>
      <c r="XH34">
        <v>0.2465256404170397</v>
      </c>
      <c r="XI34">
        <v>4.2022482133069992E-2</v>
      </c>
      <c r="XJ34">
        <v>-6.3848984253525351E-2</v>
      </c>
      <c r="XK34">
        <v>0.21373219996342419</v>
      </c>
      <c r="XL34">
        <v>-1.5324640413600399E-2</v>
      </c>
      <c r="XM34">
        <v>0.19449136022859623</v>
      </c>
      <c r="XN34">
        <v>1.5279212200976073</v>
      </c>
      <c r="XO34">
        <v>-6.3720016740161839E-2</v>
      </c>
      <c r="XP34">
        <v>0.10174118949853866</v>
      </c>
      <c r="XQ34">
        <v>-0.18550566066035368</v>
      </c>
      <c r="XR34">
        <v>0.1265257615487729</v>
      </c>
      <c r="XS34">
        <v>-9.8720731906007265E-3</v>
      </c>
      <c r="XT34">
        <v>0.23511979702540528</v>
      </c>
      <c r="XU34">
        <v>8.6876116568000844E-2</v>
      </c>
      <c r="XV34">
        <v>0.53186963380480101</v>
      </c>
      <c r="XW34">
        <v>-0.33620696491887125</v>
      </c>
      <c r="XX34">
        <v>-0.78745888606239656</v>
      </c>
      <c r="XY34">
        <v>-4.5198675457852035E-2</v>
      </c>
      <c r="XZ34">
        <v>-4.4133169482969317E-2</v>
      </c>
      <c r="YA34">
        <v>-0.30808582935652845</v>
      </c>
      <c r="YB34">
        <v>4.787472339414685</v>
      </c>
      <c r="YC34">
        <v>-0.10398272886656877</v>
      </c>
      <c r="YD34">
        <v>-7.2981977963568645E-2</v>
      </c>
      <c r="YE34">
        <v>-4.549896658409492E-2</v>
      </c>
      <c r="YF34">
        <v>9.9960293796707064E-3</v>
      </c>
      <c r="YG34">
        <v>-0.17757886432081324</v>
      </c>
      <c r="YH34">
        <v>1.3362550367303516</v>
      </c>
      <c r="YI34">
        <v>0.11875501128363004</v>
      </c>
      <c r="YJ34">
        <v>1.1648499117959061</v>
      </c>
      <c r="YK34">
        <v>4.0983911425209997E-2</v>
      </c>
      <c r="YL34">
        <v>1.8717470693600618E-2</v>
      </c>
      <c r="YM34">
        <v>0.45761942781332843</v>
      </c>
      <c r="YN34">
        <v>-0.11750888990473403</v>
      </c>
      <c r="YO34">
        <v>-1.4884826101103768E-2</v>
      </c>
      <c r="YP34">
        <v>-0.12031104479316772</v>
      </c>
      <c r="YQ34">
        <v>1.2789789835401182</v>
      </c>
      <c r="YR34">
        <v>-0.25754638672691199</v>
      </c>
      <c r="YS34">
        <v>0.45020772908502504</v>
      </c>
      <c r="YT34">
        <v>0.62713800475754955</v>
      </c>
      <c r="YU34">
        <v>-0.15460733068840976</v>
      </c>
      <c r="YV34">
        <v>-0.50432700008768128</v>
      </c>
      <c r="YW34">
        <v>0.43604245773136946</v>
      </c>
      <c r="YX34">
        <v>0.77695061701076484</v>
      </c>
      <c r="YY34">
        <v>0.12270299634715696</v>
      </c>
      <c r="YZ34">
        <v>9.8910142679638449E-2</v>
      </c>
      <c r="ZA34">
        <v>0.45208255560986982</v>
      </c>
      <c r="ZB34">
        <v>0.29697519482250923</v>
      </c>
      <c r="ZC34">
        <v>-0.1065825353710351</v>
      </c>
      <c r="ZD34">
        <v>-9.8489516428419993E-2</v>
      </c>
      <c r="ZE34">
        <v>0.20688983445692363</v>
      </c>
      <c r="ZF34">
        <v>0.30291472768185401</v>
      </c>
      <c r="ZG34">
        <v>0.51220793888552907</v>
      </c>
      <c r="ZH34">
        <v>0.20608046428197205</v>
      </c>
      <c r="ZI34">
        <v>4.0583757482529029E-2</v>
      </c>
      <c r="ZJ34">
        <v>-0.71282331345079031</v>
      </c>
      <c r="ZK34">
        <v>-0.29567000666211019</v>
      </c>
      <c r="ZL34">
        <v>3.6359064473262467E-2</v>
      </c>
      <c r="ZM34">
        <v>-2.0464376132533758E-2</v>
      </c>
      <c r="ZN34">
        <v>3.0358515858508527E-2</v>
      </c>
      <c r="ZO34">
        <v>0.99036466113384258</v>
      </c>
      <c r="ZP34">
        <v>0.26353976354247133</v>
      </c>
      <c r="ZQ34">
        <v>-0.62389251812595148</v>
      </c>
      <c r="ZR34">
        <v>0.70713114493906348</v>
      </c>
      <c r="ZS34">
        <v>2.2884761340925701</v>
      </c>
      <c r="ZT34">
        <v>-0.18253379767760355</v>
      </c>
      <c r="ZU34">
        <v>-0.1487487403584376</v>
      </c>
      <c r="ZV34">
        <v>6.7294781646414226E-2</v>
      </c>
      <c r="ZW34">
        <v>0.10888347998302025</v>
      </c>
      <c r="ZX34">
        <v>-7.8941905661834455E-2</v>
      </c>
      <c r="ZY34">
        <v>-0.2492004156398599</v>
      </c>
      <c r="ZZ34">
        <v>0.92212560254936271</v>
      </c>
      <c r="AAA34">
        <v>0.13750714666445629</v>
      </c>
      <c r="AAB34">
        <v>0.13096781928761184</v>
      </c>
      <c r="AAC34">
        <v>0.8290094540451588</v>
      </c>
      <c r="AAD34">
        <v>-0.69137409625145341</v>
      </c>
      <c r="AAE34">
        <v>1.096096623876091</v>
      </c>
      <c r="AAF34">
        <v>0.61812263673179668</v>
      </c>
      <c r="AAG34">
        <v>0.66360699703207737</v>
      </c>
      <c r="AAH34">
        <v>-0.93553418930485566</v>
      </c>
      <c r="AAI34">
        <v>0.10507518926037177</v>
      </c>
      <c r="AAJ34">
        <v>0.14180560351067703</v>
      </c>
      <c r="AAK34">
        <v>-0.13119951089574317</v>
      </c>
      <c r="AAL34">
        <v>-0.44352990997541131</v>
      </c>
      <c r="AAM34">
        <v>0.27066589004337982</v>
      </c>
      <c r="AAN34">
        <v>0.20526785687690735</v>
      </c>
      <c r="AAO34">
        <v>4.8483247976674436E-2</v>
      </c>
      <c r="AAP34">
        <v>0.7841570158266381</v>
      </c>
      <c r="AAQ34">
        <v>-0.12040270062991323</v>
      </c>
      <c r="AAR34">
        <v>0.3274556189197857</v>
      </c>
      <c r="AAS34">
        <v>6.0273062701613007</v>
      </c>
      <c r="AAT34">
        <v>-1.5562351945560183E-2</v>
      </c>
      <c r="AAU34">
        <v>0.43096460959095384</v>
      </c>
      <c r="AAV34">
        <v>0.52894550015660124</v>
      </c>
      <c r="AAW34">
        <v>0.14286778879773096</v>
      </c>
      <c r="AAX34">
        <v>0.54133306909299861</v>
      </c>
      <c r="AAY34">
        <v>0.61137765933452193</v>
      </c>
      <c r="AAZ34">
        <v>0.24112605544635954</v>
      </c>
      <c r="ABA34">
        <v>0.4513411922092912</v>
      </c>
      <c r="ABB34">
        <v>-0.38031047004579704</v>
      </c>
      <c r="ABC34">
        <v>-0.61804602778645024</v>
      </c>
      <c r="ABD34">
        <v>-8.3999179799974719E-2</v>
      </c>
      <c r="ABE34">
        <v>7.9278616216790394E-3</v>
      </c>
      <c r="ABF34">
        <v>-0.37525307628592935</v>
      </c>
      <c r="ABG34">
        <v>5.314029392395895</v>
      </c>
      <c r="ABH34">
        <v>-0.21053998050178324</v>
      </c>
      <c r="ABI34">
        <v>2.1385912622745484E-2</v>
      </c>
      <c r="ABJ34">
        <v>0.10731647269195764</v>
      </c>
      <c r="ABK34">
        <v>-0.18043209268541485</v>
      </c>
      <c r="ABL34">
        <v>5.5669812684870847E-2</v>
      </c>
      <c r="ABM34">
        <v>2.6165398861668453E-5</v>
      </c>
      <c r="ABN34">
        <v>0.86457378339343272</v>
      </c>
      <c r="ABO34">
        <v>0.27311183367625902</v>
      </c>
      <c r="ABP34">
        <v>2.8926280911414744E-2</v>
      </c>
      <c r="ABQ34">
        <v>5.3320063588952943E-2</v>
      </c>
      <c r="ABR34">
        <v>-1.5688896617697706E-2</v>
      </c>
      <c r="ABS34">
        <v>5.921653457050334E-2</v>
      </c>
      <c r="ABT34">
        <v>-0.24217771337493377</v>
      </c>
      <c r="ABU34">
        <v>0.11958609057141056</v>
      </c>
      <c r="ABV34">
        <v>0.41040001438080198</v>
      </c>
      <c r="ABW34">
        <v>0.1914131574942588</v>
      </c>
      <c r="ABX34">
        <v>0.36032008057752257</v>
      </c>
      <c r="ABY34">
        <v>0.75323197171647405</v>
      </c>
      <c r="ABZ34">
        <v>-0.17796184097452625</v>
      </c>
      <c r="ACA34">
        <v>-0.38481543060504914</v>
      </c>
      <c r="ACB34">
        <v>-9.2471050455503911E-2</v>
      </c>
      <c r="ACC34">
        <v>0.29430211443353121</v>
      </c>
      <c r="ACD34">
        <v>-3.1646916621058035E-2</v>
      </c>
      <c r="ACE34">
        <v>0.11108730209899928</v>
      </c>
      <c r="ACF34">
        <v>-0.17357012416612946</v>
      </c>
      <c r="ACG34">
        <v>4.7426313359608979E-2</v>
      </c>
      <c r="ACH34">
        <v>-1.0214203657054367E-2</v>
      </c>
      <c r="ACI34">
        <v>-5.1697956564273922E-2</v>
      </c>
      <c r="ACJ34">
        <v>0.14259043699929225</v>
      </c>
      <c r="ACK34">
        <v>0.23791040663477245</v>
      </c>
      <c r="ACL34">
        <v>6.0821171507816407E-2</v>
      </c>
      <c r="ACM34">
        <v>0.13127499732646492</v>
      </c>
      <c r="ACN34">
        <v>-0.19568909560402628</v>
      </c>
      <c r="ACO34">
        <v>8.8345596201562559E-4</v>
      </c>
      <c r="ACP34">
        <v>0.32666211564556674</v>
      </c>
      <c r="ACQ34">
        <v>-1.2665755838116427E-4</v>
      </c>
      <c r="ACR34">
        <v>-0.40824888389204012</v>
      </c>
      <c r="ACS34">
        <v>-0.46216806318647574</v>
      </c>
      <c r="ACT34">
        <v>0.71231614042453095</v>
      </c>
      <c r="ACU34">
        <v>-0.20814649893838597</v>
      </c>
      <c r="ACV34">
        <v>-0.17521530505963931</v>
      </c>
      <c r="ACW34">
        <v>0.27266511833102541</v>
      </c>
      <c r="ACX34">
        <v>1.6556977337929399</v>
      </c>
      <c r="ACY34">
        <v>-4.1458299692748217E-2</v>
      </c>
      <c r="ACZ34">
        <v>0.47802000776212256</v>
      </c>
      <c r="ADA34">
        <v>-0.13405615346152963</v>
      </c>
      <c r="ADB34">
        <v>5.5015587189818166E-2</v>
      </c>
      <c r="ADC34">
        <v>6.6358040717087188E-2</v>
      </c>
      <c r="ADD34">
        <v>0.36093319779151301</v>
      </c>
      <c r="ADE34">
        <v>0.31744605591825503</v>
      </c>
      <c r="ADF34">
        <v>-6.8113718740863874E-2</v>
      </c>
      <c r="ADG34">
        <v>-2.9788173092229364E-2</v>
      </c>
      <c r="ADH34">
        <v>0.71544244208061825</v>
      </c>
      <c r="ADI34">
        <v>0.7417038213302134</v>
      </c>
      <c r="ADJ34">
        <v>-0.26935785482049263</v>
      </c>
      <c r="ADK34">
        <v>3.5915479821300333E-2</v>
      </c>
      <c r="ADL34">
        <v>0.2335606948813444</v>
      </c>
      <c r="ADM34">
        <v>-0.9056319648434441</v>
      </c>
      <c r="ADN34">
        <v>-9.2911385403535107E-2</v>
      </c>
      <c r="ADO34">
        <v>4.5563529369754177E-2</v>
      </c>
      <c r="ADP34">
        <v>-0.15500150044861963</v>
      </c>
      <c r="ADQ34">
        <v>0.13206581404354437</v>
      </c>
      <c r="ADR34">
        <v>1.9366027335196809E-2</v>
      </c>
      <c r="ADS34">
        <v>0.15666204668604294</v>
      </c>
      <c r="ADT34">
        <v>0.11999370864392807</v>
      </c>
      <c r="ADU34">
        <v>0.46997584465535619</v>
      </c>
      <c r="ADV34">
        <v>-0.10671340477175091</v>
      </c>
      <c r="ADW34">
        <v>0.11131454200367205</v>
      </c>
      <c r="ADX34">
        <v>1.7798755017729406</v>
      </c>
      <c r="ADY34">
        <v>5.1435110923691352E-2</v>
      </c>
      <c r="ADZ34">
        <v>0.2988210146180178</v>
      </c>
      <c r="AEA34">
        <v>0.87717142564329953</v>
      </c>
      <c r="AEB34">
        <v>1.4506572159069553E-2</v>
      </c>
      <c r="AEC34">
        <v>0.55670093465579717</v>
      </c>
      <c r="AED34">
        <v>0.30463268681732369</v>
      </c>
      <c r="AEE34">
        <v>0.14192044201452281</v>
      </c>
      <c r="AEF34">
        <v>-5.2568730274714211E-2</v>
      </c>
      <c r="AEG34">
        <v>-6.6441650930452234E-2</v>
      </c>
      <c r="AEH34">
        <v>0.79708276265871691</v>
      </c>
      <c r="AEI34">
        <v>-4.0637254415968195E-2</v>
      </c>
      <c r="AEJ34">
        <v>5.4464732369140186E-2</v>
      </c>
      <c r="AEK34">
        <v>-9.707453580107514E-2</v>
      </c>
      <c r="AEL34">
        <v>9.0982215050113488E-2</v>
      </c>
      <c r="AEM34">
        <v>-0.11892321171490723</v>
      </c>
      <c r="AEN34">
        <v>0.10179725565530107</v>
      </c>
      <c r="AEO34">
        <v>0.16009981542834667</v>
      </c>
      <c r="AEP34">
        <v>-0.18854343633612558</v>
      </c>
      <c r="AEQ34">
        <v>0.40765847595168048</v>
      </c>
      <c r="AER34">
        <v>-0.46607275682870919</v>
      </c>
      <c r="AES34">
        <v>0.58772991187619417</v>
      </c>
      <c r="AET34">
        <v>2.946743723461859</v>
      </c>
      <c r="AEU34">
        <v>1.0147917672295239</v>
      </c>
      <c r="AEV34">
        <v>0.1265671750772577</v>
      </c>
      <c r="AEW34">
        <v>-0.65047819674643526</v>
      </c>
      <c r="AEX34">
        <v>0.3233262929844759</v>
      </c>
      <c r="AEY34">
        <v>-0.50573789068550268</v>
      </c>
      <c r="AEZ34">
        <v>-0.36404901617238533</v>
      </c>
      <c r="AFA34">
        <v>-0.17822714309664872</v>
      </c>
      <c r="AFB34">
        <v>-0.58928111728151333</v>
      </c>
      <c r="AFC34">
        <v>-0.82592451308016923</v>
      </c>
      <c r="AFD34">
        <v>0.50366804701388634</v>
      </c>
      <c r="AFE34">
        <v>-0.60906278582207862</v>
      </c>
      <c r="AFF34">
        <v>0.15726606648347027</v>
      </c>
      <c r="AFG34">
        <v>-3.8321971362721773E-2</v>
      </c>
      <c r="AFH34">
        <v>-0.46948783980430803</v>
      </c>
      <c r="AFI34">
        <v>-0.85695740585996116</v>
      </c>
      <c r="AFJ34">
        <v>1.6270132990096959</v>
      </c>
      <c r="AFK34">
        <v>1.3749026465074312</v>
      </c>
      <c r="AFL34">
        <v>-0.32376664192838445</v>
      </c>
      <c r="AFM34">
        <v>1.4694962252272052</v>
      </c>
      <c r="AFN34">
        <v>0.2803095281655662</v>
      </c>
      <c r="AFO34">
        <v>-0.42189449544350327</v>
      </c>
      <c r="AFP34">
        <v>-0.83154856814952283</v>
      </c>
      <c r="AFQ34">
        <v>-0.99132878746185982</v>
      </c>
      <c r="AFR34">
        <v>-0.91589996864876211</v>
      </c>
      <c r="AFS34">
        <v>-0.52667696963751021</v>
      </c>
      <c r="AFT34">
        <v>-0.7122028318053123</v>
      </c>
      <c r="AFU34">
        <v>-0.92050185421050468</v>
      </c>
      <c r="AFV34">
        <v>-0.95369052753289907</v>
      </c>
      <c r="AFW34">
        <v>1.6192209798992198E-2</v>
      </c>
      <c r="AFX34">
        <v>1.1472099517987167</v>
      </c>
      <c r="AFY34">
        <v>-0.24774449864389783</v>
      </c>
      <c r="AFZ34">
        <v>-0.48837138012641679</v>
      </c>
      <c r="AGA34">
        <v>0.30050054479480709</v>
      </c>
      <c r="AGB34">
        <v>0.38600702320891522</v>
      </c>
      <c r="AGC34">
        <v>-0.26731647295188987</v>
      </c>
      <c r="AGD34">
        <v>-0.65295401960961719</v>
      </c>
      <c r="AGE34">
        <v>-0.38022286170155167</v>
      </c>
      <c r="AGF34">
        <v>1.0483686603761759</v>
      </c>
      <c r="AGG34">
        <v>-0.41710177784253283</v>
      </c>
      <c r="AGH34">
        <v>0.32061282616672859</v>
      </c>
      <c r="AGI34">
        <v>0.12292777236904465</v>
      </c>
      <c r="AGJ34">
        <v>3.9711443345925317</v>
      </c>
      <c r="AGK34">
        <v>0.10588679432672125</v>
      </c>
      <c r="AGL34">
        <v>5.3239414676243166</v>
      </c>
      <c r="AGM34">
        <v>2.4362551975070468</v>
      </c>
      <c r="AGN34">
        <v>0.96166410577147321</v>
      </c>
      <c r="AGO34">
        <v>0.75951324064599746</v>
      </c>
      <c r="AGP34">
        <v>7.0505613591423155E-2</v>
      </c>
      <c r="AGQ34">
        <v>-0.67220975115260118</v>
      </c>
      <c r="AGR34">
        <v>-0.6999144395435597</v>
      </c>
      <c r="AGS34">
        <v>-0.76132002617079142</v>
      </c>
      <c r="AGT34">
        <v>7.3969616888661776</v>
      </c>
      <c r="AGU34">
        <v>-0.47679891000919039</v>
      </c>
      <c r="AGV34">
        <v>-0.30875389265697922</v>
      </c>
      <c r="AGW34">
        <v>0.10943241711142622</v>
      </c>
      <c r="AGX34">
        <v>0.34027948979682282</v>
      </c>
      <c r="AGY34">
        <v>-0.70209138628446455</v>
      </c>
      <c r="AGZ34">
        <v>0.95289009702343497</v>
      </c>
      <c r="AHA34">
        <v>0.23796085329943067</v>
      </c>
      <c r="AHB34">
        <v>3.1560187485497191</v>
      </c>
      <c r="AHC34">
        <v>5.1521756005254167</v>
      </c>
      <c r="AHD34">
        <v>2.8903297108307306</v>
      </c>
      <c r="AHE34">
        <v>-0.70449834675882306</v>
      </c>
      <c r="AHF34">
        <v>-0.77963485804128996</v>
      </c>
      <c r="AHG34">
        <v>5.0087043539853342</v>
      </c>
      <c r="AHH34">
        <v>-0.58613456273814168</v>
      </c>
      <c r="AHI34">
        <v>-0.37818291551925171</v>
      </c>
      <c r="AHJ34">
        <v>4.2431733811003589</v>
      </c>
      <c r="AHK34">
        <v>1.1805645091247268</v>
      </c>
      <c r="AHL34">
        <v>0.49962440548926362</v>
      </c>
      <c r="AHM34">
        <v>0.81366206917552741</v>
      </c>
      <c r="AHN34">
        <v>1.644557522307708</v>
      </c>
      <c r="AHO34">
        <v>0.71705533152496681</v>
      </c>
      <c r="AHP34">
        <v>-0.60800888422986421</v>
      </c>
      <c r="AHQ34">
        <v>-0.53852879386814423</v>
      </c>
      <c r="AHR34">
        <v>0.42146106513722309</v>
      </c>
      <c r="AHS34">
        <v>-0.62839492092856619</v>
      </c>
      <c r="AHT34">
        <v>-0.53347929122970061</v>
      </c>
      <c r="AHU34">
        <v>-0.69892373896249538</v>
      </c>
      <c r="AHV34">
        <v>-0.52025458712770756</v>
      </c>
      <c r="AHW34">
        <v>-0.99921692966849462</v>
      </c>
      <c r="AHX34">
        <v>-0.31876795147982678</v>
      </c>
      <c r="AHY34">
        <v>-0.74992133528518212</v>
      </c>
      <c r="AHZ34">
        <v>-0.50202037352657436</v>
      </c>
      <c r="AIA34">
        <v>-0.16264436224871578</v>
      </c>
      <c r="AIB34">
        <v>-0.83980376175708549</v>
      </c>
      <c r="AIC34">
        <v>0.57877018065228691</v>
      </c>
      <c r="AID34">
        <v>1.2971767384071242</v>
      </c>
      <c r="AIE34">
        <v>4.6236203552727844</v>
      </c>
      <c r="AIF34">
        <v>0.58616000730886175</v>
      </c>
      <c r="AIG34">
        <v>-0.1521258599926322</v>
      </c>
      <c r="AIH34">
        <v>-0.55051715666149093</v>
      </c>
      <c r="AII34">
        <v>0.84338258215804895</v>
      </c>
      <c r="AIJ34">
        <v>3.2111418709037314</v>
      </c>
      <c r="AIK34">
        <v>0.14683972177532317</v>
      </c>
      <c r="AIL34">
        <v>0.44746610070099885</v>
      </c>
      <c r="AIM34">
        <v>2.3436103816676495</v>
      </c>
      <c r="AIN34">
        <v>-0.10461333961007478</v>
      </c>
      <c r="AIO34">
        <v>0.53466799707364188</v>
      </c>
      <c r="AIP34">
        <v>0.87318465199690365</v>
      </c>
      <c r="AIQ34">
        <v>-0.24301155351466028</v>
      </c>
      <c r="AIR34">
        <v>2.1969906860504394E-2</v>
      </c>
      <c r="AIS34">
        <v>0.43082779139035593</v>
      </c>
      <c r="AIT34">
        <v>1.8259013011366578</v>
      </c>
      <c r="AIU34">
        <v>8.4910710201411188</v>
      </c>
      <c r="AIV34">
        <v>2.5089683453892326</v>
      </c>
      <c r="AIW34">
        <v>26.391545734504266</v>
      </c>
      <c r="AIX34">
        <v>2.1910068342001008</v>
      </c>
      <c r="AIY34">
        <v>2.0595910477970434</v>
      </c>
      <c r="AIZ34">
        <v>0.3802736471917591</v>
      </c>
      <c r="AJA34">
        <v>0.22697722302904771</v>
      </c>
      <c r="AJB34">
        <v>7.0585616748839408</v>
      </c>
      <c r="AJC34">
        <v>-0.34455900858531818</v>
      </c>
      <c r="AJD34" s="4">
        <v>21.56</v>
      </c>
      <c r="AJE34" s="4">
        <v>0</v>
      </c>
      <c r="AJF34" s="5">
        <v>45.433982613419907</v>
      </c>
      <c r="AJG34" s="5">
        <v>351</v>
      </c>
      <c r="AJH34" s="5">
        <v>2.0299999999999998</v>
      </c>
    </row>
    <row r="35" spans="1:944" x14ac:dyDescent="0.2">
      <c r="A35" s="4">
        <v>34</v>
      </c>
      <c r="B35" s="4" t="s">
        <v>535</v>
      </c>
      <c r="C35" s="4" t="s">
        <v>534</v>
      </c>
      <c r="D35" s="4">
        <v>17.57995</v>
      </c>
      <c r="E35" s="4">
        <v>65.034299999999988</v>
      </c>
      <c r="F35" s="4">
        <v>167.32294999999999</v>
      </c>
      <c r="G35" s="4">
        <v>188.61189999999999</v>
      </c>
      <c r="H35" s="4">
        <v>84.853699999999989</v>
      </c>
      <c r="I35" s="4">
        <v>115.947</v>
      </c>
      <c r="J35" s="4">
        <v>0.6929533575639204</v>
      </c>
      <c r="K35" s="4">
        <v>0.3070466424360796</v>
      </c>
      <c r="L35" s="4">
        <v>0.89493401831607677</v>
      </c>
      <c r="M35" s="4">
        <v>7.7833017231628179E-2</v>
      </c>
      <c r="N35" s="4">
        <v>13.5871</v>
      </c>
      <c r="O35" s="4">
        <v>88.837800000000001</v>
      </c>
      <c r="P35" s="4">
        <v>113.81555</v>
      </c>
      <c r="T35" s="4">
        <v>0.92796265771141695</v>
      </c>
      <c r="U35" s="4">
        <v>4.8587585524364853E-2</v>
      </c>
      <c r="V35" s="5">
        <v>-0.22712521935500388</v>
      </c>
      <c r="W35" s="5">
        <v>0.36601454924555227</v>
      </c>
      <c r="X35" s="5">
        <v>0.12723269581369442</v>
      </c>
      <c r="Y35" s="5">
        <v>0.3413151105962382</v>
      </c>
      <c r="Z35" s="5"/>
      <c r="AA35" s="5"/>
      <c r="AB35" s="6"/>
      <c r="AC35" s="5">
        <v>3.6906228525637491E-2</v>
      </c>
      <c r="AD35" s="5">
        <v>-0.37574583059307598</v>
      </c>
      <c r="AE35" s="4">
        <v>6056.8155312000008</v>
      </c>
      <c r="AF35" s="4">
        <v>5498.8695740000003</v>
      </c>
      <c r="AH35" s="4">
        <v>4.9581104797982601E-3</v>
      </c>
      <c r="AI35" s="4">
        <v>4.2131751039921901E-2</v>
      </c>
      <c r="AJ35" s="4">
        <v>1.4657488501264899E-2</v>
      </c>
      <c r="AK35" s="4">
        <v>3.1807152080914898E-2</v>
      </c>
      <c r="AL35" s="4">
        <v>4.8578114690161697E-3</v>
      </c>
      <c r="AM35" s="4">
        <v>3.1075448408184601E-4</v>
      </c>
      <c r="AN35" s="4">
        <v>3.77792867231396E-3</v>
      </c>
      <c r="AO35" s="4">
        <v>1.41314112715123E-2</v>
      </c>
      <c r="AP35" s="4">
        <v>5.9945432702009603E-3</v>
      </c>
      <c r="AQ35" s="4">
        <v>0.20457020626087</v>
      </c>
      <c r="AR35" s="4">
        <v>0.55931227039308695</v>
      </c>
      <c r="AS35" s="4">
        <v>2.9184839357381002E-3</v>
      </c>
      <c r="AT35" s="4">
        <v>8.9994229900160899E-5</v>
      </c>
      <c r="AU35" s="4">
        <v>1.2202960437544399</v>
      </c>
      <c r="AV35" s="4">
        <v>1.50422896706154E-2</v>
      </c>
      <c r="AW35" s="4">
        <v>1.4242187955431199E-2</v>
      </c>
      <c r="AX35" s="4">
        <v>6.91612365850491E-3</v>
      </c>
      <c r="AY35" s="4">
        <v>0.15676651152110899</v>
      </c>
      <c r="AZ35" s="4">
        <v>1.30138021685556E-2</v>
      </c>
      <c r="BA35" s="4">
        <v>0.11280724918841301</v>
      </c>
      <c r="BB35" s="4">
        <v>0.14760952579601</v>
      </c>
      <c r="BC35" s="4">
        <v>0.422630939057491</v>
      </c>
      <c r="BD35" s="4">
        <v>0.14423642579040299</v>
      </c>
      <c r="BE35" s="4">
        <v>0.212175469043478</v>
      </c>
      <c r="BF35" s="4">
        <v>3.2010341073912998</v>
      </c>
      <c r="BG35" s="4">
        <v>1.08572534782609E-3</v>
      </c>
      <c r="BH35" s="4">
        <v>4.8449104347826101E-4</v>
      </c>
      <c r="BI35" s="4">
        <v>0.46264122913043498</v>
      </c>
      <c r="BJ35" s="4">
        <v>7.3477417826086997E-3</v>
      </c>
      <c r="BK35" s="4">
        <v>1.2077798000000001E-2</v>
      </c>
      <c r="BL35" s="4">
        <v>8.5876077391304293E-3</v>
      </c>
      <c r="BM35" s="4">
        <v>2.5034326521739098E-3</v>
      </c>
      <c r="BN35" s="4">
        <v>0.46721087608695699</v>
      </c>
      <c r="BO35" s="4">
        <v>4.0131144166285198E-3</v>
      </c>
      <c r="BP35" s="4">
        <v>9.8246681739130402E-3</v>
      </c>
      <c r="BQ35" s="4">
        <v>1.0031678787893499E-2</v>
      </c>
      <c r="BR35" s="4">
        <v>5.0693630652173902E-2</v>
      </c>
      <c r="BS35" s="4">
        <v>6.9141312320807002E-2</v>
      </c>
      <c r="BT35" s="4">
        <v>2.41225186853504E-2</v>
      </c>
      <c r="BU35" s="4">
        <v>4.9466480570255203E-3</v>
      </c>
      <c r="BV35" s="4">
        <v>5.9239741587799998E-3</v>
      </c>
      <c r="BW35" s="4">
        <v>0.61773728404408301</v>
      </c>
      <c r="BX35" s="4">
        <v>9.58521365847817E-2</v>
      </c>
      <c r="BY35" s="4">
        <v>0.47372871941375599</v>
      </c>
      <c r="BZ35" s="4">
        <v>4.4115392273423497E-3</v>
      </c>
      <c r="CA35" s="4">
        <v>1.8232144013596501E-2</v>
      </c>
      <c r="CB35" s="4">
        <v>6.0848037105426999E-4</v>
      </c>
      <c r="CC35" s="4">
        <v>1.5416780990057399E-4</v>
      </c>
      <c r="CD35" s="4">
        <v>8.0348015706899603E-2</v>
      </c>
      <c r="CE35" s="4">
        <v>9.6407148464073104E-3</v>
      </c>
      <c r="CF35" s="4">
        <v>1.4687894136856301E-2</v>
      </c>
      <c r="CG35" s="4">
        <v>0.69529264131931701</v>
      </c>
      <c r="CH35" s="4">
        <v>11.291466809285</v>
      </c>
      <c r="CI35" s="4">
        <v>1.4183599347826099E-2</v>
      </c>
      <c r="CJ35" s="4">
        <v>3.62355548494443</v>
      </c>
      <c r="CK35" s="4">
        <v>3.7672257547538099E-2</v>
      </c>
      <c r="CL35" s="4">
        <v>7.7021607454079996E-3</v>
      </c>
      <c r="CM35" s="4">
        <v>7.3684299742638695E-2</v>
      </c>
      <c r="CN35" s="4">
        <v>0.51729558130434805</v>
      </c>
      <c r="CO35" s="4">
        <v>7.3147211867539096E-4</v>
      </c>
      <c r="CP35" s="4">
        <v>4.7510669336211703E-2</v>
      </c>
      <c r="CQ35" s="4">
        <v>1.6257738811257199E-4</v>
      </c>
      <c r="CR35" s="4">
        <v>7.1305785302884801E-3</v>
      </c>
      <c r="CS35" s="4">
        <v>5.0896192719626101E-5</v>
      </c>
      <c r="CT35" s="4">
        <v>7.1441869252707804E-2</v>
      </c>
      <c r="CU35" s="4">
        <v>3.7579701979745701E-3</v>
      </c>
      <c r="CV35" s="4">
        <v>0.81963786561754304</v>
      </c>
      <c r="CW35" s="4">
        <v>5.8418684883989099E-3</v>
      </c>
      <c r="CX35" s="4">
        <v>2.4837154131045602E-3</v>
      </c>
      <c r="CY35" s="4">
        <v>7.8410653363814291E-3</v>
      </c>
      <c r="CZ35" s="4">
        <v>6.10744920412035E-3</v>
      </c>
      <c r="DA35" s="4">
        <v>1.5835606373166E-3</v>
      </c>
      <c r="DB35" s="4">
        <v>4.32188461616326E-3</v>
      </c>
      <c r="DC35" s="4">
        <v>0.19799663283291599</v>
      </c>
      <c r="DD35" s="4">
        <v>3.4207530747445099E-2</v>
      </c>
      <c r="DE35" s="4">
        <v>0.182833503898197</v>
      </c>
      <c r="DF35" s="4">
        <v>5.4832213540369601E-2</v>
      </c>
      <c r="DG35" s="4">
        <v>0.28810564459911298</v>
      </c>
      <c r="DH35" s="4">
        <v>0.23790053572703601</v>
      </c>
      <c r="DI35" s="4">
        <v>1.1810636824029001E-2</v>
      </c>
      <c r="DJ35" s="4">
        <v>1.24616467826087E-2</v>
      </c>
      <c r="DK35" s="4">
        <v>3.9394701575385098E-2</v>
      </c>
      <c r="DL35" s="4">
        <v>8.8128638023927397E-3</v>
      </c>
      <c r="DM35" s="4">
        <v>2.2389815886124701E-3</v>
      </c>
      <c r="DN35" s="4">
        <v>7.5935930508973497E-4</v>
      </c>
      <c r="DO35" s="4">
        <v>0.773172210869565</v>
      </c>
      <c r="DP35" s="4">
        <v>0.115646606419832</v>
      </c>
      <c r="DQ35" s="4">
        <v>5.47212812676591E-2</v>
      </c>
      <c r="DR35" s="4">
        <v>0.99132248155442604</v>
      </c>
      <c r="DS35" s="4">
        <v>9.5316755899009994E-2</v>
      </c>
      <c r="DT35" s="4">
        <v>2.7387403607730801E-2</v>
      </c>
      <c r="DU35" s="4">
        <v>1.30712635707428E-2</v>
      </c>
      <c r="DV35" s="4">
        <v>5.1177748156755699E-3</v>
      </c>
      <c r="DW35" s="4">
        <v>2.61345049098691E-4</v>
      </c>
      <c r="DX35" s="4">
        <v>0.13676770168447</v>
      </c>
      <c r="DY35" s="4">
        <v>0.120691810389607</v>
      </c>
      <c r="DZ35" s="4">
        <v>4.6777742718187798E-2</v>
      </c>
      <c r="EA35" s="4">
        <f t="shared" si="0"/>
        <v>3.9085576445976931</v>
      </c>
      <c r="EB35" s="4">
        <v>2.0408751872375199E-3</v>
      </c>
      <c r="EC35" s="4">
        <v>3.0091017391304297E-4</v>
      </c>
      <c r="ED35" s="4">
        <v>8.3775072173913005E-3</v>
      </c>
      <c r="EE35" s="4">
        <v>7.9700759194749598E-4</v>
      </c>
      <c r="EF35" s="4">
        <v>0.141792273699237</v>
      </c>
      <c r="EG35" s="4">
        <v>3.9190347736051602E-2</v>
      </c>
      <c r="EH35" s="4">
        <v>2.6528924870042099</v>
      </c>
      <c r="EI35" s="4">
        <v>7.5454244252440905E-2</v>
      </c>
      <c r="EJ35" s="4">
        <v>9.7490220666836096E-3</v>
      </c>
      <c r="EK35" s="4">
        <v>5.0421207566492598E-2</v>
      </c>
      <c r="EL35" s="4">
        <v>8.9525034685676106E-3</v>
      </c>
      <c r="EM35" s="4">
        <v>5.8706485250610901E-3</v>
      </c>
      <c r="EN35" s="4">
        <v>1.08461623617744E-2</v>
      </c>
      <c r="EO35" s="4">
        <v>6.3712029735997399E-5</v>
      </c>
      <c r="EP35" s="4">
        <v>4.6929383975224297E-3</v>
      </c>
      <c r="EQ35" s="4">
        <v>4.4258928509202603E-3</v>
      </c>
      <c r="ER35" s="4">
        <v>1.0070474564526999E-2</v>
      </c>
      <c r="ES35" s="4">
        <v>9.6884145523017801E-2</v>
      </c>
      <c r="ET35" s="4">
        <v>7.1700759967195204E-4</v>
      </c>
      <c r="EU35" s="4">
        <v>4.3261835635323301E-3</v>
      </c>
      <c r="EV35" s="4">
        <v>4.0228550458858002E-2</v>
      </c>
      <c r="EW35" s="4">
        <v>1.6352327769003298E-2</v>
      </c>
      <c r="EX35" s="4">
        <v>2.9842612996090499E-2</v>
      </c>
      <c r="EY35" s="4">
        <v>5.7489057591830301E-3</v>
      </c>
      <c r="EZ35" s="4">
        <v>1.5647163070273999E-4</v>
      </c>
      <c r="FA35" s="4">
        <v>7.0122599115809304E-3</v>
      </c>
      <c r="FB35" s="4">
        <v>9.7568030316419301E-3</v>
      </c>
      <c r="FC35" s="4">
        <v>2.1115182965782599E-3</v>
      </c>
      <c r="FD35" s="4">
        <v>0.11827142810000001</v>
      </c>
      <c r="FE35" s="4">
        <v>0.23516091131372999</v>
      </c>
      <c r="FF35" s="4">
        <v>9.9699081227645303E-4</v>
      </c>
      <c r="FG35" s="4">
        <v>8.7550904424355002E-5</v>
      </c>
      <c r="FH35" s="4">
        <v>1.0639499197617199</v>
      </c>
      <c r="FI35" s="4">
        <v>1.33313113440076E-2</v>
      </c>
      <c r="FJ35" s="4">
        <v>2.6491132558488499E-2</v>
      </c>
      <c r="FK35" s="4">
        <v>5.7116992113433003E-3</v>
      </c>
      <c r="FL35" s="4">
        <v>0.163890540079109</v>
      </c>
      <c r="FM35" s="4">
        <v>1.04674373700976E-2</v>
      </c>
      <c r="FN35" s="4">
        <v>6.8122366852837707E-2</v>
      </c>
      <c r="FO35" s="4">
        <v>0.164356272820809</v>
      </c>
      <c r="FP35" s="4">
        <v>0.41284976684085001</v>
      </c>
      <c r="FQ35" s="4">
        <v>0.15012488386565001</v>
      </c>
      <c r="FR35" s="4">
        <v>0.184780538466667</v>
      </c>
      <c r="FS35" s="4">
        <v>3.2972011339999998</v>
      </c>
      <c r="FT35" s="4">
        <v>3.25463266666667E-4</v>
      </c>
      <c r="FU35" s="4">
        <v>2.4773343333333301E-4</v>
      </c>
      <c r="FV35" s="4">
        <v>0.18471296846666699</v>
      </c>
      <c r="FW35" s="4">
        <v>4.57972823333333E-3</v>
      </c>
      <c r="FX35" s="4">
        <v>5.0355647E-3</v>
      </c>
      <c r="FY35" s="4">
        <v>2.0739324333333298E-3</v>
      </c>
      <c r="FZ35" s="4">
        <v>6.4723836666666704E-4</v>
      </c>
      <c r="GA35" s="4">
        <v>0.406873976333333</v>
      </c>
      <c r="GB35" s="4">
        <v>1.9289861988841799E-3</v>
      </c>
      <c r="GC35" s="4">
        <v>6.8692217333333298E-3</v>
      </c>
      <c r="GD35" s="4">
        <v>5.3959888180722696E-3</v>
      </c>
      <c r="GE35" s="4">
        <v>4.7432810133333302E-2</v>
      </c>
      <c r="GF35" s="4">
        <v>6.7790572042329703E-2</v>
      </c>
      <c r="GG35" s="4">
        <v>2.4402204775919999E-2</v>
      </c>
      <c r="GH35" s="4">
        <v>4.9321333845703296E-3</v>
      </c>
      <c r="GI35" s="4">
        <v>2.0905000075143601E-3</v>
      </c>
      <c r="GJ35" s="4">
        <v>1.02135337243233</v>
      </c>
      <c r="GK35" s="4">
        <v>8.9089577274679005E-2</v>
      </c>
      <c r="GL35" s="4">
        <v>0.99870534535418298</v>
      </c>
      <c r="GM35" s="4">
        <v>3.0931066684417299E-3</v>
      </c>
      <c r="GN35" s="4">
        <v>1.00479900026644E-2</v>
      </c>
      <c r="GO35" s="4">
        <v>3.8951242153589702E-4</v>
      </c>
      <c r="GP35" s="4">
        <v>1.4242362009266401E-4</v>
      </c>
      <c r="GQ35" s="4">
        <v>4.0965374833906297E-2</v>
      </c>
      <c r="GR35" s="4">
        <v>6.5713877283484004E-3</v>
      </c>
      <c r="GS35" s="4">
        <v>2.25543726530196E-2</v>
      </c>
      <c r="GT35" s="4">
        <v>0.67639919621216305</v>
      </c>
      <c r="GU35" s="4">
        <v>9.4370296299724306</v>
      </c>
      <c r="GV35" s="4">
        <v>1.85608357666667E-2</v>
      </c>
      <c r="GW35" s="4">
        <v>2.56555333123426</v>
      </c>
      <c r="GX35" s="4">
        <v>3.28284497612681E-2</v>
      </c>
      <c r="GY35" s="4">
        <v>6.2858040410263298E-3</v>
      </c>
      <c r="GZ35" s="4">
        <v>5.8603030356013303E-2</v>
      </c>
      <c r="HA35" s="4">
        <v>0.51301593499999998</v>
      </c>
      <c r="HB35" s="4">
        <v>3.8437618048937699E-4</v>
      </c>
      <c r="HC35" s="4">
        <v>5.1420509208620999E-2</v>
      </c>
      <c r="HD35" s="4">
        <v>1.18238586411944E-4</v>
      </c>
      <c r="HE35" s="4">
        <v>6.4857710018218703E-3</v>
      </c>
      <c r="HF35" s="4">
        <v>3.8383561971660303E-5</v>
      </c>
      <c r="HG35" s="4">
        <v>4.2859147611728002E-2</v>
      </c>
      <c r="HH35" s="4">
        <v>2.3460275848247898E-3</v>
      </c>
      <c r="HI35" s="4">
        <v>0.47583663865224002</v>
      </c>
      <c r="HJ35" s="4">
        <v>8.1790519449497692E-3</v>
      </c>
      <c r="HK35" s="4">
        <v>2.2348688100789701E-3</v>
      </c>
      <c r="HL35" s="4">
        <v>7.3812974615187297E-3</v>
      </c>
      <c r="HM35" s="4">
        <v>1.84360117052399E-2</v>
      </c>
      <c r="HN35" s="4">
        <v>7.3651484996538005E-4</v>
      </c>
      <c r="HO35" s="4">
        <v>2.9962678190122898E-3</v>
      </c>
      <c r="HP35" s="4">
        <v>7.9494269150751695E-2</v>
      </c>
      <c r="HQ35" s="4">
        <v>3.1957419537460702E-2</v>
      </c>
      <c r="HR35" s="4">
        <v>0.110509248095413</v>
      </c>
      <c r="HS35" s="4">
        <v>4.8256543464024998E-2</v>
      </c>
      <c r="HT35" s="4">
        <v>0.29325747413138598</v>
      </c>
      <c r="HU35" s="4">
        <v>0.11424698137592899</v>
      </c>
      <c r="HV35" s="4">
        <v>1.24776206734084E-2</v>
      </c>
      <c r="HW35" s="4">
        <v>1.71270785666667E-2</v>
      </c>
      <c r="HX35" s="4">
        <v>1.9547237407699002E-2</v>
      </c>
      <c r="HY35" s="4">
        <v>4.9743038542496704E-3</v>
      </c>
      <c r="HZ35" s="4">
        <v>1.06939683773829E-3</v>
      </c>
      <c r="IA35" s="4">
        <v>4.0907858119724002E-4</v>
      </c>
      <c r="IB35" s="4">
        <v>0.46135952800000002</v>
      </c>
      <c r="IC35" s="4">
        <v>8.0107138120715696E-2</v>
      </c>
      <c r="ID35" s="4">
        <v>5.3945389335630999E-2</v>
      </c>
      <c r="IE35" s="4">
        <v>1.5239122375272101</v>
      </c>
      <c r="IF35" s="4">
        <v>0.21224930293737301</v>
      </c>
      <c r="IG35" s="4">
        <v>2.33760886597301E-2</v>
      </c>
      <c r="IH35" s="4">
        <v>1.5982465520654202E-2</v>
      </c>
      <c r="II35" s="4">
        <v>3.21799313186843E-3</v>
      </c>
      <c r="IJ35" s="4">
        <v>1.8392155327885299E-4</v>
      </c>
      <c r="IK35" s="4">
        <v>0.138349395300053</v>
      </c>
      <c r="IL35" s="4">
        <v>0.115212320561961</v>
      </c>
      <c r="IM35" s="4">
        <v>3.92454425781463E-2</v>
      </c>
      <c r="IN35" s="4">
        <f t="shared" si="1"/>
        <v>2.8158492002062356</v>
      </c>
      <c r="IO35" s="4">
        <v>9.1433658248179703E-4</v>
      </c>
      <c r="IP35" s="4">
        <v>1.560683E-4</v>
      </c>
      <c r="IQ35" s="4">
        <v>9.1489991333333302E-3</v>
      </c>
      <c r="IR35" s="4">
        <v>3.3314992700802398E-4</v>
      </c>
      <c r="IS35" s="4">
        <v>0.122567393803095</v>
      </c>
      <c r="IT35" s="4">
        <v>2.0922512056810501E-2</v>
      </c>
      <c r="IU35" s="4">
        <v>1.9896755398049799</v>
      </c>
      <c r="IV35" s="4">
        <v>4.65119571162367E-2</v>
      </c>
      <c r="IW35" s="4">
        <v>8.4557583816018706E-3</v>
      </c>
      <c r="IX35" s="4">
        <v>4.3571772001708003E-2</v>
      </c>
      <c r="IY35" s="4">
        <v>6.9467373151491296E-3</v>
      </c>
      <c r="IZ35" s="4">
        <v>3.42583315813073E-3</v>
      </c>
      <c r="JA35" s="4">
        <v>6.5176894012969003E-3</v>
      </c>
      <c r="JB35" s="4">
        <v>4.9759898975658003E-5</v>
      </c>
      <c r="JC35" s="4">
        <v>3.5221169488950299E-3</v>
      </c>
      <c r="JD35" s="4">
        <v>2.3131677804707402E-3</v>
      </c>
      <c r="JE35" s="4">
        <v>1.0186529065325E-2</v>
      </c>
      <c r="JF35" s="4">
        <v>7.8473419680523293E-2</v>
      </c>
      <c r="JG35" s="4">
        <v>5.29206900994723E-4</v>
      </c>
      <c r="JH35" s="4">
        <v>3.5190655504889798E-2</v>
      </c>
      <c r="JI35" s="4">
        <v>0.51717294514037904</v>
      </c>
      <c r="JJ35" s="4">
        <v>1.16368023318336</v>
      </c>
      <c r="JK35" s="4">
        <v>0.18769485984758</v>
      </c>
      <c r="JL35" s="4">
        <v>7.4732181930448199E-3</v>
      </c>
      <c r="JM35" s="4">
        <v>0.27777030340643299</v>
      </c>
      <c r="JN35" s="4">
        <v>2.73347868140685E-2</v>
      </c>
      <c r="JO35" s="4">
        <v>0.108540919002637</v>
      </c>
      <c r="JP35" s="4">
        <v>2.9128422859286498E-3</v>
      </c>
      <c r="JQ35" s="4">
        <v>3.3856045327193298</v>
      </c>
      <c r="JR35" s="4">
        <v>6.4329799959368106E-2</v>
      </c>
      <c r="JS35" s="4">
        <v>0.57023692377034396</v>
      </c>
      <c r="JT35" s="4">
        <v>3.88915364345047E-2</v>
      </c>
      <c r="JU35" s="4">
        <v>9.5476384797703994E-3</v>
      </c>
      <c r="JV35" s="4">
        <v>1.2192703681199799</v>
      </c>
      <c r="JW35" s="4">
        <v>4.2374032311533201</v>
      </c>
      <c r="JX35" s="4">
        <v>0.23559353247098</v>
      </c>
      <c r="JY35" s="4">
        <v>2.41355382826462E-2</v>
      </c>
      <c r="JZ35" s="4">
        <v>103.47204553957999</v>
      </c>
      <c r="KA35" s="4">
        <v>1.51911806796362</v>
      </c>
      <c r="KB35" s="4">
        <v>1.41968327363568E-2</v>
      </c>
      <c r="KC35" s="4">
        <v>1.12271409874149E-2</v>
      </c>
      <c r="KD35" s="4">
        <v>5.9581681111737901E-2</v>
      </c>
      <c r="KE35" s="4">
        <v>6.0107983738527104E-3</v>
      </c>
      <c r="KF35" s="4">
        <v>1.3444058810289299E-2</v>
      </c>
      <c r="KG35" s="4">
        <v>6.6096273921899401E-3</v>
      </c>
      <c r="KH35" s="4">
        <v>1.54545126143124E-2</v>
      </c>
      <c r="KI35" s="4">
        <v>3.2500966389427202</v>
      </c>
      <c r="KJ35" s="4">
        <v>0.97158928108168796</v>
      </c>
      <c r="KK35" s="4">
        <v>9.85774784056947E-3</v>
      </c>
      <c r="KL35" s="4">
        <v>2.1800271015056001E-2</v>
      </c>
      <c r="KM35" s="4">
        <v>1.26149925567414</v>
      </c>
      <c r="KN35" s="4">
        <v>0.13159505220451401</v>
      </c>
      <c r="KO35" s="4">
        <v>0.42281543517171399</v>
      </c>
      <c r="KP35" s="4">
        <v>9.5980193782654197E-2</v>
      </c>
      <c r="KQ35" s="4">
        <v>3.7202466337621001E-3</v>
      </c>
      <c r="KR35" s="4">
        <v>1.59129207657039E-2</v>
      </c>
      <c r="KS35" s="4">
        <v>6.6778837067099097</v>
      </c>
      <c r="KT35" s="4">
        <v>8.1882558378341807E-3</v>
      </c>
      <c r="KU35" s="4">
        <v>6.9455113608742396</v>
      </c>
      <c r="KV35" s="4">
        <v>4.41125449053828E-2</v>
      </c>
      <c r="KW35" s="4">
        <v>1.1938725891300199</v>
      </c>
      <c r="KX35" s="4">
        <v>24.140297929998699</v>
      </c>
      <c r="KY35" s="4">
        <v>1.22189855149928</v>
      </c>
      <c r="KZ35" s="4">
        <v>0.54101226296083904</v>
      </c>
      <c r="LA35" s="4">
        <v>10.5335177826951</v>
      </c>
      <c r="LB35" s="4">
        <v>0.15308371388386699</v>
      </c>
      <c r="LC35" s="4">
        <v>0.35439340699421201</v>
      </c>
      <c r="LD35" s="4">
        <v>1.32887337550161E-3</v>
      </c>
      <c r="LE35" s="4">
        <v>5.6073392680301599E-2</v>
      </c>
      <c r="LF35" s="4">
        <v>4.8394564262125304</v>
      </c>
      <c r="LG35" s="4">
        <v>7.3847693533336196</v>
      </c>
      <c r="LH35" s="4">
        <v>0.17485494016460101</v>
      </c>
      <c r="LI35" s="4">
        <v>8.1964008516114493E-3</v>
      </c>
      <c r="LJ35" s="4">
        <v>1.25780332177795E-2</v>
      </c>
      <c r="LK35" s="4">
        <v>1.5970810583942201</v>
      </c>
      <c r="LL35" s="4">
        <v>1.6132595312337201E-2</v>
      </c>
      <c r="LM35" s="4">
        <v>6.2109720125172697E-3</v>
      </c>
      <c r="LN35" s="4">
        <v>12.1810730418982</v>
      </c>
      <c r="LO35" s="4">
        <v>2.39514873771643</v>
      </c>
      <c r="LP35" s="4">
        <v>4.8250411541437499</v>
      </c>
      <c r="LQ35" s="4">
        <v>0.183954419094467</v>
      </c>
      <c r="LR35" s="4">
        <v>0.425770638781028</v>
      </c>
      <c r="LS35" s="4">
        <v>2.0218736222157401</v>
      </c>
      <c r="LT35" s="4">
        <v>8.8032649932478395E-4</v>
      </c>
      <c r="LU35" s="4">
        <v>1.0182181804755199</v>
      </c>
      <c r="LV35" s="4">
        <v>0.148040829624596</v>
      </c>
      <c r="LW35" s="4">
        <v>1.00900526983014E-2</v>
      </c>
      <c r="LX35" s="4">
        <v>1.97226436744892</v>
      </c>
      <c r="LY35" s="4">
        <v>0.69967514407358</v>
      </c>
      <c r="LZ35" s="4">
        <v>3.4112484504547198</v>
      </c>
      <c r="MA35" s="4">
        <f t="shared" si="2"/>
        <v>3.5708548406301106</v>
      </c>
      <c r="MB35" s="4">
        <v>0.21259507037157799</v>
      </c>
      <c r="MC35" s="4">
        <v>2.21035890791123</v>
      </c>
      <c r="MD35" s="4">
        <v>0.59506954559136704</v>
      </c>
      <c r="ME35" s="4">
        <v>3.5236954966926998E-2</v>
      </c>
      <c r="MF35" s="4">
        <v>1.64990377658475</v>
      </c>
      <c r="MG35" s="4">
        <v>2.5661815530103098</v>
      </c>
      <c r="MH35" s="4">
        <v>1.15908886756118E-2</v>
      </c>
      <c r="MI35" s="4">
        <v>6.6424243449032404E-4</v>
      </c>
      <c r="MJ35" s="4">
        <v>0.87912419655665597</v>
      </c>
      <c r="MK35" s="4">
        <v>0.22199845825838799</v>
      </c>
      <c r="ML35" s="4">
        <v>4.1550784129379998</v>
      </c>
      <c r="MM35" s="4">
        <v>5.9993300398962598E-2</v>
      </c>
      <c r="MN35" s="4">
        <v>5.1024630624113998E-2</v>
      </c>
      <c r="MO35" s="4">
        <v>0.52755445667602996</v>
      </c>
      <c r="MP35" s="4">
        <v>1.1326678350986801</v>
      </c>
      <c r="MQ35" s="4">
        <v>0.19724031871901099</v>
      </c>
      <c r="MR35" s="4">
        <v>7.9938664003853504E-3</v>
      </c>
      <c r="MS35" s="4">
        <v>0.40417451065823801</v>
      </c>
      <c r="MT35" s="4">
        <v>2.5000994081062201E-2</v>
      </c>
      <c r="MU35" s="4">
        <v>0.142042284013429</v>
      </c>
      <c r="MV35" s="4">
        <v>2.11301198433497E-3</v>
      </c>
      <c r="MW35" s="4">
        <v>3.8158884655097798</v>
      </c>
      <c r="MX35" s="4">
        <v>4.7142774740756399E-2</v>
      </c>
      <c r="MY35" s="4">
        <v>0.44663522880810202</v>
      </c>
      <c r="MZ35" s="4">
        <v>4.50319368779033E-2</v>
      </c>
      <c r="NA35" s="4">
        <v>1.06015760542907E-2</v>
      </c>
      <c r="NB35" s="4">
        <v>0.77587697193010896</v>
      </c>
      <c r="NC35" s="4">
        <v>3.7575804914813</v>
      </c>
      <c r="ND35" s="4">
        <v>0.32720819224453501</v>
      </c>
      <c r="NE35" s="4">
        <v>3.4124317333394501E-2</v>
      </c>
      <c r="NF35" s="4">
        <v>112.61411390655201</v>
      </c>
      <c r="NG35" s="4">
        <v>1.72508205618587</v>
      </c>
      <c r="NH35" s="4">
        <v>9.1116517937906791E-3</v>
      </c>
      <c r="NI35" s="4">
        <v>7.6724841333426896E-3</v>
      </c>
      <c r="NJ35" s="4">
        <v>4.63970965586245E-2</v>
      </c>
      <c r="NK35" s="4">
        <v>6.64018224042001E-3</v>
      </c>
      <c r="NL35" s="4">
        <v>2.19279234708382E-2</v>
      </c>
      <c r="NM35" s="4">
        <v>9.4849197529268906E-3</v>
      </c>
      <c r="NN35" s="4">
        <v>9.8921547271377998E-3</v>
      </c>
      <c r="NO35" s="4">
        <v>2.9287106084017198</v>
      </c>
      <c r="NP35" s="4">
        <v>1.11683680695427</v>
      </c>
      <c r="NQ35" s="4">
        <v>8.1166562548471103E-3</v>
      </c>
      <c r="NR35" s="4">
        <v>3.4410583806757697E-2</v>
      </c>
      <c r="NS35" s="4">
        <v>1.29758774120013</v>
      </c>
      <c r="NT35" s="4">
        <v>0.32001656885059498</v>
      </c>
      <c r="NU35" s="4">
        <v>0.79050944065709605</v>
      </c>
      <c r="NV35" s="4">
        <v>9.8482201845461206E-2</v>
      </c>
      <c r="NW35" s="4">
        <v>3.8074022545814198E-3</v>
      </c>
      <c r="NX35" s="4">
        <v>2.3823963572791099E-2</v>
      </c>
      <c r="NY35" s="4">
        <v>6.9849132931042996</v>
      </c>
      <c r="NZ35" s="4">
        <v>7.4016407219304903E-3</v>
      </c>
      <c r="OA35" s="4">
        <v>7.0677267498828398</v>
      </c>
      <c r="OB35" s="4">
        <v>4.7300414332228702E-2</v>
      </c>
      <c r="OC35" s="4">
        <v>1.7220427426793601</v>
      </c>
      <c r="OD35" s="4">
        <v>22.350528112984399</v>
      </c>
      <c r="OE35" s="4">
        <v>1.43388858169754</v>
      </c>
      <c r="OF35" s="4">
        <v>0.41859279411044897</v>
      </c>
      <c r="OG35" s="4">
        <v>11.462215725424601</v>
      </c>
      <c r="OH35" s="4">
        <v>0.19497696786685401</v>
      </c>
      <c r="OI35" s="4">
        <v>0.34536091149693898</v>
      </c>
      <c r="OJ35" s="4">
        <v>1.822905069999E-3</v>
      </c>
      <c r="OK35" s="4">
        <v>5.1518949411675501E-2</v>
      </c>
      <c r="OL35" s="4">
        <v>3.06628036477374</v>
      </c>
      <c r="OM35" s="4">
        <v>8.1565584811037599</v>
      </c>
      <c r="ON35" s="4">
        <v>0.18462719423698401</v>
      </c>
      <c r="OO35" s="4">
        <v>7.1163766102449203E-3</v>
      </c>
      <c r="OP35" s="4">
        <v>1.26687770216212E-2</v>
      </c>
      <c r="OQ35" s="4">
        <v>1.47501586859546</v>
      </c>
      <c r="OR35" s="4">
        <v>1.2712698564185901E-2</v>
      </c>
      <c r="OS35" s="4">
        <v>7.6726514214946499E-3</v>
      </c>
      <c r="OT35" s="4">
        <v>16.601278427765401</v>
      </c>
      <c r="OU35" s="4">
        <v>2.577352181328</v>
      </c>
      <c r="OV35" s="4">
        <v>5.0948235025298896</v>
      </c>
      <c r="OW35" s="4">
        <v>0.18832361745710399</v>
      </c>
      <c r="OX35" s="4">
        <v>0.44601527897965298</v>
      </c>
      <c r="OY35" s="4">
        <v>2.9140529106158701</v>
      </c>
      <c r="OZ35" s="4">
        <v>3.3079140615233801E-2</v>
      </c>
      <c r="PA35" s="4">
        <v>1.09931709685321</v>
      </c>
      <c r="PB35" s="4">
        <v>0.15368777745998999</v>
      </c>
      <c r="PC35" s="4">
        <v>1.434551432914E-2</v>
      </c>
      <c r="PD35" s="4">
        <v>2.50774909777462</v>
      </c>
      <c r="PE35" s="4">
        <v>0.82911632993474904</v>
      </c>
      <c r="PF35" s="4">
        <v>5.4974169725171196</v>
      </c>
      <c r="PG35" s="4">
        <f t="shared" si="3"/>
        <v>3.0198324978365467</v>
      </c>
      <c r="PH35" s="4">
        <v>0.27451468350679298</v>
      </c>
      <c r="PI35" s="4">
        <v>3.0696569505201001</v>
      </c>
      <c r="PJ35" s="4">
        <v>0.53392801247086596</v>
      </c>
      <c r="PK35" s="4">
        <v>1.26776728524943E-2</v>
      </c>
      <c r="PL35" s="4">
        <v>1.8394190067429499</v>
      </c>
      <c r="PM35" s="4">
        <v>2.7229908776710299</v>
      </c>
      <c r="PN35" s="4">
        <v>8.6116466100823498E-3</v>
      </c>
      <c r="PO35" s="4">
        <v>1.14684905165939E-3</v>
      </c>
      <c r="PP35" s="4">
        <v>0.73157112007902003</v>
      </c>
      <c r="PQ35" s="4">
        <v>0.16830004044797001</v>
      </c>
      <c r="PR35" s="4">
        <v>4.4498349298333801</v>
      </c>
      <c r="PS35" s="4">
        <v>5.2053539594984703E-2</v>
      </c>
      <c r="PT35" s="4">
        <v>1.30922692215103E-2</v>
      </c>
      <c r="PU35" s="4">
        <v>0.79780585318501795</v>
      </c>
      <c r="PV35" s="4">
        <v>1.05216765347381</v>
      </c>
      <c r="PW35" s="4">
        <v>0.23405672812029699</v>
      </c>
      <c r="PX35" s="4">
        <v>1.2426348615370999E-2</v>
      </c>
      <c r="PY35" s="4">
        <v>0.53024790773920805</v>
      </c>
      <c r="PZ35" s="4">
        <v>3.2695294827238597E-2</v>
      </c>
      <c r="QA35" s="4">
        <v>2.63150647608901E-2</v>
      </c>
      <c r="QB35" s="4">
        <v>6.5420564904902095E-4</v>
      </c>
      <c r="QC35" s="4">
        <v>3.98173344357147</v>
      </c>
      <c r="QD35" s="4">
        <v>6.9205141499730602E-2</v>
      </c>
      <c r="QE35" s="4">
        <v>0.35119785898183797</v>
      </c>
      <c r="QF35" s="4">
        <v>6.0872714155842098E-2</v>
      </c>
      <c r="QG35" s="4">
        <v>5.7291584502953997E-3</v>
      </c>
      <c r="QH35" s="4">
        <v>1.0721465926287299</v>
      </c>
      <c r="QI35" s="4">
        <v>3.0043127494929398</v>
      </c>
      <c r="QJ35" s="4">
        <v>0.48520910087371399</v>
      </c>
      <c r="QK35" s="4">
        <v>1.78772884831595E-2</v>
      </c>
      <c r="QL35" s="4">
        <v>117.122328138725</v>
      </c>
      <c r="QM35" s="4">
        <v>1.53628102636052</v>
      </c>
      <c r="QN35" s="4">
        <v>5.9644440491479801E-3</v>
      </c>
      <c r="QO35" s="4">
        <v>4.7155821518743103E-3</v>
      </c>
      <c r="QP35" s="4">
        <v>3.5931779706779902E-2</v>
      </c>
      <c r="QQ35" s="4">
        <v>6.9712240150625803E-3</v>
      </c>
      <c r="QR35" s="4">
        <v>2.1303878694215399E-2</v>
      </c>
      <c r="QS35" s="4">
        <v>1.04643592870353E-2</v>
      </c>
      <c r="QT35" s="4">
        <v>7.4383351450468703E-3</v>
      </c>
      <c r="QU35" s="4">
        <v>3.8012963273690601</v>
      </c>
      <c r="QV35" s="4">
        <v>1.1010293493963701</v>
      </c>
      <c r="QW35" s="4">
        <v>7.4893510469423198E-3</v>
      </c>
      <c r="QX35" s="4">
        <v>2.6766091310349301E-2</v>
      </c>
      <c r="QY35" s="4">
        <v>1.2227005332799199</v>
      </c>
      <c r="QZ35" s="4">
        <v>0.46185996416335401</v>
      </c>
      <c r="RA35" s="4">
        <v>1.2292413385295899</v>
      </c>
      <c r="RB35" s="4">
        <v>8.8367127546410407E-2</v>
      </c>
      <c r="RC35" s="4">
        <v>3.89965753383382E-3</v>
      </c>
      <c r="RD35" s="4">
        <v>4.1020061017241196E-3</v>
      </c>
      <c r="RE35" s="4">
        <v>7.5863960928403902</v>
      </c>
      <c r="RF35" s="4">
        <v>5.2829488138734799E-3</v>
      </c>
      <c r="RG35" s="4">
        <v>5.96371727709335</v>
      </c>
      <c r="RH35" s="4">
        <v>3.8531806954885298E-2</v>
      </c>
      <c r="RI35" s="4">
        <v>1.6465976551011601</v>
      </c>
      <c r="RJ35" s="4">
        <v>21.321633223920699</v>
      </c>
      <c r="RK35" s="4">
        <v>1.24937371897062</v>
      </c>
      <c r="RL35" s="4">
        <v>0.336899553996795</v>
      </c>
      <c r="RM35" s="4">
        <v>11.460461460383399</v>
      </c>
      <c r="RN35" s="4">
        <v>0.141099968661861</v>
      </c>
      <c r="RO35" s="4">
        <v>0.31039569948312901</v>
      </c>
      <c r="RP35" s="4">
        <v>6.5627178505136001E-4</v>
      </c>
      <c r="RQ35" s="4">
        <v>4.2828490628642503E-2</v>
      </c>
      <c r="RR35" s="4">
        <v>5.70726828280376</v>
      </c>
      <c r="RS35" s="4">
        <v>8.2321398197718008</v>
      </c>
      <c r="RT35" s="4">
        <v>0.24311477722795399</v>
      </c>
      <c r="RU35" s="4">
        <v>1.8248659371334401E-2</v>
      </c>
      <c r="RV35" s="4">
        <v>1.20791915488699E-2</v>
      </c>
      <c r="RW35" s="4">
        <v>1.99405813702377</v>
      </c>
      <c r="RX35" s="4">
        <v>1.06325956517626E-2</v>
      </c>
      <c r="RY35" s="4">
        <v>5.45940770277207E-3</v>
      </c>
      <c r="RZ35" s="4">
        <v>17.729466419931999</v>
      </c>
      <c r="SA35" s="4">
        <v>3.1059221997378699</v>
      </c>
      <c r="SB35" s="4">
        <v>5.2943941860523003</v>
      </c>
      <c r="SC35" s="4">
        <v>0.22325061979237301</v>
      </c>
      <c r="SD35" s="4">
        <v>0.480495897305104</v>
      </c>
      <c r="SE35" s="4">
        <v>2.8559326450815701</v>
      </c>
      <c r="SF35" s="4">
        <v>7.49865312958157E-2</v>
      </c>
      <c r="SG35" s="4">
        <v>1.25813682999273</v>
      </c>
      <c r="SH35" s="4">
        <v>0.125573738314911</v>
      </c>
      <c r="SI35" s="4">
        <v>6.6331810532385196E-3</v>
      </c>
      <c r="SJ35" s="4">
        <v>3.2255288882986601</v>
      </c>
      <c r="SK35" s="4">
        <v>0.790283347429103</v>
      </c>
      <c r="SL35" s="4">
        <v>6.0030644987669</v>
      </c>
      <c r="SM35" s="4">
        <f t="shared" si="4"/>
        <v>2.9534026202073691</v>
      </c>
      <c r="SN35" s="4">
        <v>0.245310533192546</v>
      </c>
      <c r="SO35" s="4">
        <v>2.4405584408622198</v>
      </c>
      <c r="SP35" s="4">
        <v>0.42498319897122799</v>
      </c>
      <c r="SQ35" s="4">
        <v>3.14635690948337E-2</v>
      </c>
      <c r="SR35" s="4">
        <v>1.91190172492679</v>
      </c>
      <c r="SS35" s="4">
        <v>3.3190719281816499</v>
      </c>
      <c r="ST35" s="4">
        <v>6.50072441857535E-3</v>
      </c>
      <c r="SU35" s="4">
        <v>1.666400391988E-3</v>
      </c>
      <c r="SV35" s="4">
        <v>0.64993653951803299</v>
      </c>
      <c r="SW35" s="4">
        <v>0.110428180373873</v>
      </c>
      <c r="SX35" s="4">
        <v>5.5988601164355698</v>
      </c>
      <c r="SY35" s="4">
        <v>4.86701213084084E-2</v>
      </c>
      <c r="TR35" s="4">
        <v>88</v>
      </c>
      <c r="TS35" s="4">
        <v>1.5</v>
      </c>
      <c r="TT35" s="4">
        <v>378</v>
      </c>
      <c r="TU35" s="4">
        <v>64</v>
      </c>
      <c r="TV35" s="4">
        <v>1.2</v>
      </c>
      <c r="TW35" s="4">
        <v>298</v>
      </c>
      <c r="TX35" s="4">
        <v>92</v>
      </c>
      <c r="TY35" s="4">
        <v>1.5</v>
      </c>
      <c r="TZ35" s="4">
        <v>364</v>
      </c>
      <c r="UA35">
        <v>4.5454545454545456E-2</v>
      </c>
      <c r="UB35">
        <v>0</v>
      </c>
      <c r="UC35">
        <v>-3.7037037037037035E-2</v>
      </c>
      <c r="UD35">
        <v>0.4375</v>
      </c>
      <c r="UE35">
        <v>0.25000000000000006</v>
      </c>
      <c r="UF35">
        <v>0.22147651006711411</v>
      </c>
      <c r="UG35">
        <v>-0.27272727272727271</v>
      </c>
      <c r="UH35">
        <v>-0.20000000000000004</v>
      </c>
      <c r="UI35">
        <v>-0.21164021164021163</v>
      </c>
      <c r="UJ35" t="e">
        <v>#DIV/0!</v>
      </c>
      <c r="UK35" t="e">
        <v>#DIV/0!</v>
      </c>
      <c r="UL35" t="e">
        <v>#DIV/0!</v>
      </c>
      <c r="UM35" t="e">
        <v>#DIV/0!</v>
      </c>
      <c r="UN35" t="e">
        <v>#DIV/0!</v>
      </c>
      <c r="UO35" t="e">
        <v>#DIV/0!</v>
      </c>
      <c r="UP35" t="e">
        <v>#DIV/0!</v>
      </c>
      <c r="UQ35" t="e">
        <v>#DIV/0!</v>
      </c>
      <c r="UR35" t="e">
        <v>#DIV/0!</v>
      </c>
      <c r="US35" t="e">
        <v>#DIV/0!</v>
      </c>
      <c r="UT35" t="e">
        <v>#DIV/0!</v>
      </c>
      <c r="UU35" t="e">
        <v>#DIV/0!</v>
      </c>
      <c r="UV35" t="e">
        <v>#DIV/0!</v>
      </c>
      <c r="UW35" t="e">
        <v>#DIV/0!</v>
      </c>
      <c r="UX35" t="e">
        <v>#DIV/0!</v>
      </c>
      <c r="UY35" t="e">
        <v>#DIV/0!</v>
      </c>
      <c r="UZ35" t="e">
        <v>#DIV/0!</v>
      </c>
      <c r="VA35" t="e">
        <v>#DIV/0!</v>
      </c>
      <c r="VB35">
        <v>0.44994828576080498</v>
      </c>
      <c r="VC35">
        <v>2.0073578158333501E-2</v>
      </c>
      <c r="VD35">
        <v>-2.6650274878213327E-2</v>
      </c>
      <c r="VE35">
        <v>5.0856261483039553E-2</v>
      </c>
      <c r="VF35">
        <v>6.9668540900503576E-2</v>
      </c>
      <c r="VG35">
        <v>0.45506739094009846</v>
      </c>
      <c r="VH35">
        <v>-8.5378120886062919E-2</v>
      </c>
      <c r="VI35">
        <v>0.30865193807671815</v>
      </c>
      <c r="VJ35">
        <v>-0.27458757566707187</v>
      </c>
      <c r="VK35">
        <v>0.12709220129878676</v>
      </c>
      <c r="VL35">
        <v>-0.26717050619568772</v>
      </c>
      <c r="VM35">
        <v>-0.21675498342864419</v>
      </c>
      <c r="VN35">
        <v>0.157885262613354</v>
      </c>
      <c r="VO35">
        <v>0.1103872519632358</v>
      </c>
      <c r="VP35">
        <v>-0.36365469692628477</v>
      </c>
      <c r="VQ35">
        <v>-0.11323509080853364</v>
      </c>
      <c r="VR35">
        <v>0.38886746513230341</v>
      </c>
      <c r="VS35">
        <v>0.41386187180794626</v>
      </c>
      <c r="VT35">
        <v>8.8353026358940587E-2</v>
      </c>
      <c r="VU35">
        <v>0.13558129059602653</v>
      </c>
      <c r="VV35">
        <v>-0.35819122736745596</v>
      </c>
      <c r="VW35">
        <v>-0.31661282761629289</v>
      </c>
      <c r="VX35">
        <v>-0.2212858769189037</v>
      </c>
      <c r="VY35">
        <v>0.10470886351888836</v>
      </c>
      <c r="VZ35">
        <v>0.63104935646784333</v>
      </c>
      <c r="WA35">
        <v>0.43501580197008533</v>
      </c>
      <c r="WB35">
        <v>-0.35991803986256471</v>
      </c>
      <c r="WC35">
        <v>-9.8885069043839119E-2</v>
      </c>
      <c r="WD35">
        <v>0.14949478004828887</v>
      </c>
      <c r="WE35">
        <v>-0.17662163953483506</v>
      </c>
      <c r="WF35">
        <v>0.5784475240235587</v>
      </c>
      <c r="WG35">
        <v>2.8607615393878641E-2</v>
      </c>
      <c r="WH35">
        <v>1.4318282753765852</v>
      </c>
      <c r="WI35">
        <v>0.86963240908188233</v>
      </c>
      <c r="WJ35">
        <v>2.6067962193041326E-2</v>
      </c>
      <c r="WK35">
        <v>2.342737710676554E-2</v>
      </c>
      <c r="WL35">
        <v>0.49714586803808913</v>
      </c>
      <c r="WM35">
        <v>4.5977078948812464E-2</v>
      </c>
      <c r="WN35">
        <v>-9.6066260200261711E-2</v>
      </c>
      <c r="WO35">
        <v>1.7596312590757435E-2</v>
      </c>
      <c r="WP35">
        <v>7.2266731236739518E-2</v>
      </c>
      <c r="WQ35">
        <v>0.44240077070051503</v>
      </c>
      <c r="WR35">
        <v>-7.4140336718470479E-2</v>
      </c>
      <c r="WS35">
        <v>0.17349233284395538</v>
      </c>
      <c r="WT35">
        <v>-0.22627854714496803</v>
      </c>
      <c r="WU35">
        <v>8.8165982332626305E-2</v>
      </c>
      <c r="WV35">
        <v>0.2736623832811389</v>
      </c>
      <c r="WW35">
        <v>-2.548719958952439E-2</v>
      </c>
      <c r="WX35">
        <v>0.37176732080353986</v>
      </c>
      <c r="WY35">
        <v>-8.1222894690765879E-2</v>
      </c>
      <c r="WZ35">
        <v>-0.36639984024538857</v>
      </c>
      <c r="XA35">
        <v>0.10451093200652782</v>
      </c>
      <c r="XB35">
        <v>5.5887777967175603E-2</v>
      </c>
      <c r="XC35">
        <v>-0.13176810906633382</v>
      </c>
      <c r="XD35">
        <v>7.2144668622301737E-3</v>
      </c>
      <c r="XE35">
        <v>-7.6430178141045746E-2</v>
      </c>
      <c r="XF35">
        <v>-0.21198676852297763</v>
      </c>
      <c r="XG35">
        <v>0.23533827008583963</v>
      </c>
      <c r="XH35">
        <v>0.36287487733333479</v>
      </c>
      <c r="XI35">
        <v>7.6071870085732324E-2</v>
      </c>
      <c r="XJ35">
        <v>5.5912963178448821E-2</v>
      </c>
      <c r="XK35">
        <v>2.3751527058413633E-2</v>
      </c>
      <c r="XL35">
        <v>4.7548229855832583E-2</v>
      </c>
      <c r="XM35">
        <v>0.44126362725994939</v>
      </c>
      <c r="XN35">
        <v>36.575990999482251</v>
      </c>
      <c r="XO35">
        <v>7.9647876980369681E-2</v>
      </c>
      <c r="XP35">
        <v>3.8144529787583592E-2</v>
      </c>
      <c r="XQ35">
        <v>0.42174820668230822</v>
      </c>
      <c r="XR35">
        <v>0.27150758243345313</v>
      </c>
      <c r="XS35">
        <v>0.18500183543401194</v>
      </c>
      <c r="XT35">
        <v>0.61155572581771733</v>
      </c>
      <c r="XU35">
        <v>0.29125610968772997</v>
      </c>
      <c r="XV35">
        <v>0.38875950848222168</v>
      </c>
      <c r="XW35">
        <v>-0.10274686979610083</v>
      </c>
      <c r="XX35">
        <v>-0.64021656058551546</v>
      </c>
      <c r="XY35">
        <v>0.11486441382084149</v>
      </c>
      <c r="XZ35">
        <v>6.1106091452014295E-2</v>
      </c>
      <c r="YA35">
        <v>-0.25703310150825837</v>
      </c>
      <c r="YB35">
        <v>0.72655192157268911</v>
      </c>
      <c r="YC35">
        <v>-0.16784099113136711</v>
      </c>
      <c r="YD35">
        <v>-0.24188644476042906</v>
      </c>
      <c r="YE35">
        <v>7.0938857851051224E-2</v>
      </c>
      <c r="YF35">
        <v>-0.13234412428017028</v>
      </c>
      <c r="YG35">
        <v>-0.62796176900736878</v>
      </c>
      <c r="YH35">
        <v>0.54262874862579136</v>
      </c>
      <c r="YI35">
        <v>-9.5827510453190837E-2</v>
      </c>
      <c r="YJ35">
        <v>0.24700659522783808</v>
      </c>
      <c r="YK35">
        <v>0.66278413052839302</v>
      </c>
      <c r="YL35">
        <v>0.90894383321945793</v>
      </c>
      <c r="YM35">
        <v>0.19610571868119284</v>
      </c>
      <c r="YN35">
        <v>-0.75755627460413544</v>
      </c>
      <c r="YO35">
        <v>-0.77540642958619643</v>
      </c>
      <c r="YP35">
        <v>0.17607753802637049</v>
      </c>
      <c r="YQ35">
        <v>7.5786673414838107E-2</v>
      </c>
      <c r="YR35">
        <v>-0.38411939960015873</v>
      </c>
      <c r="YS35">
        <v>0.56519180614925835</v>
      </c>
      <c r="YT35">
        <v>-0.39993973772316799</v>
      </c>
      <c r="YU35">
        <v>-0.12066542363208861</v>
      </c>
      <c r="YV35">
        <v>-0.29100144932979682</v>
      </c>
      <c r="YW35">
        <v>1.0595179153887901</v>
      </c>
      <c r="YX35">
        <v>-0.25929605241025311</v>
      </c>
      <c r="YY35">
        <v>0.13192241950917566</v>
      </c>
      <c r="YZ35">
        <v>1.1297975291615702E-2</v>
      </c>
      <c r="ZA35">
        <v>-0.57987502142829506</v>
      </c>
      <c r="ZB35">
        <v>-0.57998370581074399</v>
      </c>
      <c r="ZC35">
        <v>-0.39693242895590009</v>
      </c>
      <c r="ZD35">
        <v>0.15978337343467916</v>
      </c>
      <c r="ZE35">
        <v>0.58463147140584149</v>
      </c>
      <c r="ZF35">
        <v>0.58319957633318076</v>
      </c>
      <c r="ZG35">
        <v>-0.51869493845064774</v>
      </c>
      <c r="ZH35">
        <v>0.16959486121792647</v>
      </c>
      <c r="ZI35">
        <v>0.13322508886735984</v>
      </c>
      <c r="ZJ35">
        <v>-0.24025739265514939</v>
      </c>
      <c r="ZK35">
        <v>0.22778708997992442</v>
      </c>
      <c r="ZL35">
        <v>-3.0756040655359904E-2</v>
      </c>
      <c r="ZM35">
        <v>2.5097061510000387</v>
      </c>
      <c r="ZN35">
        <v>1.9072764054376823</v>
      </c>
      <c r="ZO35">
        <v>-7.9319138003445505E-2</v>
      </c>
      <c r="ZP35">
        <v>4.8225539254178593E-2</v>
      </c>
      <c r="ZQ35">
        <v>-0.74222167243081405</v>
      </c>
      <c r="ZR35">
        <v>0.13604794962476077</v>
      </c>
      <c r="ZS35">
        <v>-0.35481390438933375</v>
      </c>
      <c r="ZT35">
        <v>-0.14135663060197054</v>
      </c>
      <c r="ZU35">
        <v>-0.12651135776608793</v>
      </c>
      <c r="ZV35">
        <v>0.37920718684147264</v>
      </c>
      <c r="ZW35">
        <v>-0.11676180278518011</v>
      </c>
      <c r="ZX35">
        <v>2.2485637156724494E-2</v>
      </c>
      <c r="ZY35">
        <v>-0.37727926507059351</v>
      </c>
      <c r="ZZ35">
        <v>8.799944109945125E-2</v>
      </c>
      <c r="AAA35">
        <v>-7.828230004334194E-2</v>
      </c>
      <c r="AAB35">
        <v>-0.12414933980925209</v>
      </c>
      <c r="AAC35">
        <v>-0.50614422927719727</v>
      </c>
      <c r="AAD35">
        <v>-0.2362065396537347</v>
      </c>
      <c r="AAE35">
        <v>0.17932010956660252</v>
      </c>
      <c r="AAF35">
        <v>0.11474569155713207</v>
      </c>
      <c r="AAG35">
        <v>0.39037980281881696</v>
      </c>
      <c r="AAH35">
        <v>1.2264234877856948</v>
      </c>
      <c r="AAI35">
        <v>-3.9659751272120104E-2</v>
      </c>
      <c r="AAJ35">
        <v>0.24856413927336238</v>
      </c>
      <c r="AAK35">
        <v>-0.34092466550428774</v>
      </c>
      <c r="AAL35">
        <v>-0.12100590829109133</v>
      </c>
      <c r="AAM35">
        <v>0.45549298973493241</v>
      </c>
      <c r="AAN35">
        <v>0.29675545857711605</v>
      </c>
      <c r="AAO35">
        <v>9.7274410085698343E-2</v>
      </c>
      <c r="AAP35">
        <v>0.21361922638958755</v>
      </c>
      <c r="AAQ35">
        <v>0.12853225079294622</v>
      </c>
      <c r="AAR35">
        <v>0.412517881286664</v>
      </c>
      <c r="AAS35">
        <v>84.180363596155331</v>
      </c>
      <c r="AAT35">
        <v>0.2356259730160831</v>
      </c>
      <c r="AAU35">
        <v>-0.15176280332025535</v>
      </c>
      <c r="AAV35">
        <v>-0.34260194157804785</v>
      </c>
      <c r="AAW35">
        <v>0.63544448783547713</v>
      </c>
      <c r="AAX35">
        <v>0.12950038903482095</v>
      </c>
      <c r="AAY35">
        <v>0.75978518889959212</v>
      </c>
      <c r="AAZ35">
        <v>0.15388627198075319</v>
      </c>
      <c r="ABA35">
        <v>0.10414577113565977</v>
      </c>
      <c r="ABB35">
        <v>-0.28582599778503365</v>
      </c>
      <c r="ABC35">
        <v>-0.10708603724796749</v>
      </c>
      <c r="ABD35">
        <v>0.15879589589422466</v>
      </c>
      <c r="ABE35">
        <v>0.29338936455534376</v>
      </c>
      <c r="ABF35">
        <v>-0.43915219958471186</v>
      </c>
      <c r="ABG35">
        <v>1.5087231791606865</v>
      </c>
      <c r="ABH35">
        <v>-0.26069997610838458</v>
      </c>
      <c r="ABI35">
        <v>-0.50257230955476428</v>
      </c>
      <c r="ABJ35">
        <v>0.34747399688100988</v>
      </c>
      <c r="ABK35">
        <v>-0.18874072630199887</v>
      </c>
      <c r="ABL35">
        <v>-0.74341275847819743</v>
      </c>
      <c r="ABM35">
        <v>0.5122720376807447</v>
      </c>
      <c r="ABN35">
        <v>-7.1071305399836596E-2</v>
      </c>
      <c r="ABO35">
        <v>0.18665762477161041</v>
      </c>
      <c r="ABP35">
        <v>0.55448540080329312</v>
      </c>
      <c r="ABQ35">
        <v>0.31192812450158497</v>
      </c>
      <c r="ABR35">
        <v>0.30775979231980577</v>
      </c>
      <c r="ABS35">
        <v>-0.81473780893017589</v>
      </c>
      <c r="ABT35">
        <v>-0.69039188897221537</v>
      </c>
      <c r="ABU35">
        <v>4.3461694323797352E-2</v>
      </c>
      <c r="ABV35">
        <v>0.46799041592900975</v>
      </c>
      <c r="ABW35">
        <v>-0.2136807928943486</v>
      </c>
      <c r="ABX35">
        <v>0.35176762040878817</v>
      </c>
      <c r="ABY35">
        <v>-0.45959370371382863</v>
      </c>
      <c r="ABZ35">
        <v>0.38185128753287567</v>
      </c>
      <c r="ACA35">
        <v>-0.20046616265335401</v>
      </c>
      <c r="ACB35">
        <v>0.48287577259403991</v>
      </c>
      <c r="ACC35">
        <v>-0.47611293411386274</v>
      </c>
      <c r="ACD35">
        <v>4.0032408690032738E-2</v>
      </c>
      <c r="ACE35">
        <v>-0.10944466621071125</v>
      </c>
      <c r="ACF35">
        <v>-0.34540474283569833</v>
      </c>
      <c r="ACG35">
        <v>-0.38539043288710439</v>
      </c>
      <c r="ACH35">
        <v>-0.2255597360197156</v>
      </c>
      <c r="ACI35">
        <v>4.9854320658167819E-2</v>
      </c>
      <c r="ACJ35">
        <v>-2.8458908909122858E-2</v>
      </c>
      <c r="ACK35">
        <v>0.10326281714783828</v>
      </c>
      <c r="ACL35">
        <v>-0.24805713717348199</v>
      </c>
      <c r="ACM35">
        <v>0.2979419395225037</v>
      </c>
      <c r="ACN35">
        <v>-1.4153775609355584E-2</v>
      </c>
      <c r="ACO35">
        <v>-7.7286161715937635E-2</v>
      </c>
      <c r="ACP35">
        <v>-0.2221552688364194</v>
      </c>
      <c r="ACQ35">
        <v>-5.7712635178679646E-2</v>
      </c>
      <c r="ACR35">
        <v>0.44323766054432312</v>
      </c>
      <c r="ACS35">
        <v>0.55499893525345667</v>
      </c>
      <c r="ACT35">
        <v>-0.10270966844266366</v>
      </c>
      <c r="ACU35">
        <v>2.4230504969993655E-2</v>
      </c>
      <c r="ACV35">
        <v>-0.82782016564158345</v>
      </c>
      <c r="ACW35">
        <v>8.6111705972054239E-2</v>
      </c>
      <c r="ACX35">
        <v>-0.28624625102100537</v>
      </c>
      <c r="ACY35">
        <v>-0.15620432309551169</v>
      </c>
      <c r="ACZ35">
        <v>-0.18538119593952074</v>
      </c>
      <c r="ADA35">
        <v>-4.3811390802538104E-2</v>
      </c>
      <c r="ADB35">
        <v>-4.6034477747573674E-2</v>
      </c>
      <c r="ADC35">
        <v>-0.12868145062462111</v>
      </c>
      <c r="ADD35">
        <v>-0.19516160159245019</v>
      </c>
      <c r="ADE35">
        <v>-1.5304763784111029E-4</v>
      </c>
      <c r="ADF35">
        <v>-0.27632494132222102</v>
      </c>
      <c r="ADG35">
        <v>-0.10124252875710829</v>
      </c>
      <c r="ADH35">
        <v>-0.63998575907646138</v>
      </c>
      <c r="ADI35">
        <v>-0.16868470499251911</v>
      </c>
      <c r="ADJ35">
        <v>0.86130020867315493</v>
      </c>
      <c r="ADK35">
        <v>9.2663270720291634E-3</v>
      </c>
      <c r="ADL35">
        <v>0.31678747669152368</v>
      </c>
      <c r="ADM35">
        <v>1.5643189463951581</v>
      </c>
      <c r="ADN35">
        <v>-4.6538467899867722E-2</v>
      </c>
      <c r="ADO35">
        <v>0.35188927758624905</v>
      </c>
      <c r="ADP35">
        <v>-0.16362402537281481</v>
      </c>
      <c r="ADQ35">
        <v>-0.28845878655744212</v>
      </c>
      <c r="ADR35">
        <v>6.7957898367617273E-2</v>
      </c>
      <c r="ADS35">
        <v>0.20508257359594534</v>
      </c>
      <c r="ADT35">
        <v>3.9171265387959314E-2</v>
      </c>
      <c r="ADU35">
        <v>0.18546267752755241</v>
      </c>
      <c r="ADV35">
        <v>7.7308155012833113E-2</v>
      </c>
      <c r="ADW35">
        <v>-1.99448216340096E-2</v>
      </c>
      <c r="ADX35">
        <v>1.2668826910600712</v>
      </c>
      <c r="ADY35">
        <v>0.14447126638359464</v>
      </c>
      <c r="ADZ35">
        <v>-0.18292957065110788</v>
      </c>
      <c r="AEA35">
        <v>-0.53761288016250774</v>
      </c>
      <c r="AEB35">
        <v>0.28622472286442013</v>
      </c>
      <c r="AEC35">
        <v>-4.6836591083306942E-2</v>
      </c>
      <c r="AED35">
        <v>9.1979111058453689E-2</v>
      </c>
      <c r="AEE35">
        <v>-0.10638465651883537</v>
      </c>
      <c r="AEF35">
        <v>-0.2049409819397866</v>
      </c>
      <c r="AEG35">
        <v>-0.20404401146789913</v>
      </c>
      <c r="AEH35">
        <v>1.4818095135372833</v>
      </c>
      <c r="AEI35">
        <v>3.940522410507484E-2</v>
      </c>
      <c r="AEJ35">
        <v>0.21890673795442431</v>
      </c>
      <c r="AEK35">
        <v>-0.24512410774445537</v>
      </c>
      <c r="AEL35">
        <v>0.45302504246471209</v>
      </c>
      <c r="AEM35">
        <v>-0.11158803063763556</v>
      </c>
      <c r="AEN35">
        <v>-0.34386123687229952</v>
      </c>
      <c r="AEO35">
        <v>0.2582174855293371</v>
      </c>
      <c r="AEP35">
        <v>-6.499881300871789E-2</v>
      </c>
      <c r="AEQ35">
        <v>-0.12745317371218448</v>
      </c>
      <c r="AER35">
        <v>-4.5172596298229409E-2</v>
      </c>
      <c r="AES35">
        <v>0.11562958194319166</v>
      </c>
      <c r="AET35">
        <v>-6.1764067396752956E-2</v>
      </c>
      <c r="AEU35">
        <v>0.18343533828976069</v>
      </c>
      <c r="AEV35">
        <v>-0.49647828521268011</v>
      </c>
      <c r="AEW35">
        <v>0.85611230909925062</v>
      </c>
      <c r="AEX35">
        <v>-0.30956626736136406</v>
      </c>
      <c r="AEY35">
        <v>-0.64775993742931581</v>
      </c>
      <c r="AEZ35">
        <v>-0.4218540897926305</v>
      </c>
      <c r="AFA35">
        <v>-0.57955345562424743</v>
      </c>
      <c r="AFB35">
        <v>-0.65838742503672243</v>
      </c>
      <c r="AFC35">
        <v>-2.7149801476344746E-2</v>
      </c>
      <c r="AFD35">
        <v>-0.12812147084546435</v>
      </c>
      <c r="AFE35">
        <v>-0.11374454049705862</v>
      </c>
      <c r="AFF35">
        <v>0.86004654912493383</v>
      </c>
      <c r="AFG35">
        <v>-0.17414732683104969</v>
      </c>
      <c r="AFH35">
        <v>4.5443561184562969E-2</v>
      </c>
      <c r="AFI35">
        <v>-0.19566647513749785</v>
      </c>
      <c r="AFJ35">
        <v>-0.39611711709184294</v>
      </c>
      <c r="AFK35">
        <v>0.11345302367505933</v>
      </c>
      <c r="AFL35">
        <v>-2.3143530945590435E-2</v>
      </c>
      <c r="AFM35">
        <v>4.0825041545357085E-2</v>
      </c>
      <c r="AFN35">
        <v>-0.12911450461409071</v>
      </c>
      <c r="AFO35">
        <v>3.0042487328281506E-2</v>
      </c>
      <c r="AFP35">
        <v>-0.70023425600375744</v>
      </c>
      <c r="AFQ35">
        <v>-0.4886728316899242</v>
      </c>
      <c r="AFR35">
        <v>-0.60074252609555068</v>
      </c>
      <c r="AFS35">
        <v>-0.37671622536150556</v>
      </c>
      <c r="AFT35">
        <v>-0.58307261803848687</v>
      </c>
      <c r="AFU35">
        <v>-0.75849706969227104</v>
      </c>
      <c r="AFV35">
        <v>-0.74145964497801697</v>
      </c>
      <c r="AFW35">
        <v>-0.1291427551065702</v>
      </c>
      <c r="AFX35">
        <v>-0.51932937897525699</v>
      </c>
      <c r="AFY35">
        <v>-0.30081895777682982</v>
      </c>
      <c r="AFZ35">
        <v>-0.46210510402463301</v>
      </c>
      <c r="AGA35">
        <v>-6.4324067479289246E-2</v>
      </c>
      <c r="AGB35">
        <v>-1.9535936376359687E-2</v>
      </c>
      <c r="AGC35">
        <v>1.1594398338654888E-2</v>
      </c>
      <c r="AGD35">
        <v>-2.9342440149094681E-3</v>
      </c>
      <c r="AGE35">
        <v>-0.64711189625700805</v>
      </c>
      <c r="AGF35">
        <v>0.65337822212370167</v>
      </c>
      <c r="AGG35">
        <v>-7.0551993425010159E-2</v>
      </c>
      <c r="AGH35">
        <v>1.1081798599630834</v>
      </c>
      <c r="AGI35">
        <v>-0.29885998762724031</v>
      </c>
      <c r="AGJ35">
        <v>-0.44888598975681754</v>
      </c>
      <c r="AGK35">
        <v>-0.35986033393153344</v>
      </c>
      <c r="AGL35">
        <v>-7.6177963580620678E-2</v>
      </c>
      <c r="AGM35">
        <v>-0.49015075887694215</v>
      </c>
      <c r="AGN35">
        <v>-0.31837132069129909</v>
      </c>
      <c r="AGO35">
        <v>0.53557565454015377</v>
      </c>
      <c r="AGP35">
        <v>-2.7173371303489808E-2</v>
      </c>
      <c r="AGQ35">
        <v>-0.16423350576451778</v>
      </c>
      <c r="AGR35">
        <v>0.30861252574167597</v>
      </c>
      <c r="AGS35">
        <v>-0.29197901290764844</v>
      </c>
      <c r="AGT35">
        <v>-0.12857758206175102</v>
      </c>
      <c r="AGU35">
        <v>-0.18389082637960999</v>
      </c>
      <c r="AGV35">
        <v>-0.20467412242907365</v>
      </c>
      <c r="AGW35">
        <v>-8.2731159109402218E-3</v>
      </c>
      <c r="AGX35">
        <v>-0.47451697655211172</v>
      </c>
      <c r="AGY35">
        <v>8.2293933700262403E-2</v>
      </c>
      <c r="AGZ35">
        <v>-0.27272428358811418</v>
      </c>
      <c r="AHA35">
        <v>-9.0428501099548642E-2</v>
      </c>
      <c r="AHB35">
        <v>-0.24584610516732811</v>
      </c>
      <c r="AHC35">
        <v>-0.40008361959113287</v>
      </c>
      <c r="AHD35">
        <v>-0.37571948120045595</v>
      </c>
      <c r="AHE35">
        <v>-0.41945503177341797</v>
      </c>
      <c r="AHF35">
        <v>0.40007464413006921</v>
      </c>
      <c r="AHG35">
        <v>-0.10019127059107798</v>
      </c>
      <c r="AHH35">
        <v>-5.8635893866289042E-2</v>
      </c>
      <c r="AHI35">
        <v>2.0186107307781072</v>
      </c>
      <c r="AHJ35">
        <v>-0.53489949635687417</v>
      </c>
      <c r="AHK35">
        <v>-0.30672193149103144</v>
      </c>
      <c r="AHL35">
        <v>-0.59850696441976992</v>
      </c>
      <c r="AHM35">
        <v>-6.5778241247432159E-2</v>
      </c>
      <c r="AHN35">
        <v>-0.39557441202381954</v>
      </c>
      <c r="AHO35">
        <v>-0.11992348387510089</v>
      </c>
      <c r="AHP35">
        <v>1.7881737580815387E-2</v>
      </c>
      <c r="AHQ35">
        <v>-0.51976997013989701</v>
      </c>
      <c r="AHR35">
        <v>5.6473148680891302E-2</v>
      </c>
      <c r="AHS35">
        <v>0.37438324688908786</v>
      </c>
      <c r="AHT35">
        <v>-0.50381049669093936</v>
      </c>
      <c r="AHU35">
        <v>-0.43556328955190249</v>
      </c>
      <c r="AHV35">
        <v>-0.52237354555424864</v>
      </c>
      <c r="AHW35">
        <v>-0.46128456126721407</v>
      </c>
      <c r="AHX35">
        <v>-0.40329008012183731</v>
      </c>
      <c r="AHY35">
        <v>-0.30731094840861423</v>
      </c>
      <c r="AHZ35">
        <v>-1.4178979622808325E-2</v>
      </c>
      <c r="AIA35">
        <v>0.53725176810039244</v>
      </c>
      <c r="AIB35">
        <v>1.226778502221114</v>
      </c>
      <c r="AIC35">
        <v>-0.14646568931669024</v>
      </c>
      <c r="AID35">
        <v>0.22271771463835358</v>
      </c>
      <c r="AIE35">
        <v>-0.3712124413892095</v>
      </c>
      <c r="AIF35">
        <v>-0.29625009575215172</v>
      </c>
      <c r="AIG35">
        <v>1.1564818272899281E-2</v>
      </c>
      <c r="AIH35">
        <v>-4.5400676400143274E-2</v>
      </c>
      <c r="AII35">
        <v>-0.16102316405945002</v>
      </c>
      <c r="AIJ35">
        <v>-0.55198799603251514</v>
      </c>
      <c r="AIK35">
        <v>-0.48134588481843549</v>
      </c>
      <c r="AIL35">
        <v>9.2090868551023122E-2</v>
      </c>
      <c r="AIM35">
        <v>-0.58199905449586897</v>
      </c>
      <c r="AIN35">
        <v>-0.13558481992411583</v>
      </c>
      <c r="AIO35">
        <v>-0.46613099231156685</v>
      </c>
      <c r="AIP35">
        <v>-0.24999767252089833</v>
      </c>
      <c r="AIQ35">
        <v>-0.38357401128257856</v>
      </c>
      <c r="AIR35">
        <v>-0.13265573472249584</v>
      </c>
      <c r="AIS35">
        <v>-0.13584433803478332</v>
      </c>
      <c r="AIT35">
        <v>-0.22404528079332889</v>
      </c>
      <c r="AIU35">
        <v>-0.41644723857913457</v>
      </c>
      <c r="AIV35">
        <v>-0.39907875395010906</v>
      </c>
      <c r="AIW35">
        <v>-0.21898738461406167</v>
      </c>
      <c r="AIX35">
        <v>-0.24948579108677804</v>
      </c>
      <c r="AIY35">
        <v>-0.47735567525323813</v>
      </c>
      <c r="AIZ35">
        <v>1.1524233545735797E-2</v>
      </c>
      <c r="AJA35">
        <v>-0.19002826255117741</v>
      </c>
      <c r="AJB35">
        <v>-0.2619228844480202</v>
      </c>
      <c r="AJC35">
        <v>0.11495944714581818</v>
      </c>
      <c r="AJD35" s="4">
        <v>27.67</v>
      </c>
      <c r="AJE35" s="4">
        <v>2</v>
      </c>
      <c r="AJF35" s="5">
        <v>37.305279148191367</v>
      </c>
      <c r="AJG35" s="5">
        <v>289</v>
      </c>
      <c r="AJH35" s="5">
        <v>2.0099999999999998</v>
      </c>
    </row>
    <row r="36" spans="1:944" x14ac:dyDescent="0.2">
      <c r="A36" s="4">
        <v>35</v>
      </c>
      <c r="B36" s="4" t="s">
        <v>535</v>
      </c>
      <c r="C36" s="4" t="s">
        <v>532</v>
      </c>
      <c r="D36" s="4">
        <v>10.0863</v>
      </c>
      <c r="E36" s="4">
        <v>37.292200000000001</v>
      </c>
      <c r="F36" s="4">
        <v>128.06735</v>
      </c>
      <c r="G36" s="4">
        <v>60.784800000000011</v>
      </c>
      <c r="H36" s="4">
        <v>54.905650000000001</v>
      </c>
      <c r="I36" s="4">
        <v>55.455449999999999</v>
      </c>
      <c r="J36" s="4">
        <v>0.43301786130500869</v>
      </c>
      <c r="K36" s="4">
        <v>0.56698213869499126</v>
      </c>
      <c r="L36" s="4">
        <v>0.92124222137804834</v>
      </c>
      <c r="M36" s="4">
        <v>3.6431123637138407E-2</v>
      </c>
      <c r="N36" s="4">
        <v>7.6144999999999996</v>
      </c>
      <c r="O36" s="4">
        <v>15.4884</v>
      </c>
      <c r="P36" s="4">
        <v>36.291800000000002</v>
      </c>
      <c r="Q36" s="4">
        <v>31.277799999999999</v>
      </c>
      <c r="R36" s="4">
        <v>0.51456614153538383</v>
      </c>
      <c r="S36" s="4">
        <v>0.48543385846461617</v>
      </c>
      <c r="T36" s="4">
        <v>0.87473019570682142</v>
      </c>
      <c r="U36" s="4">
        <v>4.8328745051379123E-2</v>
      </c>
      <c r="V36" s="5">
        <v>-0.24506508828807394</v>
      </c>
      <c r="W36" s="5">
        <v>-0.5846745432020638</v>
      </c>
      <c r="X36" s="5">
        <v>-0.52536848775273315</v>
      </c>
      <c r="Y36" s="5">
        <v>-0.33901520153208275</v>
      </c>
      <c r="Z36" s="5">
        <v>-0.43598329830521615</v>
      </c>
      <c r="AA36" s="5">
        <v>0.18832544224528938</v>
      </c>
      <c r="AB36" s="6">
        <v>-0.14382865819736887</v>
      </c>
      <c r="AC36" s="5">
        <v>-5.0488378183157406E-2</v>
      </c>
      <c r="AD36" s="5">
        <v>0.32657849186161553</v>
      </c>
      <c r="AE36" s="4">
        <v>4467.5894674033152</v>
      </c>
      <c r="AF36" s="4">
        <v>2648.1179200000001</v>
      </c>
      <c r="AG36" s="4">
        <v>2335.5913962264149</v>
      </c>
      <c r="AH36" s="4">
        <v>3.7420211029973701E-3</v>
      </c>
      <c r="AI36" s="4">
        <v>2.62106592905905E-2</v>
      </c>
      <c r="AJ36" s="4">
        <v>1.3259033712666599E-2</v>
      </c>
      <c r="AK36" s="4">
        <v>2.5139725946355499E-2</v>
      </c>
      <c r="AL36" s="4">
        <v>8.4716003970663305E-3</v>
      </c>
      <c r="AM36" s="4">
        <v>6.9169848695965002E-5</v>
      </c>
      <c r="AN36" s="4">
        <v>6.3096578780687104E-3</v>
      </c>
      <c r="AO36" s="4">
        <v>9.0308733978889603E-4</v>
      </c>
      <c r="AP36" s="4">
        <v>3.2671123782366199E-3</v>
      </c>
      <c r="AQ36" s="4">
        <v>1.08369191666667E-2</v>
      </c>
      <c r="AR36" s="4">
        <v>0.189180654169955</v>
      </c>
      <c r="AS36" s="4">
        <v>9.1874769699675396E-4</v>
      </c>
      <c r="AT36" s="4">
        <v>8.8475186282997094E-5</v>
      </c>
      <c r="AU36" s="4">
        <v>1.1159030260721501</v>
      </c>
      <c r="AV36" s="4">
        <v>9.7663052504413303E-3</v>
      </c>
      <c r="AW36" s="4">
        <v>7.8395716014221708E-3</v>
      </c>
      <c r="AX36" s="4">
        <v>4.4795556657092504E-3</v>
      </c>
      <c r="AY36" s="4">
        <v>0.102194987389335</v>
      </c>
      <c r="AZ36" s="4">
        <v>1.58058406257683E-2</v>
      </c>
      <c r="BA36" s="4">
        <v>9.55970073325563E-2</v>
      </c>
      <c r="BB36" s="4">
        <v>0.15588635968485801</v>
      </c>
      <c r="BC36" s="4">
        <v>0.24829991683941899</v>
      </c>
      <c r="BD36" s="4">
        <v>0.27582849113038299</v>
      </c>
      <c r="BE36" s="4">
        <v>0.15317726841666701</v>
      </c>
      <c r="BF36" s="4">
        <v>1.60798118875</v>
      </c>
      <c r="BG36" s="4">
        <v>4.5984616666666699E-4</v>
      </c>
      <c r="BH36" s="4">
        <v>2.2260170833333299E-4</v>
      </c>
      <c r="BI36" s="4">
        <v>0.116451767375</v>
      </c>
      <c r="BJ36" s="4">
        <v>4.3977454166666697E-3</v>
      </c>
      <c r="BK36" s="4">
        <v>6.6669034583333297E-3</v>
      </c>
      <c r="BL36" s="4">
        <v>4.77392308333333E-3</v>
      </c>
      <c r="BM36" s="4">
        <v>1.3237699999999999E-3</v>
      </c>
      <c r="BN36" s="4">
        <v>0.23048435912500001</v>
      </c>
      <c r="BO36" s="4">
        <v>1.8438325139407601E-3</v>
      </c>
      <c r="BP36" s="4">
        <v>3.1428637500000001E-3</v>
      </c>
      <c r="BQ36" s="4">
        <v>2.4292832907171001E-3</v>
      </c>
      <c r="BR36" s="4">
        <v>1.9433420916666701E-2</v>
      </c>
      <c r="BS36" s="4">
        <v>3.8592467112669199E-2</v>
      </c>
      <c r="BT36" s="4">
        <v>1.5557516847015699E-2</v>
      </c>
      <c r="BU36" s="4">
        <v>2.6433851679819498E-3</v>
      </c>
      <c r="BV36" s="4">
        <v>1.4559932921984701E-3</v>
      </c>
      <c r="BW36" s="4">
        <v>0.42976560622642102</v>
      </c>
      <c r="BX36" s="4">
        <v>5.8793403296279197E-2</v>
      </c>
      <c r="BY36" s="4">
        <v>0.24436202144417901</v>
      </c>
      <c r="BZ36" s="4">
        <v>2.0856550543120701E-3</v>
      </c>
      <c r="CA36" s="4">
        <v>1.05829356900778E-2</v>
      </c>
      <c r="CB36" s="4">
        <v>2.4642956702717E-4</v>
      </c>
      <c r="CC36" s="4">
        <v>1.83749187803596E-4</v>
      </c>
      <c r="CD36" s="4">
        <v>4.0173407657178702E-2</v>
      </c>
      <c r="CE36" s="4">
        <v>4.9221552600568798E-3</v>
      </c>
      <c r="CF36" s="4">
        <v>2.2421517002164701E-2</v>
      </c>
      <c r="CG36" s="4">
        <v>0.39991585653155898</v>
      </c>
      <c r="CH36" s="4">
        <v>5.8242186026363303</v>
      </c>
      <c r="CI36" s="4">
        <v>1.0587672249999999E-2</v>
      </c>
      <c r="CJ36" s="4">
        <v>4.2762660604160398</v>
      </c>
      <c r="CK36" s="4">
        <v>3.5276312891297103E-2</v>
      </c>
      <c r="CL36" s="4">
        <v>3.7724415654451201E-3</v>
      </c>
      <c r="CM36" s="4">
        <v>5.3860370923349998E-2</v>
      </c>
      <c r="CN36" s="4">
        <v>0.48277849249999999</v>
      </c>
      <c r="CO36" s="4">
        <v>2.9696107290470798E-4</v>
      </c>
      <c r="CP36" s="4">
        <v>3.2205660269659403E-2</v>
      </c>
      <c r="CQ36" s="4">
        <v>8.3586330921994203E-5</v>
      </c>
      <c r="CR36" s="4">
        <v>3.7961393339084998E-3</v>
      </c>
      <c r="CS36" s="4">
        <v>2.5486423595504E-4</v>
      </c>
      <c r="CT36" s="4">
        <v>6.27695074673746E-2</v>
      </c>
      <c r="CU36" s="4">
        <v>3.73341059901017E-3</v>
      </c>
      <c r="CV36" s="4">
        <v>0.18557342174066699</v>
      </c>
      <c r="CW36" s="4">
        <v>9.2062023598802906E-3</v>
      </c>
      <c r="CX36" s="4">
        <v>2.7758307789029898E-3</v>
      </c>
      <c r="CY36" s="4">
        <v>7.2696501345981702E-3</v>
      </c>
      <c r="CZ36" s="4">
        <v>8.3804070146680405E-3</v>
      </c>
      <c r="DA36" s="4">
        <v>5.8173536774978303E-3</v>
      </c>
      <c r="DB36" s="4">
        <v>1.42570543312561E-3</v>
      </c>
      <c r="DC36" s="4">
        <v>0.66450148450430802</v>
      </c>
      <c r="DD36" s="4">
        <v>1.8868519423803999E-2</v>
      </c>
      <c r="DE36" s="4">
        <v>0.14448839576814701</v>
      </c>
      <c r="DF36" s="4">
        <v>2.9691581624649199E-2</v>
      </c>
      <c r="DG36" s="4">
        <v>0.184101622335057</v>
      </c>
      <c r="DH36" s="4">
        <v>8.2779203962360007E-2</v>
      </c>
      <c r="DI36" s="4">
        <v>9.2238577472510408E-3</v>
      </c>
      <c r="DJ36" s="4">
        <v>1.0218390875E-2</v>
      </c>
      <c r="DK36" s="4">
        <v>1.2092666587913499E-2</v>
      </c>
      <c r="DL36" s="4">
        <v>3.8199164777489702E-3</v>
      </c>
      <c r="DM36" s="4">
        <v>5.7370291451886205E-4</v>
      </c>
      <c r="DN36" s="4">
        <v>1.7447527145005601E-4</v>
      </c>
      <c r="DO36" s="4">
        <v>7.24016680416667E-2</v>
      </c>
      <c r="DP36" s="4">
        <v>4.4355900510912899E-2</v>
      </c>
      <c r="DQ36" s="4">
        <v>3.5963987528689297E-2</v>
      </c>
      <c r="DR36" s="4">
        <v>1.8412571758991201</v>
      </c>
      <c r="DS36" s="4">
        <v>0.218393460593405</v>
      </c>
      <c r="DT36" s="4">
        <v>1.7606533790360101E-2</v>
      </c>
      <c r="DU36" s="4">
        <v>2.5439619538949E-2</v>
      </c>
      <c r="DV36" s="4">
        <v>3.9452894513025E-3</v>
      </c>
      <c r="DW36" s="4">
        <v>2.5135272296742601E-5</v>
      </c>
      <c r="DX36" s="4">
        <v>0.12291009007744499</v>
      </c>
      <c r="DY36" s="4">
        <v>5.64232386602238E-2</v>
      </c>
      <c r="DZ36" s="4">
        <v>4.1744913325383298E-2</v>
      </c>
      <c r="EA36" s="4">
        <f t="shared" si="0"/>
        <v>3.4612216018254323</v>
      </c>
      <c r="EB36" s="4">
        <v>5.514706346372E-3</v>
      </c>
      <c r="EC36" s="4">
        <v>2.24939375E-4</v>
      </c>
      <c r="ED36" s="4">
        <v>5.7558671666666696E-3</v>
      </c>
      <c r="EE36" s="4">
        <v>1.45163847666419E-3</v>
      </c>
      <c r="EF36" s="4">
        <v>0.11929847487698</v>
      </c>
      <c r="EG36" s="4">
        <v>2.5590579881166201E-2</v>
      </c>
      <c r="EH36" s="4">
        <v>1.33454693198262</v>
      </c>
      <c r="EI36" s="4">
        <v>2.38600148465631E-2</v>
      </c>
      <c r="EJ36" s="4">
        <v>7.0806926929243702E-3</v>
      </c>
      <c r="EK36" s="4">
        <v>3.1905943132909599E-2</v>
      </c>
      <c r="EL36" s="4">
        <v>7.4202424202111199E-3</v>
      </c>
      <c r="EM36" s="4">
        <v>5.0592574405606203E-3</v>
      </c>
      <c r="EN36" s="4">
        <v>3.9069622609887601E-3</v>
      </c>
      <c r="EO36" s="4">
        <v>4.1590616190191401E-5</v>
      </c>
      <c r="EP36" s="4">
        <v>5.99044793893E-3</v>
      </c>
      <c r="EQ36" s="4">
        <v>5.23185534992283E-3</v>
      </c>
      <c r="ER36" s="4">
        <v>9.1332691644282499E-3</v>
      </c>
      <c r="ES36" s="4">
        <v>4.6300955275526197E-2</v>
      </c>
      <c r="ET36" s="4">
        <v>1.0201724583367201E-3</v>
      </c>
      <c r="EU36" s="4">
        <v>1.02927171173758E-2</v>
      </c>
      <c r="EV36" s="4">
        <v>4.4679949261901199E-2</v>
      </c>
      <c r="EW36" s="4">
        <v>2.9889161417946099E-2</v>
      </c>
      <c r="EX36" s="4">
        <v>6.1787456496005297E-2</v>
      </c>
      <c r="EY36" s="4">
        <v>8.2545227323681195E-3</v>
      </c>
      <c r="EZ36" s="4">
        <v>1.19153678915665E-7</v>
      </c>
      <c r="FA36" s="4">
        <v>1.8018756614910401E-2</v>
      </c>
      <c r="FB36" s="4">
        <v>1.6158519912483099E-2</v>
      </c>
      <c r="FC36" s="4">
        <v>1.84259446858074E-2</v>
      </c>
      <c r="FD36" s="4">
        <v>0.22229821299999999</v>
      </c>
      <c r="FE36" s="4">
        <v>0.58454335948645897</v>
      </c>
      <c r="FF36" s="4">
        <v>2.88595994186059E-3</v>
      </c>
      <c r="FG36" s="4">
        <v>1.5227002139356401E-4</v>
      </c>
      <c r="FH36" s="4">
        <v>1.7791771288728</v>
      </c>
      <c r="FI36" s="4">
        <v>1.53749513162944E-2</v>
      </c>
      <c r="FJ36" s="4">
        <v>8.0731585032118094E-3</v>
      </c>
      <c r="FK36" s="4">
        <v>1.32869303253434E-2</v>
      </c>
      <c r="FL36" s="4">
        <v>0.118801289857056</v>
      </c>
      <c r="FM36" s="4">
        <v>2.3931139499281901E-2</v>
      </c>
      <c r="FN36" s="4">
        <v>0.29279624558771</v>
      </c>
      <c r="FO36" s="4">
        <v>0.16531251015159101</v>
      </c>
      <c r="FP36" s="4">
        <v>0.274241420903513</v>
      </c>
      <c r="FQ36" s="4">
        <v>0.29368943919450302</v>
      </c>
      <c r="FR36" s="4">
        <v>0.2088224550625</v>
      </c>
      <c r="FS36" s="4">
        <v>2.0655235262499998</v>
      </c>
      <c r="FT36" s="4">
        <v>3.7203887500000002E-4</v>
      </c>
      <c r="FU36" s="4">
        <v>2.6799037499999998E-4</v>
      </c>
      <c r="FV36" s="4">
        <v>0.1089899429375</v>
      </c>
      <c r="FW36" s="4">
        <v>4.6049946874999999E-3</v>
      </c>
      <c r="FX36" s="4">
        <v>9.1109442499999992E-3</v>
      </c>
      <c r="FY36" s="4">
        <v>5.3591760625000002E-3</v>
      </c>
      <c r="FZ36" s="4">
        <v>1.0655009999999999E-3</v>
      </c>
      <c r="GA36" s="4">
        <v>0.32922401800000001</v>
      </c>
      <c r="GB36" s="4">
        <v>1.14918247827839E-2</v>
      </c>
      <c r="GC36" s="4">
        <v>1.34697775625E-2</v>
      </c>
      <c r="GD36" s="4">
        <v>1.16720349929048E-2</v>
      </c>
      <c r="GE36" s="4">
        <v>5.7343480437499997E-2</v>
      </c>
      <c r="GF36" s="4">
        <v>7.7574150952236895E-2</v>
      </c>
      <c r="GG36" s="4">
        <v>2.06930683151683E-2</v>
      </c>
      <c r="GH36" s="4">
        <v>4.6765868899600301E-3</v>
      </c>
      <c r="GI36" s="4">
        <v>3.4470388129992698E-3</v>
      </c>
      <c r="GJ36" s="4">
        <v>0.60058632171260695</v>
      </c>
      <c r="GK36" s="4">
        <v>6.1170280124864099E-2</v>
      </c>
      <c r="GL36" s="4">
        <v>0.33467590185493101</v>
      </c>
      <c r="GM36" s="4">
        <v>9.0385432755436292E-3</v>
      </c>
      <c r="GN36" s="4">
        <v>3.7534745177282301E-2</v>
      </c>
      <c r="GO36" s="4">
        <v>3.5137503345468701E-4</v>
      </c>
      <c r="GP36" s="4">
        <v>2.39347925766933E-4</v>
      </c>
      <c r="GQ36" s="4">
        <v>8.6541051834659405E-2</v>
      </c>
      <c r="GR36" s="4">
        <v>3.2943957667506699E-2</v>
      </c>
      <c r="GS36" s="4">
        <v>4.0370495776294403E-2</v>
      </c>
      <c r="GT36" s="4">
        <v>1.0005511214884699</v>
      </c>
      <c r="GU36" s="4">
        <v>5.7813749659109801</v>
      </c>
      <c r="GV36" s="4">
        <v>1.122008725E-2</v>
      </c>
      <c r="GW36" s="4">
        <v>4.0595321841424497</v>
      </c>
      <c r="GX36" s="4">
        <v>0.203907570246777</v>
      </c>
      <c r="GY36" s="4">
        <v>8.2185985019375008E-3</v>
      </c>
      <c r="GZ36" s="4">
        <v>4.4612126553355301E-2</v>
      </c>
      <c r="HA36" s="4">
        <v>0.57823880424999996</v>
      </c>
      <c r="HB36" s="4">
        <v>9.8840769031880598E-4</v>
      </c>
      <c r="HC36" s="4">
        <v>2.78035503494878E-2</v>
      </c>
      <c r="HD36" s="4">
        <v>1.45864289461907E-3</v>
      </c>
      <c r="HE36" s="4">
        <v>1.84050442964564E-2</v>
      </c>
      <c r="HF36" s="4">
        <v>4.5024668713314998E-4</v>
      </c>
      <c r="HG36" s="4">
        <v>0.106074072134778</v>
      </c>
      <c r="HH36" s="4">
        <v>2.50459692330505E-3</v>
      </c>
      <c r="HI36" s="4">
        <v>0.42293914431776802</v>
      </c>
      <c r="HJ36" s="4">
        <v>5.3947950441428404E-3</v>
      </c>
      <c r="HK36" s="4">
        <v>3.68665333044969E-3</v>
      </c>
      <c r="HL36" s="4">
        <v>1.87732579386727E-2</v>
      </c>
      <c r="HM36" s="4">
        <v>5.7152854634134904E-3</v>
      </c>
      <c r="HN36" s="4">
        <v>8.6171549985512505E-3</v>
      </c>
      <c r="HO36" s="4">
        <v>4.40723291063952E-3</v>
      </c>
      <c r="HP36" s="4">
        <v>1.0006995132527201</v>
      </c>
      <c r="HQ36" s="4">
        <v>6.2800589095873105E-2</v>
      </c>
      <c r="HR36" s="4">
        <v>0.31556008413053899</v>
      </c>
      <c r="HS36" s="4">
        <v>8.9685189826051906E-2</v>
      </c>
      <c r="HT36" s="4">
        <v>0.246701393860423</v>
      </c>
      <c r="HU36" s="4">
        <v>0.16718857832207301</v>
      </c>
      <c r="HV36" s="4">
        <v>2.8942773828934901E-2</v>
      </c>
      <c r="HW36" s="4">
        <v>5.6847768750000003E-3</v>
      </c>
      <c r="HX36" s="4">
        <v>4.4321214045140299E-2</v>
      </c>
      <c r="HY36" s="4">
        <v>3.6692534709119001E-3</v>
      </c>
      <c r="HZ36" s="4">
        <v>1.7360128435655699E-3</v>
      </c>
      <c r="IA36" s="4">
        <v>2.2413818388048601E-4</v>
      </c>
      <c r="IB36" s="4">
        <v>0.67623105125000005</v>
      </c>
      <c r="IC36" s="4">
        <v>3.5708045289348803E-2</v>
      </c>
      <c r="ID36" s="4">
        <v>3.3537256002488101E-2</v>
      </c>
      <c r="IE36" s="4">
        <v>2.3763948725473898</v>
      </c>
      <c r="IF36" s="4">
        <v>0.14973533678166101</v>
      </c>
      <c r="IG36" s="4">
        <v>5.0697835843027103E-2</v>
      </c>
      <c r="IH36" s="4">
        <v>1.7577295857360901E-2</v>
      </c>
      <c r="II36" s="4">
        <v>2.2244610784882601E-2</v>
      </c>
      <c r="IJ36" s="4">
        <v>3.4620380970167502E-4</v>
      </c>
      <c r="IK36" s="4">
        <v>0.196168718170493</v>
      </c>
      <c r="IL36" s="4">
        <v>6.2499453009287297E-2</v>
      </c>
      <c r="IM36" s="4">
        <v>5.2398809477621502E-2</v>
      </c>
      <c r="IN36" s="4">
        <f t="shared" si="1"/>
        <v>6.0222758355857007</v>
      </c>
      <c r="IO36" s="4">
        <v>6.0312442870171798E-3</v>
      </c>
      <c r="IP36" s="4">
        <v>1.118846375E-3</v>
      </c>
      <c r="IQ36" s="4">
        <v>8.9308893125000007E-3</v>
      </c>
      <c r="IR36" s="4">
        <v>4.27696937559562E-3</v>
      </c>
      <c r="IS36" s="4">
        <v>0.193299083462496</v>
      </c>
      <c r="IT36" s="4">
        <v>5.15098513592403E-2</v>
      </c>
      <c r="IU36" s="4">
        <v>2.7812731461335898</v>
      </c>
      <c r="IV36" s="4">
        <v>0.118878854558699</v>
      </c>
      <c r="IW36" s="4">
        <v>2.09407873471073E-2</v>
      </c>
      <c r="IX36" s="4">
        <v>9.9967686290959396E-2</v>
      </c>
      <c r="IY36" s="4">
        <v>3.5049126351954403E-2</v>
      </c>
      <c r="IZ36" s="4">
        <v>4.74935268909542E-2</v>
      </c>
      <c r="JA36" s="4">
        <v>1.9024568637603299E-2</v>
      </c>
      <c r="JB36" s="4">
        <v>3.7672192558414801E-4</v>
      </c>
      <c r="JC36" s="4">
        <v>8.56002091779875E-3</v>
      </c>
      <c r="JD36" s="4">
        <v>1.1207641347294999E-2</v>
      </c>
      <c r="JE36" s="4">
        <v>2.6707174423671501E-2</v>
      </c>
      <c r="JF36" s="4">
        <v>0.12204636271204</v>
      </c>
      <c r="JG36" s="4">
        <v>2.0581155810918601E-3</v>
      </c>
      <c r="JH36" s="4">
        <v>1.6245507641222401E-2</v>
      </c>
      <c r="JI36" s="4">
        <v>0.67495693121547895</v>
      </c>
      <c r="JJ36" s="4">
        <v>0.57361745468609104</v>
      </c>
      <c r="JK36" s="4">
        <v>0.13158193164284501</v>
      </c>
      <c r="JL36" s="4">
        <v>8.2806778573167907E-3</v>
      </c>
      <c r="JM36" s="4">
        <v>0.282130334422249</v>
      </c>
      <c r="JN36" s="4">
        <v>2.28425612892806E-2</v>
      </c>
      <c r="JO36" s="4">
        <v>3.2624863860577301E-2</v>
      </c>
      <c r="JP36" s="4">
        <v>1.88861487772522E-3</v>
      </c>
      <c r="JQ36" s="4">
        <v>3.2751201020277501</v>
      </c>
      <c r="JR36" s="4">
        <v>5.4138254144200502E-2</v>
      </c>
      <c r="JS36" s="4">
        <v>0.16137728794452799</v>
      </c>
      <c r="JT36" s="4">
        <v>1.8973576911963001E-2</v>
      </c>
      <c r="JU36" s="4">
        <v>4.3021642520896398E-3</v>
      </c>
      <c r="JV36" s="4">
        <v>1.2920119826089</v>
      </c>
      <c r="JW36" s="4">
        <v>3.6900935578882401</v>
      </c>
      <c r="JX36" s="4">
        <v>0.2475809180029</v>
      </c>
      <c r="JY36" s="4">
        <v>2.0457027338641999E-2</v>
      </c>
      <c r="JZ36" s="4">
        <v>107.23401141519101</v>
      </c>
      <c r="KA36" s="4">
        <v>1.2505478334101601</v>
      </c>
      <c r="KB36" s="4">
        <v>3.2698782993117498E-3</v>
      </c>
      <c r="KC36" s="4">
        <v>2.0731452683588202E-3</v>
      </c>
      <c r="KD36" s="4">
        <v>3.01159124884804E-2</v>
      </c>
      <c r="KE36" s="4">
        <v>4.3872129878717503E-3</v>
      </c>
      <c r="KF36" s="4">
        <v>1.28222262022409E-2</v>
      </c>
      <c r="KG36" s="4">
        <v>5.8606280287664403E-3</v>
      </c>
      <c r="KH36" s="4">
        <v>2.7740932300185099E-3</v>
      </c>
      <c r="KI36" s="4">
        <v>2.2940711593353198</v>
      </c>
      <c r="KJ36" s="4">
        <v>1.0959390440229899</v>
      </c>
      <c r="KK36" s="4">
        <v>7.2081135814882104E-3</v>
      </c>
      <c r="KL36" s="4">
        <v>5.14071863119442E-2</v>
      </c>
      <c r="KM36" s="4">
        <v>0.86990286868760902</v>
      </c>
      <c r="KN36" s="4">
        <v>0.261385421007371</v>
      </c>
      <c r="KO36" s="4">
        <v>0.69491741088861703</v>
      </c>
      <c r="KP36" s="4">
        <v>6.5001375014809404E-2</v>
      </c>
      <c r="KQ36" s="4">
        <v>3.7210341940065801E-3</v>
      </c>
      <c r="KR36" s="4">
        <v>6.4594889726299802E-3</v>
      </c>
      <c r="KS36" s="4">
        <v>7.6905744373782703</v>
      </c>
      <c r="KT36" s="4">
        <v>5.2923198402423897E-3</v>
      </c>
      <c r="KU36" s="4">
        <v>4.7145410975441697</v>
      </c>
      <c r="KV36" s="4">
        <v>1.9233909875796699E-2</v>
      </c>
      <c r="KW36" s="4">
        <v>0.80984006683140097</v>
      </c>
      <c r="KX36" s="4">
        <v>19.025839915415901</v>
      </c>
      <c r="KY36" s="4">
        <v>0.53982145470510801</v>
      </c>
      <c r="KZ36" s="4">
        <v>0.352693152211497</v>
      </c>
      <c r="LA36" s="4">
        <v>12.1474227256471</v>
      </c>
      <c r="LB36" s="4">
        <v>0.17214330612537199</v>
      </c>
      <c r="LC36" s="4">
        <v>0.33280367020191298</v>
      </c>
      <c r="LD36" s="4">
        <v>8.6307421257228196E-4</v>
      </c>
      <c r="LE36" s="4">
        <v>2.31709985033525E-2</v>
      </c>
      <c r="LF36" s="4">
        <v>1.4841932114248799</v>
      </c>
      <c r="LG36" s="4">
        <v>8.98868427899043</v>
      </c>
      <c r="LH36" s="4">
        <v>0.12577140550666299</v>
      </c>
      <c r="LI36" s="4">
        <v>3.8116028516318901E-2</v>
      </c>
      <c r="LJ36" s="4">
        <v>1.04914856418972E-2</v>
      </c>
      <c r="LK36" s="4">
        <v>1.4701721399760701</v>
      </c>
      <c r="LL36" s="4">
        <v>1.3351103635484401E-2</v>
      </c>
      <c r="LM36" s="4">
        <v>6.7014218595013598E-3</v>
      </c>
      <c r="LN36" s="4">
        <v>10.144878464800099</v>
      </c>
      <c r="LO36" s="4">
        <v>1.99550520118232</v>
      </c>
      <c r="LP36" s="4">
        <v>4.5571693250091299</v>
      </c>
      <c r="LQ36" s="4">
        <v>0.13445683341742501</v>
      </c>
      <c r="LR36" s="4">
        <v>0.467982733641231</v>
      </c>
      <c r="LS36" s="4">
        <v>2.1751741114907901</v>
      </c>
      <c r="LT36" s="4">
        <v>3.1019943697591298E-2</v>
      </c>
      <c r="LU36" s="4">
        <v>1.0469605999023599</v>
      </c>
      <c r="LV36" s="4">
        <v>0.12531388472507299</v>
      </c>
      <c r="LW36" s="4">
        <v>7.7514544831880101E-3</v>
      </c>
      <c r="LX36" s="4">
        <v>2.5158167805794198</v>
      </c>
      <c r="LY36" s="4">
        <v>0.31553244095393701</v>
      </c>
      <c r="LZ36" s="4">
        <v>4.6706093187150204</v>
      </c>
      <c r="MA36" s="4">
        <f t="shared" si="2"/>
        <v>2.1720674482769975</v>
      </c>
      <c r="MB36" s="4">
        <v>0.18498671325178001</v>
      </c>
      <c r="MC36" s="4">
        <v>2.7623742959038</v>
      </c>
      <c r="MD36" s="4">
        <v>0.45504931325033299</v>
      </c>
      <c r="ME36" s="4">
        <v>3.1637697191672601E-2</v>
      </c>
      <c r="MF36" s="4">
        <v>1.4999153873578801</v>
      </c>
      <c r="MG36" s="4">
        <v>2.4537544460045502</v>
      </c>
      <c r="MH36" s="4">
        <v>9.3830929197102099E-3</v>
      </c>
      <c r="MI36" s="4">
        <v>1.32563516964467E-3</v>
      </c>
      <c r="MJ36" s="4">
        <v>0.460786329483163</v>
      </c>
      <c r="MK36" s="4">
        <v>8.4946932212223603E-2</v>
      </c>
      <c r="ML36" s="4">
        <v>3.1726923693281002</v>
      </c>
      <c r="MM36" s="4">
        <v>3.4455291728511202E-2</v>
      </c>
      <c r="MN36" s="4">
        <v>4.8553306689693897E-2</v>
      </c>
      <c r="MO36" s="4">
        <v>0.49003570373091998</v>
      </c>
      <c r="MP36" s="4">
        <v>0.60799230393006398</v>
      </c>
      <c r="MQ36" s="4">
        <v>0.14548978954101</v>
      </c>
      <c r="MR36" s="4">
        <v>5.7294236702467999E-3</v>
      </c>
      <c r="MS36" s="4">
        <v>0.35071387412766503</v>
      </c>
      <c r="MT36" s="4">
        <v>2.2836255441770599E-2</v>
      </c>
      <c r="MU36" s="4">
        <v>0.16161855931438501</v>
      </c>
      <c r="MV36" s="4">
        <v>2.9468168854058598E-3</v>
      </c>
      <c r="MW36" s="4">
        <v>3.6507138804780599</v>
      </c>
      <c r="MX36" s="4">
        <v>4.0991205089694303E-2</v>
      </c>
      <c r="MY36" s="4">
        <v>0.189395187733088</v>
      </c>
      <c r="MZ36" s="4">
        <v>3.2983117533535597E-2</v>
      </c>
      <c r="NA36" s="4">
        <v>1.14961893819676E-2</v>
      </c>
      <c r="NB36" s="4">
        <v>1.3015391739964399</v>
      </c>
      <c r="NC36" s="4">
        <v>4.6642290765490602</v>
      </c>
      <c r="ND36" s="4">
        <v>0.25787874732404997</v>
      </c>
      <c r="NE36" s="4">
        <v>3.0424648694677099E-2</v>
      </c>
      <c r="NF36" s="4">
        <v>125.04866271990601</v>
      </c>
      <c r="NG36" s="4">
        <v>1.3475523654505701</v>
      </c>
      <c r="NH36" s="4">
        <v>1.4848393620622499E-2</v>
      </c>
      <c r="NI36" s="4">
        <v>8.0690144454682606E-3</v>
      </c>
      <c r="NJ36" s="4">
        <v>6.1057354735583699E-2</v>
      </c>
      <c r="NK36" s="4">
        <v>5.7231847915318098E-3</v>
      </c>
      <c r="NL36" s="4">
        <v>1.3931076007164899E-2</v>
      </c>
      <c r="NM36" s="4">
        <v>6.7387211733625201E-3</v>
      </c>
      <c r="NN36" s="4">
        <v>1.1318456768438101E-2</v>
      </c>
      <c r="NO36" s="4">
        <v>3.08468074316928</v>
      </c>
      <c r="NP36" s="4">
        <v>1.0515589989548</v>
      </c>
      <c r="NQ36" s="4">
        <v>8.3518823288175198E-3</v>
      </c>
      <c r="NR36" s="4">
        <v>5.4197656450299302E-2</v>
      </c>
      <c r="NS36" s="4">
        <v>0.94304718874717997</v>
      </c>
      <c r="NT36" s="4">
        <v>0.16171149845715399</v>
      </c>
      <c r="NU36" s="4">
        <v>0.34825534346760001</v>
      </c>
      <c r="NV36" s="4">
        <v>0.14134179200423999</v>
      </c>
      <c r="NW36" s="4">
        <v>3.0969313347585401E-3</v>
      </c>
      <c r="NX36" s="4">
        <v>3.8048013069815201E-2</v>
      </c>
      <c r="NY36" s="4">
        <v>9.2805864223044701</v>
      </c>
      <c r="NZ36" s="4">
        <v>1.6483424034389502E-2</v>
      </c>
      <c r="OA36" s="4">
        <v>6.9502895879123798</v>
      </c>
      <c r="OB36" s="4">
        <v>5.2717912681626997E-2</v>
      </c>
      <c r="OC36" s="4">
        <v>0.55726974340162605</v>
      </c>
      <c r="OD36" s="4">
        <v>21.315385266073701</v>
      </c>
      <c r="OE36" s="4">
        <v>0.94168031238191197</v>
      </c>
      <c r="OF36" s="4">
        <v>0.63150864598837997</v>
      </c>
      <c r="OG36" s="4">
        <v>12.0733375284888</v>
      </c>
      <c r="OH36" s="4">
        <v>0.156875968547322</v>
      </c>
      <c r="OI36" s="4">
        <v>0.323952687503124</v>
      </c>
      <c r="OJ36" s="4">
        <v>1.8342198329057201E-3</v>
      </c>
      <c r="OK36" s="4">
        <v>8.7734470490669E-2</v>
      </c>
      <c r="OL36" s="4">
        <v>0.92088098770286397</v>
      </c>
      <c r="OM36" s="4">
        <v>6.4058892812829002</v>
      </c>
      <c r="ON36" s="4">
        <v>0.128484285664477</v>
      </c>
      <c r="OO36" s="4">
        <v>2.5544060097479601E-2</v>
      </c>
      <c r="OP36" s="4">
        <v>9.6987669324037403E-3</v>
      </c>
      <c r="OQ36" s="4">
        <v>1.20769621028223</v>
      </c>
      <c r="OR36" s="4">
        <v>1.7734311104236001E-2</v>
      </c>
      <c r="OS36" s="4">
        <v>1.3551025658217201E-2</v>
      </c>
      <c r="OT36" s="4">
        <v>9.9618766938402707</v>
      </c>
      <c r="OU36" s="4">
        <v>1.73845099574678</v>
      </c>
      <c r="OV36" s="4">
        <v>4.5758765286441498</v>
      </c>
      <c r="OW36" s="4">
        <v>0.167467816460179</v>
      </c>
      <c r="OX36" s="4">
        <v>0.50249139247871699</v>
      </c>
      <c r="OY36" s="4">
        <v>2.3936863159775998</v>
      </c>
      <c r="OZ36" s="4">
        <v>4.13656511073488E-2</v>
      </c>
      <c r="PA36" s="4">
        <v>1.10421209095321</v>
      </c>
      <c r="PB36" s="4">
        <v>0.194186184323521</v>
      </c>
      <c r="PC36" s="4">
        <v>1.71027494933336E-2</v>
      </c>
      <c r="PD36" s="4">
        <v>3.0891785530841598</v>
      </c>
      <c r="PE36" s="4">
        <v>0.33036860498512899</v>
      </c>
      <c r="PF36" s="4">
        <v>3.7285867825719801</v>
      </c>
      <c r="PG36" s="4">
        <f t="shared" si="3"/>
        <v>2.6717566935557731</v>
      </c>
      <c r="PH36" s="4">
        <v>0.23409270311322999</v>
      </c>
      <c r="PI36" s="4">
        <v>2.92086775632347</v>
      </c>
      <c r="PJ36" s="4">
        <v>0.71253742156132904</v>
      </c>
      <c r="PK36" s="4">
        <v>3.7313743149639603E-2</v>
      </c>
      <c r="PL36" s="4">
        <v>1.55419905786246</v>
      </c>
      <c r="PM36" s="4">
        <v>2.9858017828157002</v>
      </c>
      <c r="PN36" s="4">
        <v>1.02135412523221E-2</v>
      </c>
      <c r="PO36" s="4">
        <v>7.4245720593957201E-4</v>
      </c>
      <c r="PP36" s="4">
        <v>0.57447337686867495</v>
      </c>
      <c r="PQ36" s="4">
        <v>7.6460263137038603E-2</v>
      </c>
      <c r="PR36" s="4">
        <v>3.2629334041435398</v>
      </c>
      <c r="PS36" s="4">
        <v>2.0854279147950499E-2</v>
      </c>
      <c r="PT36" s="4">
        <v>3.7811971064846399E-2</v>
      </c>
      <c r="PU36" s="4">
        <v>0.50072605317385199</v>
      </c>
      <c r="PV36" s="4">
        <v>0.30223902654317403</v>
      </c>
      <c r="PW36" s="4">
        <v>9.8587196731014001E-2</v>
      </c>
      <c r="PX36" s="4">
        <v>8.4393412716424494E-3</v>
      </c>
      <c r="PY36" s="4">
        <v>0.52454468445573899</v>
      </c>
      <c r="PZ36" s="4">
        <v>1.1465948489965501E-2</v>
      </c>
      <c r="QA36" s="4">
        <v>7.1911185650493106E-2</v>
      </c>
      <c r="QB36" s="4">
        <v>6.63131356470715E-4</v>
      </c>
      <c r="QC36" s="4">
        <v>2.6307751620459898</v>
      </c>
      <c r="QD36" s="4">
        <v>3.6670678861769699E-3</v>
      </c>
      <c r="QE36" s="4">
        <v>0.143057985395868</v>
      </c>
      <c r="QF36" s="4">
        <v>2.8756806199100898E-2</v>
      </c>
      <c r="QG36" s="4">
        <v>9.4114450759462103E-3</v>
      </c>
      <c r="QH36" s="4">
        <v>0.67862522502663603</v>
      </c>
      <c r="QI36" s="4">
        <v>5.8977236560422703</v>
      </c>
      <c r="QJ36" s="4">
        <v>0.20206526252623999</v>
      </c>
      <c r="QK36" s="4">
        <v>2.5299348154552901E-2</v>
      </c>
      <c r="QL36" s="4">
        <v>103.151221517501</v>
      </c>
      <c r="QM36" s="4">
        <v>0.87452007573186097</v>
      </c>
      <c r="QN36" s="4">
        <v>1.0858168707052E-2</v>
      </c>
      <c r="QO36" s="4">
        <v>6.3813898757665603E-3</v>
      </c>
      <c r="QP36" s="4">
        <v>5.4615193138874397E-2</v>
      </c>
      <c r="QQ36" s="4">
        <v>3.02003424528373E-3</v>
      </c>
      <c r="QR36" s="4">
        <v>8.5669781931464201E-3</v>
      </c>
      <c r="QS36" s="4">
        <v>3.0643494527543302E-3</v>
      </c>
      <c r="QT36" s="4">
        <v>1.00501233282795E-2</v>
      </c>
      <c r="QU36" s="4">
        <v>3.13960914507373</v>
      </c>
      <c r="QV36" s="4">
        <v>0.83391275759009897</v>
      </c>
      <c r="QW36" s="4">
        <v>8.6022115988217702E-3</v>
      </c>
      <c r="QX36" s="4">
        <v>4.3681364186902299E-2</v>
      </c>
      <c r="QY36" s="4">
        <v>1.3444248626446</v>
      </c>
      <c r="QZ36" s="4">
        <v>0.357653588265197</v>
      </c>
      <c r="RA36" s="4">
        <v>0.83425634968231599</v>
      </c>
      <c r="RB36" s="4">
        <v>0.239104106495445</v>
      </c>
      <c r="RC36" s="4">
        <v>2.4364317556311299E-3</v>
      </c>
      <c r="RD36" s="4">
        <v>1.8391956708846E-2</v>
      </c>
      <c r="RE36" s="4">
        <v>3.8918513220406301</v>
      </c>
      <c r="RF36" s="4">
        <v>1.1983828171276901E-2</v>
      </c>
      <c r="RG36" s="4">
        <v>6.4280968868358297</v>
      </c>
      <c r="RH36" s="4">
        <v>6.4785661179003501E-2</v>
      </c>
      <c r="RI36" s="4">
        <v>0.418084038249597</v>
      </c>
      <c r="RJ36" s="4">
        <v>19.281561697008001</v>
      </c>
      <c r="RK36" s="4">
        <v>0.73003288700963098</v>
      </c>
      <c r="RL36" s="4">
        <v>0.92436323618056904</v>
      </c>
      <c r="RM36" s="4">
        <v>3.68855232904779</v>
      </c>
      <c r="RN36" s="4">
        <v>0.13155807110425999</v>
      </c>
      <c r="RO36" s="4">
        <v>0.25693497876215199</v>
      </c>
      <c r="RP36" s="4">
        <v>1.42111320359908E-3</v>
      </c>
      <c r="RQ36" s="4">
        <v>0.209022851182359</v>
      </c>
      <c r="RR36" s="4">
        <v>0.81190256179339704</v>
      </c>
      <c r="RS36" s="4">
        <v>3.4101376320029102</v>
      </c>
      <c r="RT36" s="4">
        <v>0.13189956674217501</v>
      </c>
      <c r="RU36" s="4">
        <v>2.0749793895919601E-2</v>
      </c>
      <c r="RV36" s="4">
        <v>1.1236111513512601E-2</v>
      </c>
      <c r="RW36" s="4">
        <v>1.09698602414339</v>
      </c>
      <c r="RX36" s="4">
        <v>1.26487923539842E-2</v>
      </c>
      <c r="RY36" s="4">
        <v>1.7791844123091202E-2</v>
      </c>
      <c r="RZ36" s="4">
        <v>9.1164349922972896</v>
      </c>
      <c r="SA36" s="4">
        <v>1.44388114461905</v>
      </c>
      <c r="SB36" s="4">
        <v>3.4460213875777099</v>
      </c>
      <c r="SC36" s="4">
        <v>0.135824271870853</v>
      </c>
      <c r="SD36" s="4">
        <v>0.33529640451994103</v>
      </c>
      <c r="SE36" s="4">
        <v>2.45997091738445</v>
      </c>
      <c r="SF36" s="4">
        <v>4.6508856699512997E-2</v>
      </c>
      <c r="SG36" s="4">
        <v>0.95420160054895498</v>
      </c>
      <c r="SH36" s="4">
        <v>0.17659468951530299</v>
      </c>
      <c r="SI36" s="4">
        <v>7.6538470044417101E-3</v>
      </c>
      <c r="SJ36" s="4">
        <v>1.78967895225284</v>
      </c>
      <c r="SK36" s="4">
        <v>0.19368937642819001</v>
      </c>
      <c r="SL36" s="4">
        <v>3.9231176764396598</v>
      </c>
      <c r="SM36" s="4">
        <f t="shared" si="4"/>
        <v>2.3237730152848006</v>
      </c>
      <c r="SN36" s="4">
        <v>0.27107571730623597</v>
      </c>
      <c r="SO36" s="4">
        <v>3.1692746058935501</v>
      </c>
      <c r="SP36" s="4">
        <v>0.62995903936955</v>
      </c>
      <c r="SQ36" s="4">
        <v>1.37043153540329E-2</v>
      </c>
      <c r="SR36" s="4">
        <v>1.3025357429497499</v>
      </c>
      <c r="SS36" s="4">
        <v>1.58466093041596</v>
      </c>
      <c r="ST36" s="4">
        <v>9.8473079337486093E-3</v>
      </c>
      <c r="SU36" s="4">
        <v>1.00970210983045E-3</v>
      </c>
      <c r="SV36" s="4">
        <v>0.51551081078784</v>
      </c>
      <c r="SW36" s="4">
        <v>0.106297102735964</v>
      </c>
      <c r="SX36" s="4">
        <v>2.61527923293758</v>
      </c>
      <c r="SY36" s="4">
        <v>2.7911755064968999E-2</v>
      </c>
      <c r="SZ36" s="4">
        <v>2563.49168124372</v>
      </c>
      <c r="TA36" s="4">
        <v>1855.339710400013</v>
      </c>
      <c r="TB36" s="4">
        <v>2209.4156958218668</v>
      </c>
      <c r="TC36" s="4">
        <v>1</v>
      </c>
      <c r="TD36" s="4">
        <v>1</v>
      </c>
      <c r="TE36" s="4">
        <v>1</v>
      </c>
      <c r="TF36" s="4">
        <v>3782.2645514734759</v>
      </c>
      <c r="TG36" s="4">
        <v>3083.821815115055</v>
      </c>
      <c r="TH36" s="4">
        <v>3433.0431832942659</v>
      </c>
      <c r="TI36" s="4">
        <v>1.475434689001389</v>
      </c>
      <c r="TJ36" s="4">
        <v>1.6621332459111651</v>
      </c>
      <c r="TK36" s="4">
        <v>1.5538240222454971</v>
      </c>
      <c r="TL36" s="4">
        <v>1351.881537231345</v>
      </c>
      <c r="TM36" s="4">
        <v>1159.527474483104</v>
      </c>
      <c r="TN36" s="4">
        <v>1255.7045058572239</v>
      </c>
      <c r="TO36" s="4">
        <v>0.52735943990871736</v>
      </c>
      <c r="TP36" s="4">
        <v>0.62496774471188798</v>
      </c>
      <c r="TQ36" s="4">
        <v>0.56834234871773304</v>
      </c>
      <c r="TR36" s="4">
        <v>68</v>
      </c>
      <c r="TS36" s="4">
        <v>0.8</v>
      </c>
      <c r="TT36" s="4">
        <v>348</v>
      </c>
      <c r="TU36" s="4">
        <v>85</v>
      </c>
      <c r="TV36" s="4">
        <v>0.9</v>
      </c>
      <c r="TW36" s="4">
        <v>435</v>
      </c>
      <c r="TX36" s="4">
        <v>56</v>
      </c>
      <c r="TY36" s="4">
        <v>0.6</v>
      </c>
      <c r="TZ36" s="4">
        <v>359</v>
      </c>
      <c r="UA36">
        <v>-0.17647058823529413</v>
      </c>
      <c r="UB36">
        <v>-0.25000000000000006</v>
      </c>
      <c r="UC36">
        <v>3.1609195402298854E-2</v>
      </c>
      <c r="UD36">
        <v>-0.3411764705882353</v>
      </c>
      <c r="UE36">
        <v>-0.33333333333333337</v>
      </c>
      <c r="UF36">
        <v>-0.17471264367816092</v>
      </c>
      <c r="UG36">
        <v>0.25</v>
      </c>
      <c r="UH36">
        <v>0.12499999999999997</v>
      </c>
      <c r="UI36">
        <v>0.25</v>
      </c>
      <c r="UJ36">
        <v>-0.47264056009128241</v>
      </c>
      <c r="UK36">
        <v>-0.37503225528811174</v>
      </c>
      <c r="UL36">
        <v>-0.43165765128226713</v>
      </c>
      <c r="UM36">
        <v>-0.47264056009128264</v>
      </c>
      <c r="UN36">
        <v>-0.37503225528811202</v>
      </c>
      <c r="UO36">
        <v>-0.43165765128226696</v>
      </c>
      <c r="UP36">
        <v>-0.64257351149467179</v>
      </c>
      <c r="UQ36">
        <v>-0.62399660421370906</v>
      </c>
      <c r="UR36">
        <v>-0.63422991240900151</v>
      </c>
      <c r="US36">
        <v>-0.6425735114946719</v>
      </c>
      <c r="UT36">
        <v>-0.62399660421370917</v>
      </c>
      <c r="UU36">
        <v>-0.63422991240900151</v>
      </c>
      <c r="UV36">
        <v>0.47543468900138902</v>
      </c>
      <c r="UW36">
        <v>0.66213324591116529</v>
      </c>
      <c r="UX36">
        <v>0.55382402224549665</v>
      </c>
      <c r="UY36">
        <v>0.47543468900138897</v>
      </c>
      <c r="UZ36">
        <v>0.66213324591116507</v>
      </c>
      <c r="VA36">
        <v>0.55382402224549709</v>
      </c>
      <c r="VB36">
        <v>1.9887220370074248</v>
      </c>
      <c r="VC36">
        <v>-0.27397485518305337</v>
      </c>
      <c r="VD36">
        <v>5.9926435228133672E-2</v>
      </c>
      <c r="VE36">
        <v>0.10569732275944473</v>
      </c>
      <c r="VF36">
        <v>-0.30809726341614746</v>
      </c>
      <c r="VG36">
        <v>0.24309168968258058</v>
      </c>
      <c r="VH36">
        <v>-2.76056937317289E-4</v>
      </c>
      <c r="VI36">
        <v>3.9538462445410842</v>
      </c>
      <c r="VJ36">
        <v>0.56030587292376532</v>
      </c>
      <c r="VK36">
        <v>0.11468091756933298</v>
      </c>
      <c r="VL36">
        <v>-0.24284213191449139</v>
      </c>
      <c r="VM36">
        <v>0.1736173667647142</v>
      </c>
      <c r="VN36">
        <v>0.73837108767506365</v>
      </c>
      <c r="VO36">
        <v>1.6721874638755809</v>
      </c>
      <c r="VP36">
        <v>7.3739187529066582E-3</v>
      </c>
      <c r="VQ36">
        <v>0.26398667225616268</v>
      </c>
      <c r="VR36">
        <v>4.1593792462750925E-2</v>
      </c>
      <c r="VS36">
        <v>0.48724681211169468</v>
      </c>
      <c r="VT36">
        <v>0.16612874096204272</v>
      </c>
      <c r="VU36">
        <v>7.7569629444629223E-2</v>
      </c>
      <c r="VV36">
        <v>3.5409621586674396</v>
      </c>
      <c r="VW36">
        <v>2.8921606549337455</v>
      </c>
      <c r="VX36">
        <v>1.0274117464957659</v>
      </c>
      <c r="VY36">
        <v>0.30451491809339837</v>
      </c>
      <c r="VZ36">
        <v>8.6478727440497741E-2</v>
      </c>
      <c r="WA36">
        <v>0.14982918900261669</v>
      </c>
      <c r="WB36">
        <v>3.0800563751646441</v>
      </c>
      <c r="WC36">
        <v>0.34463167396386696</v>
      </c>
      <c r="WD36">
        <v>-4.0494994051201043E-2</v>
      </c>
      <c r="WE36">
        <v>0.15867795844209814</v>
      </c>
      <c r="WF36">
        <v>5.4281713094006659E-2</v>
      </c>
      <c r="WG36">
        <v>8.4083318600754964E-2</v>
      </c>
      <c r="WH36">
        <v>-0.38132931119905966</v>
      </c>
      <c r="WI36">
        <v>-0.49885362201204198</v>
      </c>
      <c r="WJ36">
        <v>1.1744431094271126</v>
      </c>
      <c r="WK36">
        <v>-0.16772295730398665</v>
      </c>
      <c r="WL36">
        <v>4.8902512615210725</v>
      </c>
      <c r="WM36">
        <v>0.20674814318138732</v>
      </c>
      <c r="WN36">
        <v>2.114593322393485</v>
      </c>
      <c r="WO36">
        <v>0.47422399001523685</v>
      </c>
      <c r="WP36">
        <v>1.7408838359987031</v>
      </c>
      <c r="WQ36">
        <v>-0.31187679367111021</v>
      </c>
      <c r="WR36">
        <v>0.12033872674407768</v>
      </c>
      <c r="WS36">
        <v>0.74442920742438845</v>
      </c>
      <c r="WT36">
        <v>0.79053276772917802</v>
      </c>
      <c r="WU36">
        <v>-6.0988407855341155E-3</v>
      </c>
      <c r="WV36">
        <v>-8.8689696519078043E-2</v>
      </c>
      <c r="WW36">
        <v>-2.6595207599180205E-2</v>
      </c>
      <c r="WX36">
        <v>1.1252168193498253</v>
      </c>
      <c r="WY36">
        <v>2.7863914443728062</v>
      </c>
      <c r="WZ36">
        <v>-0.3795410323843319</v>
      </c>
      <c r="XA36">
        <v>-0.28733849332592398</v>
      </c>
      <c r="XB36">
        <v>2.1569927972779891E-2</v>
      </c>
      <c r="XC36">
        <v>-0.32983416447641623</v>
      </c>
      <c r="XD36">
        <v>-7.5558289507424881E-2</v>
      </c>
      <c r="XE36">
        <v>-0.17853414750337498</v>
      </c>
      <c r="XF36">
        <v>0.32830300688416236</v>
      </c>
      <c r="XG36">
        <v>1.0221120147815179</v>
      </c>
      <c r="XH36">
        <v>-1.8038833249190075E-2</v>
      </c>
      <c r="XI36">
        <v>-0.1288166050798753</v>
      </c>
      <c r="XJ36">
        <v>4.1050051689669239E-3</v>
      </c>
      <c r="XK36">
        <v>0.24551361357938919</v>
      </c>
      <c r="XL36">
        <v>7.3739171035188927E-2</v>
      </c>
      <c r="XM36">
        <v>0.10045733963661831</v>
      </c>
      <c r="XN36">
        <v>0.33351792996841728</v>
      </c>
      <c r="XO36">
        <v>5.4683520140289377E-2</v>
      </c>
      <c r="XP36">
        <v>0.54959831266541159</v>
      </c>
      <c r="XQ36">
        <v>1.2063923010097584</v>
      </c>
      <c r="XR36">
        <v>0.22790283335843262</v>
      </c>
      <c r="XS36">
        <v>4.7019456973547244E-2</v>
      </c>
      <c r="XT36">
        <v>-0.20169157209710914</v>
      </c>
      <c r="XU36">
        <v>0.26545684821489451</v>
      </c>
      <c r="XV36">
        <v>5.737580915616422E-2</v>
      </c>
      <c r="XW36">
        <v>0.56584660346327342</v>
      </c>
      <c r="XX36">
        <v>0.17940768329564141</v>
      </c>
      <c r="XY36">
        <v>3.6191155155892697E-2</v>
      </c>
      <c r="XZ36">
        <v>0.21682990230643617</v>
      </c>
      <c r="YA36">
        <v>8.8504754212488199E-2</v>
      </c>
      <c r="YB36">
        <v>-0.43992342467906609</v>
      </c>
      <c r="YC36">
        <v>0.24672400223554383</v>
      </c>
      <c r="YD36">
        <v>-9.9905539307560701E-2</v>
      </c>
      <c r="YE36">
        <v>2.8443045940363433E-2</v>
      </c>
      <c r="YF36">
        <v>-0.39474379400787607</v>
      </c>
      <c r="YG36">
        <v>1.3275339804648432</v>
      </c>
      <c r="YH36">
        <v>-0.25813628986351428</v>
      </c>
      <c r="YI36">
        <v>-0.47310001801013418</v>
      </c>
      <c r="YJ36">
        <v>-0.25075429810066291</v>
      </c>
      <c r="YK36">
        <v>1.9160679482956099E-2</v>
      </c>
      <c r="YL36">
        <v>0.85922823765090683</v>
      </c>
      <c r="YM36">
        <v>-0.49804453429019968</v>
      </c>
      <c r="YN36">
        <v>1.2041834705519789</v>
      </c>
      <c r="YO36">
        <v>-0.64887952314055863</v>
      </c>
      <c r="YP36">
        <v>-0.19673933166079072</v>
      </c>
      <c r="YQ36">
        <v>-0.93226475540918785</v>
      </c>
      <c r="YR36">
        <v>-0.1135184683172832</v>
      </c>
      <c r="YS36">
        <v>0.51562387695962009</v>
      </c>
      <c r="YT36">
        <v>1.1876071029540305</v>
      </c>
      <c r="YU36">
        <v>-0.47475314922674361</v>
      </c>
      <c r="YV36">
        <v>0.59825857082534484</v>
      </c>
      <c r="YW36">
        <v>-0.18384153287664465</v>
      </c>
      <c r="YX36">
        <v>0.23670696312577497</v>
      </c>
      <c r="YY36">
        <v>-3.8073647006285814E-2</v>
      </c>
      <c r="YZ36">
        <v>-0.30069042353453734</v>
      </c>
      <c r="ZA36">
        <v>2.3206644752917711</v>
      </c>
      <c r="ZB36">
        <v>2.0781199818275677</v>
      </c>
      <c r="ZC36">
        <v>0.8134995298503801</v>
      </c>
      <c r="ZD36">
        <v>-0.31162807603996512</v>
      </c>
      <c r="ZE36">
        <v>-0.33186499301898165</v>
      </c>
      <c r="ZF36">
        <v>-0.47712950937796983</v>
      </c>
      <c r="ZG36">
        <v>2.6228498810086647</v>
      </c>
      <c r="ZH36">
        <v>0.36857530870288913</v>
      </c>
      <c r="ZI36">
        <v>-0.23908837618471993</v>
      </c>
      <c r="ZJ36">
        <v>0.19340677717868726</v>
      </c>
      <c r="ZK36">
        <v>-0.15028681161736418</v>
      </c>
      <c r="ZL36">
        <v>0.54548848042412501</v>
      </c>
      <c r="ZM36">
        <v>0.36829968131662272</v>
      </c>
      <c r="ZN36">
        <v>0.2005115091526071</v>
      </c>
      <c r="ZO36">
        <v>2.6784469011766197</v>
      </c>
      <c r="ZP36">
        <v>-0.34522725978829816</v>
      </c>
      <c r="ZQ36">
        <v>1.8472773599856023</v>
      </c>
      <c r="ZR36">
        <v>-0.4939453023008033</v>
      </c>
      <c r="ZS36">
        <v>1.264380939366665</v>
      </c>
      <c r="ZT36">
        <v>0.3634618415319914</v>
      </c>
      <c r="ZU36">
        <v>2.3683042916057113</v>
      </c>
      <c r="ZV36">
        <v>-0.48374493264404378</v>
      </c>
      <c r="ZW36">
        <v>1.34407617602679E-2</v>
      </c>
      <c r="ZX36">
        <v>0.35235989723385686</v>
      </c>
      <c r="ZY36">
        <v>1.62087094797424</v>
      </c>
      <c r="ZZ36">
        <v>-0.69635103574192125</v>
      </c>
      <c r="AAA36">
        <v>-0.23576423582543354</v>
      </c>
      <c r="AAB36">
        <v>-0.22796831355174427</v>
      </c>
      <c r="AAC36">
        <v>0.64657127150588178</v>
      </c>
      <c r="AAD36">
        <v>8.0208823392792716</v>
      </c>
      <c r="AAE36">
        <v>-0.4529670695542794</v>
      </c>
      <c r="AAF36">
        <v>-0.62061882182539818</v>
      </c>
      <c r="AAG36">
        <v>4.872459849538191E-2</v>
      </c>
      <c r="AAH36">
        <v>-0.45561500755421469</v>
      </c>
      <c r="AAI36">
        <v>7.0974302118069488E-2</v>
      </c>
      <c r="AAJ36">
        <v>-0.25383838102030315</v>
      </c>
      <c r="AAK36">
        <v>-5.2603237955071075E-2</v>
      </c>
      <c r="AAL36">
        <v>1.6549356981407912</v>
      </c>
      <c r="AAM36">
        <v>-0.10137563264766766</v>
      </c>
      <c r="AAN36">
        <v>-0.27643328428131247</v>
      </c>
      <c r="AAO36">
        <v>-0.24382415007789815</v>
      </c>
      <c r="AAP36">
        <v>1.0170092651094476E-2</v>
      </c>
      <c r="AAQ36">
        <v>-0.28352825773912232</v>
      </c>
      <c r="AAR36">
        <v>0.13093057902315225</v>
      </c>
      <c r="AAS36">
        <v>0.49932111911358545</v>
      </c>
      <c r="AAT36">
        <v>-8.8598366893707065E-2</v>
      </c>
      <c r="AAU36">
        <v>0.40921885793210644</v>
      </c>
      <c r="AAV36">
        <v>-1.2592150151690766E-2</v>
      </c>
      <c r="AAW36">
        <v>-0.2886290583368088</v>
      </c>
      <c r="AAX36">
        <v>-0.38615067331074926</v>
      </c>
      <c r="AAY36">
        <v>-0.1600415687264142</v>
      </c>
      <c r="AAZ36">
        <v>0.4653793915311244</v>
      </c>
      <c r="ABA36">
        <v>0.14730093260465252</v>
      </c>
      <c r="ABB36">
        <v>0.38437532158848725</v>
      </c>
      <c r="ABC36">
        <v>-0.5668358771181351</v>
      </c>
      <c r="ABD36">
        <v>-0.13159385260779069</v>
      </c>
      <c r="ABE36">
        <v>-0.35418927798734534</v>
      </c>
      <c r="ABF36">
        <v>4.947356037189668E-2</v>
      </c>
      <c r="ABG36">
        <v>-0.23832579811450258</v>
      </c>
      <c r="ABH36">
        <v>0.11876324839336756</v>
      </c>
      <c r="ABI36">
        <v>0.25133539219993367</v>
      </c>
      <c r="ABJ36">
        <v>-0.17569088695118804</v>
      </c>
      <c r="ABK36">
        <v>-0.18991383718651064</v>
      </c>
      <c r="ABL36">
        <v>-0.22122768472795887</v>
      </c>
      <c r="ABM36">
        <v>2.1815450101983005E-2</v>
      </c>
      <c r="ABN36">
        <v>-0.50289004549975369</v>
      </c>
      <c r="ABO36">
        <v>-0.32237721257253799</v>
      </c>
      <c r="ABP36">
        <v>0.47298258208210275</v>
      </c>
      <c r="ABQ36">
        <v>0.49564851336561888</v>
      </c>
      <c r="ABR36">
        <v>-0.49790592773836595</v>
      </c>
      <c r="ABS36">
        <v>-0.55505613986689839</v>
      </c>
      <c r="ABT36">
        <v>-0.77496689402219743</v>
      </c>
      <c r="ABU36">
        <v>-0.27938062302995637</v>
      </c>
      <c r="ABV36">
        <v>-0.91054012981192123</v>
      </c>
      <c r="ABW36">
        <v>-0.24465881573782314</v>
      </c>
      <c r="ABX36">
        <v>-0.12813559331186916</v>
      </c>
      <c r="ABY36">
        <v>-0.18134220277298363</v>
      </c>
      <c r="ABZ36">
        <v>-0.47859792575978793</v>
      </c>
      <c r="ACA36">
        <v>0.26445840443279434</v>
      </c>
      <c r="ACB36">
        <v>-0.21643305381685779</v>
      </c>
      <c r="ACC36">
        <v>-0.16845882401333653</v>
      </c>
      <c r="ACD36">
        <v>-0.17511135845932752</v>
      </c>
      <c r="ACE36">
        <v>-0.35103072937766333</v>
      </c>
      <c r="ACF36">
        <v>-0.26873108401629336</v>
      </c>
      <c r="ACG36">
        <v>-0.20914878528312811</v>
      </c>
      <c r="ACH36">
        <v>-0.10551000161418499</v>
      </c>
      <c r="ACI36">
        <v>-0.47231579002092328</v>
      </c>
      <c r="ACJ36">
        <v>-0.38504547755389945</v>
      </c>
      <c r="ACK36">
        <v>-0.54526246539664047</v>
      </c>
      <c r="ACL36">
        <v>-0.11205886686737994</v>
      </c>
      <c r="ACM36">
        <v>1.7806835286304275E-2</v>
      </c>
      <c r="ACN36">
        <v>-0.20697482650144319</v>
      </c>
      <c r="ACO36">
        <v>2.9972796568326725E-2</v>
      </c>
      <c r="ACP36">
        <v>-0.1940359224395749</v>
      </c>
      <c r="ACQ36">
        <v>0.42561780437587921</v>
      </c>
      <c r="ACR36">
        <v>1.2116769164683643</v>
      </c>
      <c r="ACS36">
        <v>1.3955306510894387</v>
      </c>
      <c r="ACT36">
        <v>0.69167309332170013</v>
      </c>
      <c r="ACU36">
        <v>-0.21327550007785617</v>
      </c>
      <c r="ACV36">
        <v>-0.5166119009920922</v>
      </c>
      <c r="ACW36">
        <v>-0.58064596945219316</v>
      </c>
      <c r="ACX36">
        <v>-0.2729770133756832</v>
      </c>
      <c r="ACY36">
        <v>-7.5132509871922951E-2</v>
      </c>
      <c r="ACZ36">
        <v>0.22891172816829489</v>
      </c>
      <c r="ADA36">
        <v>-0.24976361412056328</v>
      </c>
      <c r="ADB36">
        <v>-9.5415754567795816E-2</v>
      </c>
      <c r="ADC36">
        <v>-0.22475507089761088</v>
      </c>
      <c r="ADD36">
        <v>0.46373805339409035</v>
      </c>
      <c r="ADE36">
        <v>-0.69448776526423517</v>
      </c>
      <c r="ADF36">
        <v>-0.16138799127429646</v>
      </c>
      <c r="ADG36">
        <v>-0.20687498923843853</v>
      </c>
      <c r="ADH36">
        <v>-0.22522198369876312</v>
      </c>
      <c r="ADI36">
        <v>1.3824484266373913</v>
      </c>
      <c r="ADJ36">
        <v>-0.11834148751546433</v>
      </c>
      <c r="ADK36">
        <v>-0.467655858185553</v>
      </c>
      <c r="ADL36">
        <v>2.658131350487988E-2</v>
      </c>
      <c r="ADM36">
        <v>-0.18768614633947889</v>
      </c>
      <c r="ADN36">
        <v>0.15850928183175189</v>
      </c>
      <c r="ADO36">
        <v>-9.1670558536378788E-2</v>
      </c>
      <c r="ADP36">
        <v>-0.28676156183123902</v>
      </c>
      <c r="ADQ36">
        <v>0.31295184378183305</v>
      </c>
      <c r="ADR36">
        <v>-8.4867713938453312E-2</v>
      </c>
      <c r="ADS36">
        <v>-0.16944386229373848</v>
      </c>
      <c r="ADT36">
        <v>-0.24691556557388589</v>
      </c>
      <c r="ADU36">
        <v>-0.1889529896441344</v>
      </c>
      <c r="ADV36">
        <v>-0.33273204369537035</v>
      </c>
      <c r="ADW36">
        <v>2.7691431815609041E-2</v>
      </c>
      <c r="ADX36">
        <v>0.12433517796726964</v>
      </c>
      <c r="ADY36">
        <v>-0.13585296849517256</v>
      </c>
      <c r="ADZ36">
        <v>-9.0590867056278099E-2</v>
      </c>
      <c r="AEA36">
        <v>-0.55247856448899835</v>
      </c>
      <c r="AEB36">
        <v>-0.42066186155990609</v>
      </c>
      <c r="AEC36">
        <v>-0.41371736446655205</v>
      </c>
      <c r="AED36">
        <v>5.2172821825402782E-2</v>
      </c>
      <c r="AEE36">
        <v>0.15798448093923456</v>
      </c>
      <c r="AEF36">
        <v>8.5045565322941136E-2</v>
      </c>
      <c r="AEG36">
        <v>-0.11589339688409812</v>
      </c>
      <c r="AEH36">
        <v>-0.63272740290154283</v>
      </c>
      <c r="AEI36">
        <v>-0.16192476352342586</v>
      </c>
      <c r="AEJ36">
        <v>-0.46926787319365271</v>
      </c>
      <c r="AEK36">
        <v>-3.5857623670950176E-2</v>
      </c>
      <c r="AEL36">
        <v>0.35994654204033522</v>
      </c>
      <c r="AEM36">
        <v>-0.10263759550046796</v>
      </c>
      <c r="AEN36">
        <v>0.39022674490995762</v>
      </c>
      <c r="AEO36">
        <v>-0.19848832047369264</v>
      </c>
      <c r="AEP36">
        <v>0.33841859826222231</v>
      </c>
      <c r="AEQ36">
        <v>1.7505769834198164</v>
      </c>
      <c r="AER36">
        <v>0.70464805049528401</v>
      </c>
      <c r="AES36">
        <v>1.2542488438951951</v>
      </c>
      <c r="AET36">
        <v>1.4577617364584921</v>
      </c>
      <c r="AEU36">
        <v>-2.5624162439647623E-2</v>
      </c>
      <c r="AEV36">
        <v>-0.9982773754582086</v>
      </c>
      <c r="AEW36">
        <v>1.855742254669704</v>
      </c>
      <c r="AEX36">
        <v>16.892532870918426</v>
      </c>
      <c r="AEY36">
        <v>4.6398258010802058</v>
      </c>
      <c r="AEZ36">
        <v>19.513045228183252</v>
      </c>
      <c r="AFA36">
        <v>2.0898685811780751</v>
      </c>
      <c r="AFB36">
        <v>2.1411887630242261</v>
      </c>
      <c r="AFC36">
        <v>0.72104776255019676</v>
      </c>
      <c r="AFD36">
        <v>0.59438328179402666</v>
      </c>
      <c r="AFE36">
        <v>0.57428535377794176</v>
      </c>
      <c r="AFF36">
        <v>2.979587580362986E-2</v>
      </c>
      <c r="AFG36">
        <v>1.9661268475920755</v>
      </c>
      <c r="AFH36">
        <v>0.1624962524282676</v>
      </c>
      <c r="AFI36">
        <v>0.51406939155560682</v>
      </c>
      <c r="AFJ36">
        <v>2.0628181128008594</v>
      </c>
      <c r="AFK36">
        <v>6.0468090253624769E-2</v>
      </c>
      <c r="AFL36">
        <v>0.10447649114949543</v>
      </c>
      <c r="AFM36">
        <v>6.4753818544717456E-2</v>
      </c>
      <c r="AFN36">
        <v>0.36327313589682936</v>
      </c>
      <c r="AFO36">
        <v>0.28454458341995942</v>
      </c>
      <c r="AFP36">
        <v>-0.19094927397821859</v>
      </c>
      <c r="AFQ36">
        <v>0.20390080115063683</v>
      </c>
      <c r="AFR36">
        <v>-6.4076523746276037E-2</v>
      </c>
      <c r="AFS36">
        <v>4.7126254750421093E-2</v>
      </c>
      <c r="AFT36">
        <v>0.36659309782140737</v>
      </c>
      <c r="AFU36">
        <v>0.12259371777687395</v>
      </c>
      <c r="AFV36">
        <v>-0.19510111273106356</v>
      </c>
      <c r="AFW36">
        <v>0.42840069169921374</v>
      </c>
      <c r="AFX36">
        <v>5.2325751910203691</v>
      </c>
      <c r="AFY36">
        <v>3.2858293053588463</v>
      </c>
      <c r="AFZ36">
        <v>3.8047236966995857</v>
      </c>
      <c r="AGA36">
        <v>1.9507661406294381</v>
      </c>
      <c r="AGB36">
        <v>1.010085303066067</v>
      </c>
      <c r="AGC36">
        <v>0.33010097425269513</v>
      </c>
      <c r="AGD36">
        <v>0.76916589629285681</v>
      </c>
      <c r="AGE36">
        <v>1.3674826192326957</v>
      </c>
      <c r="AGF36">
        <v>0.39747414174458029</v>
      </c>
      <c r="AGG36">
        <v>4.0427610842785233E-2</v>
      </c>
      <c r="AGH36">
        <v>0.36959049477900519</v>
      </c>
      <c r="AGI36">
        <v>3.3336712160798285</v>
      </c>
      <c r="AGJ36">
        <v>2.5467233550775137</v>
      </c>
      <c r="AGK36">
        <v>0.42586394032801378</v>
      </c>
      <c r="AGL36">
        <v>0.30257950322351801</v>
      </c>
      <c r="AGM36">
        <v>1.1541874807624177</v>
      </c>
      <c r="AGN36">
        <v>5.6929944154435317</v>
      </c>
      <c r="AGO36">
        <v>0.80052472686824916</v>
      </c>
      <c r="AGP36">
        <v>1.5019041009430751</v>
      </c>
      <c r="AGQ36">
        <v>-7.3561175581488359E-3</v>
      </c>
      <c r="AGR36">
        <v>5.9731259626024102E-2</v>
      </c>
      <c r="AGS36">
        <v>-5.0682972764445826E-2</v>
      </c>
      <c r="AGT36">
        <v>4.780297132387731</v>
      </c>
      <c r="AGU36">
        <v>1.1785886830477035</v>
      </c>
      <c r="AGV36">
        <v>-0.1717077734788737</v>
      </c>
      <c r="AGW36">
        <v>0.19773107798500358</v>
      </c>
      <c r="AGX36">
        <v>2.328408267961696</v>
      </c>
      <c r="AGY36">
        <v>-0.13668746062998072</v>
      </c>
      <c r="AGZ36">
        <v>16.450734809502869</v>
      </c>
      <c r="AHA36">
        <v>3.8483584709485865</v>
      </c>
      <c r="AHB36">
        <v>0.76661384225198603</v>
      </c>
      <c r="AHC36">
        <v>0.68989811159362058</v>
      </c>
      <c r="AHD36">
        <v>-0.32913970834895906</v>
      </c>
      <c r="AHE36">
        <v>1.2790933116963923</v>
      </c>
      <c r="AHF36">
        <v>-0.4140042947944727</v>
      </c>
      <c r="AHG36">
        <v>0.32812610857591895</v>
      </c>
      <c r="AHH36">
        <v>1.5824156033762677</v>
      </c>
      <c r="AHI36">
        <v>-0.31801815193341409</v>
      </c>
      <c r="AHJ36">
        <v>0.48128435647352202</v>
      </c>
      <c r="AHK36">
        <v>2.0912647228799792</v>
      </c>
      <c r="AHL36">
        <v>0.5059402222392364</v>
      </c>
      <c r="AHM36">
        <v>2.3283262817455421</v>
      </c>
      <c r="AHN36">
        <v>1.183982197690822</v>
      </c>
      <c r="AHO36">
        <v>2.0205595296276684</v>
      </c>
      <c r="AHP36">
        <v>0.34002835353312161</v>
      </c>
      <c r="AHQ36">
        <v>1.0196929943672113</v>
      </c>
      <c r="AHR36">
        <v>2.1378165862933685</v>
      </c>
      <c r="AHS36">
        <v>-0.44367200819179858</v>
      </c>
      <c r="AHT36">
        <v>2.6651315673781095</v>
      </c>
      <c r="AHU36">
        <v>-3.9441440071970875E-2</v>
      </c>
      <c r="AHV36">
        <v>2.0259787768752808</v>
      </c>
      <c r="AHW36">
        <v>0.28464155417374509</v>
      </c>
      <c r="AHX36">
        <v>8.3399927037707666</v>
      </c>
      <c r="AHY36">
        <v>-0.19496515958314184</v>
      </c>
      <c r="AHZ36">
        <v>-6.7476709145929264E-2</v>
      </c>
      <c r="AIA36">
        <v>0.29063712753051568</v>
      </c>
      <c r="AIB36">
        <v>-0.31437811198737564</v>
      </c>
      <c r="AIC36">
        <v>1.8794898783987279</v>
      </c>
      <c r="AID36">
        <v>-0.30905822587285908</v>
      </c>
      <c r="AIE36">
        <v>4.6382709201573924</v>
      </c>
      <c r="AIF36">
        <v>12.773624793654662</v>
      </c>
      <c r="AIG36">
        <v>0.59603428853471785</v>
      </c>
      <c r="AIH36">
        <v>0.10768992516813808</v>
      </c>
      <c r="AII36">
        <v>0.25521423578474711</v>
      </c>
      <c r="AIJ36">
        <v>9.3665538689108707E-2</v>
      </c>
      <c r="AIK36">
        <v>3.9739907697351784</v>
      </c>
      <c r="AIL36">
        <v>0.55161490943024072</v>
      </c>
      <c r="AIM36">
        <v>1.9463047751558178</v>
      </c>
      <c r="AIN36">
        <v>0.62029802695990077</v>
      </c>
      <c r="AIO36">
        <v>1.0128442418434529</v>
      </c>
      <c r="AIP36">
        <v>1.0840579521633569</v>
      </c>
      <c r="AIQ36">
        <v>3.9823462107284828</v>
      </c>
      <c r="AIR36">
        <v>1.9574489750180959</v>
      </c>
      <c r="AIS36">
        <v>2.1331995382342126</v>
      </c>
      <c r="AIT36">
        <v>3.7234476135831138</v>
      </c>
      <c r="AIU36">
        <v>8.3874501246355635</v>
      </c>
      <c r="AIV36">
        <v>3.869401690301618</v>
      </c>
      <c r="AIW36">
        <v>8.0578587213380342</v>
      </c>
      <c r="AIX36">
        <v>0.42894504802719663</v>
      </c>
      <c r="AIY36">
        <v>1.1421925106282445</v>
      </c>
      <c r="AIZ36">
        <v>1.9241637296412026</v>
      </c>
      <c r="AJA36">
        <v>1.6359361699077382</v>
      </c>
      <c r="AJB36">
        <v>1.017419274822801</v>
      </c>
      <c r="AJC36" t="e">
        <v>#DIV/0!</v>
      </c>
      <c r="AJD36" s="4">
        <v>20.239999999999998</v>
      </c>
      <c r="AJE36" s="4">
        <v>0</v>
      </c>
      <c r="AJF36" s="5">
        <v>32.727009550793653</v>
      </c>
      <c r="AJG36" s="5">
        <v>177</v>
      </c>
      <c r="AJH36" s="5">
        <v>1.27</v>
      </c>
    </row>
    <row r="37" spans="1:944" x14ac:dyDescent="0.2">
      <c r="A37" s="4">
        <v>36</v>
      </c>
      <c r="B37" s="4" t="s">
        <v>535</v>
      </c>
      <c r="C37" s="4" t="s">
        <v>532</v>
      </c>
      <c r="D37" s="4">
        <v>13.786300000000001</v>
      </c>
      <c r="E37" s="4">
        <v>44.135800000000003</v>
      </c>
      <c r="F37" s="4">
        <v>98.734300000000005</v>
      </c>
      <c r="G37" s="4">
        <v>98.133349999999993</v>
      </c>
      <c r="H37" s="4">
        <v>68.167699999999996</v>
      </c>
      <c r="I37" s="4">
        <v>66.5916</v>
      </c>
      <c r="J37" s="4">
        <v>0.67445254587311598</v>
      </c>
      <c r="K37" s="4">
        <v>0.32554745412688402</v>
      </c>
      <c r="L37" s="4">
        <v>0.86036969928383555</v>
      </c>
      <c r="M37" s="4">
        <v>2.2941756331667382E-2</v>
      </c>
      <c r="N37" s="4">
        <v>13.89425</v>
      </c>
      <c r="O37" s="4">
        <v>26.947299999999998</v>
      </c>
      <c r="P37" s="4">
        <v>51.682899999999997</v>
      </c>
      <c r="Q37" s="4">
        <v>54.105350000000001</v>
      </c>
      <c r="R37" s="4">
        <v>0.55134518489382056</v>
      </c>
      <c r="S37" s="4">
        <v>0.44865481510617938</v>
      </c>
      <c r="T37" s="4">
        <v>0.85841459605730364</v>
      </c>
      <c r="U37" s="4">
        <v>3.150248682076448E-2</v>
      </c>
      <c r="V37" s="5">
        <v>7.8302372645306477E-3</v>
      </c>
      <c r="W37" s="5">
        <v>-0.38944575605290949</v>
      </c>
      <c r="X37" s="5">
        <v>-6.0865373026396255E-3</v>
      </c>
      <c r="Y37" s="5">
        <v>-0.24182714100666447</v>
      </c>
      <c r="Z37" s="5">
        <v>-0.18750488049543784</v>
      </c>
      <c r="AA37" s="5">
        <v>-0.18252931467539524</v>
      </c>
      <c r="AB37" s="6">
        <v>0.37815488777041256</v>
      </c>
      <c r="AC37" s="5">
        <v>-2.2723989793682056E-3</v>
      </c>
      <c r="AD37" s="5">
        <v>0.37315061520727583</v>
      </c>
      <c r="AE37" s="4">
        <v>4026.9548677248681</v>
      </c>
      <c r="AF37" s="4">
        <v>3519.6846045714278</v>
      </c>
      <c r="AG37" s="4">
        <v>3128.930239215686</v>
      </c>
      <c r="AH37" s="4">
        <v>1.3010458643525799E-2</v>
      </c>
      <c r="AI37" s="4">
        <v>6.9301897855491207E-2</v>
      </c>
      <c r="AJ37" s="4">
        <v>1.9498310067381799E-2</v>
      </c>
      <c r="AK37" s="4">
        <v>2.8994738178214199E-2</v>
      </c>
      <c r="AL37" s="4">
        <v>1.7118635006927198E-2</v>
      </c>
      <c r="AM37" s="4">
        <v>2.2435208533309601E-4</v>
      </c>
      <c r="AN37" s="4">
        <v>2.8346344832289399E-3</v>
      </c>
      <c r="AO37" s="4">
        <v>3.1813019275587502E-2</v>
      </c>
      <c r="AP37" s="4">
        <v>2.79466644478774E-3</v>
      </c>
      <c r="AQ37" s="4">
        <v>4.0749077437500003E-2</v>
      </c>
      <c r="AR37" s="4">
        <v>0.440801715589837</v>
      </c>
      <c r="AS37" s="4">
        <v>1.81856233628919E-3</v>
      </c>
      <c r="AT37" s="4">
        <v>4.16548323009941E-5</v>
      </c>
      <c r="AU37" s="4">
        <v>1.78276980848349</v>
      </c>
      <c r="AV37" s="4">
        <v>6.21400346162106E-3</v>
      </c>
      <c r="AW37" s="4">
        <v>2.2407715168546598E-2</v>
      </c>
      <c r="AX37" s="4">
        <v>7.9243803787462201E-3</v>
      </c>
      <c r="AY37" s="4">
        <v>0.19140560042828</v>
      </c>
      <c r="AZ37" s="4">
        <v>2.7557783046846699E-2</v>
      </c>
      <c r="BA37" s="4">
        <v>0.15224273123951301</v>
      </c>
      <c r="BB37" s="4">
        <v>0.110098623665199</v>
      </c>
      <c r="BC37" s="4">
        <v>0.40085408619149698</v>
      </c>
      <c r="BD37" s="4">
        <v>0.13847617816614499</v>
      </c>
      <c r="BE37" s="4">
        <v>0.17933727509375</v>
      </c>
      <c r="BF37" s="4">
        <v>1.7123173756250001</v>
      </c>
      <c r="BG37" s="4">
        <v>3.47444875E-4</v>
      </c>
      <c r="BH37" s="4">
        <v>2.1962178125E-4</v>
      </c>
      <c r="BI37" s="4">
        <v>0.59162652625000001</v>
      </c>
      <c r="BJ37" s="4">
        <v>5.0159422812499996E-3</v>
      </c>
      <c r="BK37" s="4">
        <v>8.0761967187499995E-3</v>
      </c>
      <c r="BL37" s="4">
        <v>2.2417115937500001E-3</v>
      </c>
      <c r="BM37" s="4">
        <v>7.5677421874999998E-4</v>
      </c>
      <c r="BN37" s="4">
        <v>0.41158555812499997</v>
      </c>
      <c r="BO37" s="4">
        <v>2.9771882415331901E-3</v>
      </c>
      <c r="BP37" s="4">
        <v>2.5628169374999998E-3</v>
      </c>
      <c r="BQ37" s="4">
        <v>5.6967682368237503E-3</v>
      </c>
      <c r="BR37" s="4">
        <v>2.60723820625E-2</v>
      </c>
      <c r="BS37" s="4">
        <v>8.5637339531269396E-2</v>
      </c>
      <c r="BT37" s="4">
        <v>2.34582832901176E-2</v>
      </c>
      <c r="BU37" s="4">
        <v>5.2492356439379096E-3</v>
      </c>
      <c r="BV37" s="4">
        <v>1.01613787379336E-3</v>
      </c>
      <c r="BW37" s="4">
        <v>0.669054222396259</v>
      </c>
      <c r="BX37" s="4">
        <v>0.116958151131429</v>
      </c>
      <c r="BY37" s="4">
        <v>0.48630286161014402</v>
      </c>
      <c r="BZ37" s="4">
        <v>4.9662531755343704E-3</v>
      </c>
      <c r="CA37" s="4">
        <v>1.5856204010365402E-2</v>
      </c>
      <c r="CB37" s="4">
        <v>3.4470966480859398E-4</v>
      </c>
      <c r="CC37" s="4">
        <v>1.69919473636223E-4</v>
      </c>
      <c r="CD37" s="4">
        <v>9.5454200465136294E-2</v>
      </c>
      <c r="CE37" s="4">
        <v>8.4431492666105293E-3</v>
      </c>
      <c r="CF37" s="4">
        <v>2.5056845733580298E-2</v>
      </c>
      <c r="CG37" s="4">
        <v>0.51406333182299102</v>
      </c>
      <c r="CH37" s="4">
        <v>7.5879545180681598</v>
      </c>
      <c r="CI37" s="4">
        <v>7.8578780625000004E-3</v>
      </c>
      <c r="CJ37" s="4">
        <v>0.55525049678512495</v>
      </c>
      <c r="CK37" s="4">
        <v>4.77770583335922E-2</v>
      </c>
      <c r="CL37" s="4">
        <v>8.3779224703902193E-3</v>
      </c>
      <c r="CM37" s="4">
        <v>6.4304128793894993E-2</v>
      </c>
      <c r="CN37" s="4">
        <v>1.0990681759375001</v>
      </c>
      <c r="CO37" s="4">
        <v>7.4153770063146605E-4</v>
      </c>
      <c r="CP37" s="4">
        <v>3.9239544556499403E-2</v>
      </c>
      <c r="CQ37" s="4">
        <v>9.6075167650384099E-5</v>
      </c>
      <c r="CR37" s="4">
        <v>6.5332903710337504E-3</v>
      </c>
      <c r="CS37" s="4">
        <v>1.21279191946755E-4</v>
      </c>
      <c r="CT37" s="4">
        <v>4.8962108751661598E-2</v>
      </c>
      <c r="CU37" s="4">
        <v>1.16436896855188E-3</v>
      </c>
      <c r="CV37" s="4">
        <v>0.50889281613039705</v>
      </c>
      <c r="CW37" s="4">
        <v>7.2897047386023704E-3</v>
      </c>
      <c r="CX37" s="4">
        <v>2.3185735931059398E-3</v>
      </c>
      <c r="CY37" s="4">
        <v>5.2694775884515304E-3</v>
      </c>
      <c r="CZ37" s="4">
        <v>6.12267905496253E-3</v>
      </c>
      <c r="DA37" s="4">
        <v>3.6302107805587201E-3</v>
      </c>
      <c r="DB37" s="4">
        <v>2.5342428642755E-3</v>
      </c>
      <c r="DC37" s="4">
        <v>5.23169677570616E-2</v>
      </c>
      <c r="DD37" s="4">
        <v>2.5866713868553399E-2</v>
      </c>
      <c r="DE37" s="4">
        <v>0.29647568078759601</v>
      </c>
      <c r="DF37" s="4">
        <v>4.5121986886799997E-2</v>
      </c>
      <c r="DG37" s="4">
        <v>0.37621039200357798</v>
      </c>
      <c r="DH37" s="4">
        <v>5.7466043902360299E-2</v>
      </c>
      <c r="DI37" s="4">
        <v>1.14764238829546E-2</v>
      </c>
      <c r="DJ37" s="4">
        <v>8.4538743437500008E-3</v>
      </c>
      <c r="DK37" s="4">
        <v>2.18194781390753E-2</v>
      </c>
      <c r="DL37" s="4">
        <v>2.9361300045482501E-3</v>
      </c>
      <c r="DM37" s="4">
        <v>1.2624444660224901E-3</v>
      </c>
      <c r="DN37" s="4">
        <v>3.9355518434566598E-4</v>
      </c>
      <c r="DO37" s="4">
        <v>0.25594866909375003</v>
      </c>
      <c r="DP37" s="4">
        <v>7.5878734347411603E-2</v>
      </c>
      <c r="DQ37" s="4">
        <v>7.9917942518839102E-2</v>
      </c>
      <c r="DR37" s="4">
        <v>3.37333777718663</v>
      </c>
      <c r="DS37" s="4">
        <v>0.222068636447568</v>
      </c>
      <c r="DT37" s="4">
        <v>2.24836074792845E-2</v>
      </c>
      <c r="DU37" s="4">
        <v>3.4496303240846897E-2</v>
      </c>
      <c r="DV37" s="4">
        <v>2.04713527814702E-3</v>
      </c>
      <c r="DW37" s="4">
        <v>1.35267455532467E-4</v>
      </c>
      <c r="DX37" s="4">
        <v>0.24454903160886801</v>
      </c>
      <c r="DY37" s="4">
        <v>0.21380416783190601</v>
      </c>
      <c r="DZ37" s="4">
        <v>4.7123954435105898E-2</v>
      </c>
      <c r="EA37" s="4">
        <f t="shared" si="0"/>
        <v>6.2914007184153187</v>
      </c>
      <c r="EB37" s="4">
        <v>2.2009811655024601E-3</v>
      </c>
      <c r="EC37" s="4">
        <v>2.12381375E-4</v>
      </c>
      <c r="ED37" s="4">
        <v>5.6895476875000002E-3</v>
      </c>
      <c r="EE37" s="4">
        <v>8.8441684903514401E-4</v>
      </c>
      <c r="EF37" s="4">
        <v>0.18217310074648899</v>
      </c>
      <c r="EG37" s="4">
        <v>1.59223717580089E-2</v>
      </c>
      <c r="EH37" s="4">
        <v>1.8016540970016801</v>
      </c>
      <c r="EI37" s="4">
        <v>5.8971359996858097E-2</v>
      </c>
      <c r="EJ37" s="4">
        <v>8.2289861656031308E-3</v>
      </c>
      <c r="EK37" s="4">
        <v>3.33322825918956E-2</v>
      </c>
      <c r="EL37" s="4">
        <v>7.8576456871398692E-3</v>
      </c>
      <c r="EM37" s="4">
        <v>5.0591808931074699E-3</v>
      </c>
      <c r="EN37" s="4">
        <v>5.0813783218280296E-3</v>
      </c>
      <c r="EO37" s="4">
        <v>3.1335058767109701E-4</v>
      </c>
      <c r="EP37" s="4">
        <v>1.3135602203688699E-2</v>
      </c>
      <c r="EQ37" s="4">
        <v>4.6196097129867801E-3</v>
      </c>
      <c r="ER37" s="4">
        <v>1.02563887550707E-2</v>
      </c>
      <c r="ES37" s="4">
        <v>8.8810807102560896E-2</v>
      </c>
      <c r="ET37" s="4">
        <v>2.0432940667538301E-3</v>
      </c>
      <c r="EU37" s="4">
        <v>7.30874853400289E-3</v>
      </c>
      <c r="EV37" s="4">
        <v>5.8842263616381701E-2</v>
      </c>
      <c r="EW37" s="4">
        <v>3.1866781014198597E-2</v>
      </c>
      <c r="EX37" s="4">
        <v>1.48354903197776E-2</v>
      </c>
      <c r="EY37" s="4">
        <v>1.0451820460978299E-2</v>
      </c>
      <c r="EZ37" s="4">
        <v>1.5407947971749199E-4</v>
      </c>
      <c r="FA37" s="4">
        <v>1.9538722997827699E-3</v>
      </c>
      <c r="FB37" s="4">
        <v>6.8380796697215598E-2</v>
      </c>
      <c r="FC37" s="4">
        <v>6.8982832541648297E-3</v>
      </c>
      <c r="FD37" s="4">
        <v>3.90036094444444E-2</v>
      </c>
      <c r="FE37" s="4">
        <v>0.370541867106851</v>
      </c>
      <c r="FF37" s="4">
        <v>1.7123498458101699E-3</v>
      </c>
      <c r="FG37" s="4">
        <v>5.07744346736707E-5</v>
      </c>
      <c r="FH37" s="4">
        <v>1.4051284071491399</v>
      </c>
      <c r="FI37" s="4">
        <v>5.1536254157776096E-3</v>
      </c>
      <c r="FJ37" s="4">
        <v>2.4008979391205599E-2</v>
      </c>
      <c r="FK37" s="4">
        <v>6.35441618475406E-3</v>
      </c>
      <c r="FL37" s="4">
        <v>0.17518910408650301</v>
      </c>
      <c r="FM37" s="4">
        <v>2.7227275271817501E-2</v>
      </c>
      <c r="FN37" s="4">
        <v>0.14813830966651201</v>
      </c>
      <c r="FO37" s="4">
        <v>0.255356077828643</v>
      </c>
      <c r="FP37" s="4">
        <v>0.43971769510570502</v>
      </c>
      <c r="FQ37" s="4">
        <v>0.194344900356936</v>
      </c>
      <c r="FR37" s="4">
        <v>0.25226029288888902</v>
      </c>
      <c r="FS37" s="4">
        <v>2.4165866600000001</v>
      </c>
      <c r="FT37" s="4">
        <v>4.2343916666666702E-4</v>
      </c>
      <c r="FU37" s="4">
        <v>1.7515855555555601E-4</v>
      </c>
      <c r="FV37" s="4">
        <v>0.28363078816666698</v>
      </c>
      <c r="FW37" s="4">
        <v>5.76439844444444E-3</v>
      </c>
      <c r="FX37" s="4">
        <v>9.6456702777777802E-3</v>
      </c>
      <c r="FY37" s="4">
        <v>5.7088316111111098E-3</v>
      </c>
      <c r="FZ37" s="4">
        <v>1.04126405555556E-3</v>
      </c>
      <c r="GA37" s="4">
        <v>0.48003566116666702</v>
      </c>
      <c r="GB37" s="4">
        <v>3.52526403014208E-3</v>
      </c>
      <c r="GC37" s="4">
        <v>3.4842608333333302E-3</v>
      </c>
      <c r="GD37" s="4">
        <v>5.7688363500166696E-3</v>
      </c>
      <c r="GE37" s="4">
        <v>4.29369104444444E-2</v>
      </c>
      <c r="GF37" s="4">
        <v>8.0149496085083302E-2</v>
      </c>
      <c r="GG37" s="4">
        <v>2.8561979860000999E-2</v>
      </c>
      <c r="GH37" s="4">
        <v>6.341026677434E-3</v>
      </c>
      <c r="GI37" s="4">
        <v>1.27921639009664E-3</v>
      </c>
      <c r="GJ37" s="4">
        <v>0.68234184092552796</v>
      </c>
      <c r="GK37" s="4">
        <v>0.152063786537457</v>
      </c>
      <c r="GL37" s="4">
        <v>0.52775247334222697</v>
      </c>
      <c r="GM37" s="4">
        <v>4.9032805934758799E-3</v>
      </c>
      <c r="GN37" s="4">
        <v>1.4925141767246901E-2</v>
      </c>
      <c r="GO37" s="4">
        <v>4.3160516256521601E-4</v>
      </c>
      <c r="GP37" s="4">
        <v>3.2602583643464602E-4</v>
      </c>
      <c r="GQ37" s="4">
        <v>6.4193132409922804E-2</v>
      </c>
      <c r="GR37" s="4">
        <v>8.7258032056937804E-3</v>
      </c>
      <c r="GS37" s="4">
        <v>1.58395609287026E-2</v>
      </c>
      <c r="GT37" s="4">
        <v>0.48152247726803499</v>
      </c>
      <c r="GU37" s="4">
        <v>7.8072184230500001</v>
      </c>
      <c r="GV37" s="4">
        <v>5.2556419999999996E-3</v>
      </c>
      <c r="GW37" s="4">
        <v>0.57578889597198901</v>
      </c>
      <c r="GX37" s="4">
        <v>2.9299871755273502E-2</v>
      </c>
      <c r="GY37" s="4">
        <v>7.2535446791266696E-3</v>
      </c>
      <c r="GZ37" s="4">
        <v>2.2241376128078399E-2</v>
      </c>
      <c r="HA37" s="4">
        <v>1.1165278938888901</v>
      </c>
      <c r="HB37" s="4">
        <v>8.4555985331533296E-4</v>
      </c>
      <c r="HC37" s="4">
        <v>3.5859080669025399E-2</v>
      </c>
      <c r="HD37" s="4">
        <v>1.17457425810753E-4</v>
      </c>
      <c r="HE37" s="4">
        <v>7.5135392335203303E-3</v>
      </c>
      <c r="HF37" s="4">
        <v>3.25048490559223E-4</v>
      </c>
      <c r="HG37" s="4">
        <v>8.7021306922361097E-2</v>
      </c>
      <c r="HH37" s="4">
        <v>7.95768690318094E-4</v>
      </c>
      <c r="HI37" s="4">
        <v>0.91684994406340004</v>
      </c>
      <c r="HJ37" s="4">
        <v>5.1274242169376504E-3</v>
      </c>
      <c r="HK37" s="4">
        <v>5.2025582829483396E-3</v>
      </c>
      <c r="HL37" s="4">
        <v>4.9881538597291702E-3</v>
      </c>
      <c r="HM37" s="4">
        <v>6.0892678908637801E-3</v>
      </c>
      <c r="HN37" s="4">
        <v>9.39982256879833E-3</v>
      </c>
      <c r="HO37" s="4">
        <v>2.3661306729005501E-3</v>
      </c>
      <c r="HP37" s="4">
        <v>8.94937614906961E-2</v>
      </c>
      <c r="HQ37" s="4">
        <v>4.4241698500065499E-2</v>
      </c>
      <c r="HR37" s="4">
        <v>0.25062864776534099</v>
      </c>
      <c r="HS37" s="4">
        <v>6.8667311002844997E-2</v>
      </c>
      <c r="HT37" s="4">
        <v>0.39857046657117901</v>
      </c>
      <c r="HU37" s="4">
        <v>5.9826589807988897E-2</v>
      </c>
      <c r="HV37" s="4">
        <v>1.4203552087630401E-2</v>
      </c>
      <c r="HW37" s="4">
        <v>6.0361843333333297E-3</v>
      </c>
      <c r="HX37" s="4">
        <v>2.31386331926027E-2</v>
      </c>
      <c r="HY37" s="4">
        <v>2.1712044224841799E-3</v>
      </c>
      <c r="HZ37" s="4">
        <v>1.31324708720903E-3</v>
      </c>
      <c r="IA37" s="4">
        <v>3.5924191311947201E-4</v>
      </c>
      <c r="IB37" s="4">
        <v>0.14318570861111099</v>
      </c>
      <c r="IC37" s="4">
        <v>5.4728814308863602E-2</v>
      </c>
      <c r="ID37" s="4">
        <v>7.9330215635398299E-2</v>
      </c>
      <c r="IE37" s="4">
        <v>3.6326822782756398</v>
      </c>
      <c r="IF37" s="4">
        <v>0.15171755189069799</v>
      </c>
      <c r="IG37" s="4">
        <v>2.92129015871854E-2</v>
      </c>
      <c r="IH37" s="4">
        <v>2.1623368948033399E-2</v>
      </c>
      <c r="II37" s="4">
        <v>2.46978698199702E-3</v>
      </c>
      <c r="IJ37" s="4">
        <v>2.1543083792711801E-4</v>
      </c>
      <c r="IK37" s="4">
        <v>0.24976236916255101</v>
      </c>
      <c r="IL37" s="4">
        <v>0.21555473058823699</v>
      </c>
      <c r="IM37" s="4">
        <v>5.1619774518724099E-2</v>
      </c>
      <c r="IN37" s="4">
        <f t="shared" si="1"/>
        <v>4.8552836602265703</v>
      </c>
      <c r="IO37" s="4">
        <v>1.8550538095817E-3</v>
      </c>
      <c r="IP37" s="4">
        <v>2.7550355555555601E-4</v>
      </c>
      <c r="IQ37" s="4">
        <v>6.1549616666666702E-3</v>
      </c>
      <c r="IR37" s="4">
        <v>5.6159052036224401E-4</v>
      </c>
      <c r="IS37" s="4">
        <v>0.150656372658939</v>
      </c>
      <c r="IT37" s="4">
        <v>3.1453765416407403E-2</v>
      </c>
      <c r="IU37" s="4">
        <v>2.5183311510927902</v>
      </c>
      <c r="IV37" s="4">
        <v>6.2314849609818299E-2</v>
      </c>
      <c r="IW37" s="4">
        <v>1.01274949001101E-2</v>
      </c>
      <c r="IX37" s="4">
        <v>3.7255180456662297E-2</v>
      </c>
      <c r="IY37" s="4">
        <v>8.5772783338901697E-3</v>
      </c>
      <c r="IZ37" s="4">
        <v>5.3136260789102803E-3</v>
      </c>
      <c r="JA37" s="4">
        <v>2.66346794775978E-3</v>
      </c>
      <c r="JB37" s="4">
        <v>1.41385060421807E-3</v>
      </c>
      <c r="JC37" s="4">
        <v>4.1248789335670298E-2</v>
      </c>
      <c r="JD37" s="4">
        <v>1.78312638216192E-2</v>
      </c>
      <c r="JE37" s="4">
        <v>1.17099199348796E-2</v>
      </c>
      <c r="JF37" s="4">
        <v>0.108410417317558</v>
      </c>
      <c r="JG37" s="4">
        <v>3.7811936434894102E-3</v>
      </c>
      <c r="JH37" s="4">
        <v>4.3890784075200102E-3</v>
      </c>
      <c r="JI37" s="4">
        <v>0.33146716728450698</v>
      </c>
      <c r="JJ37" s="4">
        <v>1.2326374451033999</v>
      </c>
      <c r="JK37" s="4">
        <v>0.14839478982764701</v>
      </c>
      <c r="JL37" s="4">
        <v>4.0697212905790002E-3</v>
      </c>
      <c r="JM37" s="4">
        <v>0.431097377794944</v>
      </c>
      <c r="JN37" s="4">
        <v>2.2895061173221602E-2</v>
      </c>
      <c r="JO37" s="4">
        <v>6.2036818087515801E-2</v>
      </c>
      <c r="JP37" s="4">
        <v>1.31282812267759E-4</v>
      </c>
      <c r="JQ37" s="4">
        <v>4.1465674189926602</v>
      </c>
      <c r="JR37" s="4">
        <v>7.8939258194144005E-2</v>
      </c>
      <c r="JS37" s="4">
        <v>0.282872179997047</v>
      </c>
      <c r="JT37" s="4">
        <v>7.4842858726121106E-2</v>
      </c>
      <c r="JU37" s="4">
        <v>9.8588647036534204E-3</v>
      </c>
      <c r="JV37" s="4">
        <v>1.11492789359133</v>
      </c>
      <c r="JW37" s="4">
        <v>3.7681032861411898</v>
      </c>
      <c r="JX37" s="4">
        <v>0.31490135631572302</v>
      </c>
      <c r="JY37" s="4">
        <v>1.7108390164240199E-2</v>
      </c>
      <c r="JZ37" s="4">
        <v>150.22121060946199</v>
      </c>
      <c r="KA37" s="4">
        <v>0.991918126667519</v>
      </c>
      <c r="KB37" s="4">
        <v>6.2046167618200103E-3</v>
      </c>
      <c r="KC37" s="4">
        <v>4.2558856968675602E-3</v>
      </c>
      <c r="KD37" s="4">
        <v>5.5635185772371303E-2</v>
      </c>
      <c r="KE37" s="4">
        <v>4.4188055000324101E-3</v>
      </c>
      <c r="KF37" s="4">
        <v>1.24666934112078E-2</v>
      </c>
      <c r="KG37" s="4">
        <v>6.2463102168234799E-3</v>
      </c>
      <c r="KH37" s="4">
        <v>6.6148943736609499E-3</v>
      </c>
      <c r="KI37" s="4">
        <v>3.1185311358222498</v>
      </c>
      <c r="KJ37" s="4">
        <v>0.871900734703834</v>
      </c>
      <c r="KK37" s="4">
        <v>6.3412211552994601E-3</v>
      </c>
      <c r="KL37" s="4">
        <v>3.3497910583202201E-2</v>
      </c>
      <c r="KM37" s="4">
        <v>0.91977133683335499</v>
      </c>
      <c r="KN37" s="4">
        <v>0.18346922948354499</v>
      </c>
      <c r="KO37" s="4">
        <v>0.38945765928992598</v>
      </c>
      <c r="KP37" s="4">
        <v>0.31534156842029198</v>
      </c>
      <c r="KQ37" s="4">
        <v>3.00453284694266E-3</v>
      </c>
      <c r="KR37" s="4">
        <v>1.3288297954781699E-2</v>
      </c>
      <c r="KS37" s="4">
        <v>6.9643530649520198</v>
      </c>
      <c r="KT37" s="4">
        <v>1.0236713786054299E-2</v>
      </c>
      <c r="KU37" s="4">
        <v>6.6068113160145199</v>
      </c>
      <c r="KV37" s="4">
        <v>7.25034658553418E-2</v>
      </c>
      <c r="KW37" s="4">
        <v>1.33885315176381</v>
      </c>
      <c r="KX37" s="4">
        <v>18.747125459568402</v>
      </c>
      <c r="KY37" s="4">
        <v>1.1111249688201501</v>
      </c>
      <c r="KZ37" s="4">
        <v>1.4762227626176001</v>
      </c>
      <c r="LA37" s="4">
        <v>11.1818756442736</v>
      </c>
      <c r="LB37" s="4">
        <v>8.3189520527250996E-2</v>
      </c>
      <c r="LC37" s="4">
        <v>0.25576636697564697</v>
      </c>
      <c r="LD37" s="4">
        <v>1.13755431089254E-3</v>
      </c>
      <c r="LE37" s="4">
        <v>0.21635725331943201</v>
      </c>
      <c r="LF37" s="4">
        <v>0.56359808164137004</v>
      </c>
      <c r="LG37" s="4">
        <v>5.0440043812570199</v>
      </c>
      <c r="LH37" s="4">
        <v>7.4892320607857596E-2</v>
      </c>
      <c r="LI37" s="4">
        <v>8.3080200934484594E-2</v>
      </c>
      <c r="LJ37" s="4">
        <v>2.10553971293924E-2</v>
      </c>
      <c r="LK37" s="4">
        <v>1.1720906647070399</v>
      </c>
      <c r="LL37" s="4">
        <v>1.3329951479970801E-2</v>
      </c>
      <c r="LM37" s="4">
        <v>5.4676280067801697E-3</v>
      </c>
      <c r="LN37" s="4">
        <v>11.5753963993595</v>
      </c>
      <c r="LO37" s="4">
        <v>2.1548883986537799</v>
      </c>
      <c r="LP37" s="4">
        <v>4.5284179873711103</v>
      </c>
      <c r="LQ37" s="4">
        <v>0.13566968430271401</v>
      </c>
      <c r="LR37" s="4">
        <v>0.35149808853744202</v>
      </c>
      <c r="LS37" s="4">
        <v>2.1048921453142002</v>
      </c>
      <c r="LT37" s="4">
        <v>4.4077534158342403E-2</v>
      </c>
      <c r="LU37" s="4">
        <v>0.94693654206002198</v>
      </c>
      <c r="LV37" s="4">
        <v>8.7645254802374506E-2</v>
      </c>
      <c r="LW37" s="4">
        <v>1.2714759017533399E-2</v>
      </c>
      <c r="LX37" s="4">
        <v>3.07328970188395</v>
      </c>
      <c r="LY37" s="4">
        <v>0.48161509271118003</v>
      </c>
      <c r="LZ37" s="4">
        <v>3.11881856887346</v>
      </c>
      <c r="MA37" s="4">
        <f t="shared" si="2"/>
        <v>3.7114683473045429</v>
      </c>
      <c r="MB37" s="4">
        <v>0.30462330355277101</v>
      </c>
      <c r="MC37" s="4">
        <v>1.7097587249855599</v>
      </c>
      <c r="MD37" s="4">
        <v>0.53414105440292003</v>
      </c>
      <c r="ME37" s="4">
        <v>2.4470195376732201E-2</v>
      </c>
      <c r="MF37" s="4">
        <v>1.1251729980718701</v>
      </c>
      <c r="MG37" s="4">
        <v>1.71331421726337</v>
      </c>
      <c r="MH37" s="4">
        <v>6.3303135728578902E-3</v>
      </c>
      <c r="MI37" s="4">
        <v>4.4035005149595702E-4</v>
      </c>
      <c r="MJ37" s="4">
        <v>0.78369236157339806</v>
      </c>
      <c r="MK37" s="4">
        <v>0.12858748505276599</v>
      </c>
      <c r="ML37" s="4">
        <v>3.8449900343358898</v>
      </c>
      <c r="MM37" s="4">
        <v>3.8913635211204597E-2</v>
      </c>
      <c r="MN37" s="4">
        <v>4.6406446144704599E-2</v>
      </c>
      <c r="MO37" s="4">
        <v>0.390860901624285</v>
      </c>
      <c r="MP37" s="4">
        <v>1.4749734919720401</v>
      </c>
      <c r="MQ37" s="4">
        <v>0.15317498587866099</v>
      </c>
      <c r="MR37" s="4">
        <v>8.6146921340070001E-3</v>
      </c>
      <c r="MS37" s="4">
        <v>0.34680704128084799</v>
      </c>
      <c r="MT37" s="4">
        <v>1.70529309081465E-2</v>
      </c>
      <c r="MU37" s="4">
        <v>7.5335075343296504E-2</v>
      </c>
      <c r="MV37" s="4">
        <v>1.42009624637743E-3</v>
      </c>
      <c r="MW37" s="4">
        <v>3.81393035352386</v>
      </c>
      <c r="MX37" s="4">
        <v>4.3332798965273901E-2</v>
      </c>
      <c r="MY37" s="4">
        <v>0.43674963692267998</v>
      </c>
      <c r="MZ37" s="4">
        <v>3.1436045538470597E-2</v>
      </c>
      <c r="NA37" s="4">
        <v>7.5496562920212302E-3</v>
      </c>
      <c r="NB37" s="4">
        <v>0.67972071721342797</v>
      </c>
      <c r="NC37" s="4">
        <v>3.4526161861431</v>
      </c>
      <c r="ND37" s="4">
        <v>0.38564839168153098</v>
      </c>
      <c r="NE37" s="4">
        <v>2.0398185026107601E-2</v>
      </c>
      <c r="NF37" s="4">
        <v>112.446670595168</v>
      </c>
      <c r="NG37" s="4">
        <v>1.02813961569339</v>
      </c>
      <c r="NH37" s="4">
        <v>8.2429015908264906E-3</v>
      </c>
      <c r="NI37" s="4">
        <v>5.4858151637756499E-3</v>
      </c>
      <c r="NJ37" s="4">
        <v>5.2907062662507498E-2</v>
      </c>
      <c r="NK37" s="4">
        <v>5.2485691348507996E-3</v>
      </c>
      <c r="NL37" s="4">
        <v>1.33456882331561E-2</v>
      </c>
      <c r="NM37" s="4">
        <v>7.1900724119613501E-3</v>
      </c>
      <c r="NN37" s="4">
        <v>7.7644154920858098E-3</v>
      </c>
      <c r="NO37" s="4">
        <v>3.31061678207152</v>
      </c>
      <c r="NP37" s="4">
        <v>1.05445015569791</v>
      </c>
      <c r="NQ37" s="4">
        <v>1.76822969377225E-3</v>
      </c>
      <c r="NR37" s="4">
        <v>5.26700997286473E-2</v>
      </c>
      <c r="NS37" s="4">
        <v>0.96767073317569896</v>
      </c>
      <c r="NT37" s="4">
        <v>0.171573257974481</v>
      </c>
      <c r="NU37" s="4">
        <v>0.33289299967288299</v>
      </c>
      <c r="NV37" s="4">
        <v>0.16944584358189499</v>
      </c>
      <c r="NW37" s="4">
        <v>3.7489112697205499E-3</v>
      </c>
      <c r="NX37" s="4">
        <v>1.7982486574143301E-2</v>
      </c>
      <c r="NY37" s="4">
        <v>5.5011692949974398</v>
      </c>
      <c r="NZ37" s="4">
        <v>6.8591911590091302E-3</v>
      </c>
      <c r="OA37" s="4">
        <v>6.3581643381165396</v>
      </c>
      <c r="OB37" s="4">
        <v>5.6041946714146799E-2</v>
      </c>
      <c r="OC37" s="4">
        <v>1.3012056411345001</v>
      </c>
      <c r="OD37" s="4">
        <v>19.303704401808499</v>
      </c>
      <c r="OE37" s="4">
        <v>0.98339630489791696</v>
      </c>
      <c r="OF37" s="4">
        <v>1.55563989650311</v>
      </c>
      <c r="OG37" s="4">
        <v>8.1327988438922496</v>
      </c>
      <c r="OH37" s="4">
        <v>0.14015251676985399</v>
      </c>
      <c r="OI37" s="4">
        <v>0.23276422434092101</v>
      </c>
      <c r="OJ37" s="4">
        <v>9.952356389746589E-4</v>
      </c>
      <c r="OK37" s="4">
        <v>0.12477982390772301</v>
      </c>
      <c r="OL37" s="4">
        <v>0.26990020712947899</v>
      </c>
      <c r="OM37" s="4">
        <v>0.595737139366871</v>
      </c>
      <c r="ON37" s="4">
        <v>5.6464077694218198E-2</v>
      </c>
      <c r="OO37" s="4">
        <v>8.7677238937260205E-2</v>
      </c>
      <c r="OP37" s="4">
        <v>3.0178805631174799E-2</v>
      </c>
      <c r="OQ37" s="4">
        <v>1.7091369188604799</v>
      </c>
      <c r="OR37" s="4">
        <v>1.31229064485868E-2</v>
      </c>
      <c r="OS37" s="4">
        <v>7.46962174399646E-3</v>
      </c>
      <c r="OT37" s="4">
        <v>14.690074264676401</v>
      </c>
      <c r="OU37" s="4">
        <v>2.7113437420472599</v>
      </c>
      <c r="OV37" s="4">
        <v>4.4359347735273902</v>
      </c>
      <c r="OW37" s="4">
        <v>0.184962501807173</v>
      </c>
      <c r="OX37" s="4">
        <v>0.32175083779582098</v>
      </c>
      <c r="OY37" s="4">
        <v>2.1530287658235499</v>
      </c>
      <c r="OZ37" s="4">
        <v>4.8875343087269998E-2</v>
      </c>
      <c r="PA37" s="4">
        <v>1.12199853004886</v>
      </c>
      <c r="PB37" s="4">
        <v>7.89858479503599E-2</v>
      </c>
      <c r="PC37" s="4">
        <v>8.6830430411240604E-3</v>
      </c>
      <c r="PD37" s="4">
        <v>2.6277990708065602</v>
      </c>
      <c r="PE37" s="4">
        <v>0.48648784262771899</v>
      </c>
      <c r="PF37" s="4">
        <v>4.2885618308888303</v>
      </c>
      <c r="PG37" s="4">
        <f t="shared" si="3"/>
        <v>3.4254080607791528</v>
      </c>
      <c r="PH37" s="4">
        <v>0.19035190635545601</v>
      </c>
      <c r="PI37" s="4">
        <v>1.59651013100892</v>
      </c>
      <c r="PJ37" s="4">
        <v>0.51871073732426998</v>
      </c>
      <c r="PK37" s="4">
        <v>2.5044038040817999E-3</v>
      </c>
      <c r="PL37" s="4">
        <v>1.4065003465750301</v>
      </c>
      <c r="PM37" s="4">
        <v>1.7420137840685901</v>
      </c>
      <c r="PN37" s="4">
        <v>8.5360403344247292E-3</v>
      </c>
      <c r="PO37" s="4">
        <v>5.8936796655851805E-4</v>
      </c>
      <c r="PP37" s="4">
        <v>0.95175517531270504</v>
      </c>
      <c r="PQ37" s="4">
        <v>0.17901996435670001</v>
      </c>
      <c r="PR37" s="4">
        <v>4.9522422897290497</v>
      </c>
      <c r="PS37" s="4">
        <v>4.3877743611513101E-2</v>
      </c>
      <c r="PT37" s="4">
        <v>6.5639312591591406E-2</v>
      </c>
      <c r="PU37" s="4">
        <v>0.66650162680707103</v>
      </c>
      <c r="PV37" s="4">
        <v>1.3796311118700499</v>
      </c>
      <c r="PW37" s="4">
        <v>0.22621310457980301</v>
      </c>
      <c r="PX37" s="4">
        <v>8.8695744590886697E-3</v>
      </c>
      <c r="PY37" s="4">
        <v>0.38982992730763999</v>
      </c>
      <c r="PZ37" s="4">
        <v>2.3563063143068001E-2</v>
      </c>
      <c r="QA37" s="4">
        <v>9.0305251086396296E-2</v>
      </c>
      <c r="QB37" s="4">
        <v>2.4388165973804202E-3</v>
      </c>
      <c r="QC37" s="4">
        <v>4.8202421134980504</v>
      </c>
      <c r="QD37" s="4">
        <v>7.8281823153086003E-2</v>
      </c>
      <c r="QE37" s="4">
        <v>0.124380814217043</v>
      </c>
      <c r="QF37" s="4">
        <v>8.0015115111780097E-2</v>
      </c>
      <c r="QG37" s="4">
        <v>1.18111103111577E-2</v>
      </c>
      <c r="QH37" s="4">
        <v>2.3159145477043102</v>
      </c>
      <c r="QI37" s="4">
        <v>4.1599326401463301</v>
      </c>
      <c r="QJ37" s="4">
        <v>0.41601437062665603</v>
      </c>
      <c r="QK37" s="4">
        <v>3.7377787063395097E-2</v>
      </c>
      <c r="QL37" s="4">
        <v>153.00606710966201</v>
      </c>
      <c r="QM37" s="4">
        <v>0.92929708538578404</v>
      </c>
      <c r="QN37" s="4">
        <v>4.3325867075962397E-3</v>
      </c>
      <c r="QO37" s="4">
        <v>3.4938848347137001E-3</v>
      </c>
      <c r="QP37" s="4">
        <v>3.3535746729756198E-2</v>
      </c>
      <c r="QQ37" s="4">
        <v>6.13866588999098E-3</v>
      </c>
      <c r="QR37" s="4">
        <v>1.7681314862629301E-2</v>
      </c>
      <c r="QS37" s="4">
        <v>1.04265629249853E-2</v>
      </c>
      <c r="QT37" s="4">
        <v>4.2358875022248501E-3</v>
      </c>
      <c r="QU37" s="4">
        <v>2.7382215000111301</v>
      </c>
      <c r="QV37" s="4">
        <v>0.97865927529646901</v>
      </c>
      <c r="QW37" s="4">
        <v>6.4698501846810197E-3</v>
      </c>
      <c r="QX37" s="4">
        <v>3.6184490593718401E-2</v>
      </c>
      <c r="QY37" s="4">
        <v>0.98633629905587705</v>
      </c>
      <c r="QZ37" s="4">
        <v>0.23247534188760699</v>
      </c>
      <c r="RA37" s="4">
        <v>0.61525372109756604</v>
      </c>
      <c r="RB37" s="4">
        <v>0.11759239092226099</v>
      </c>
      <c r="RC37" s="4">
        <v>3.5543712436316402E-3</v>
      </c>
      <c r="RD37" s="4">
        <v>1.7579431636040501E-2</v>
      </c>
      <c r="RE37" s="4">
        <v>8.1099876235228106</v>
      </c>
      <c r="RF37" s="4">
        <v>1.6150720094247499E-2</v>
      </c>
      <c r="RG37" s="4">
        <v>8.0992390341327507</v>
      </c>
      <c r="RH37" s="4">
        <v>6.0452366465112199E-2</v>
      </c>
      <c r="RI37" s="4">
        <v>1.67299656955608</v>
      </c>
      <c r="RJ37" s="4">
        <v>22.001534759793898</v>
      </c>
      <c r="RK37" s="4">
        <v>0.87931817243798704</v>
      </c>
      <c r="RL37" s="4">
        <v>0.64905518965166797</v>
      </c>
      <c r="RM37" s="4">
        <v>15.5029277687982</v>
      </c>
      <c r="RN37" s="4">
        <v>9.4561496850663104E-2</v>
      </c>
      <c r="RO37" s="4">
        <v>0.30891265432487702</v>
      </c>
      <c r="RP37" s="4">
        <v>1.8904146127382399E-3</v>
      </c>
      <c r="RQ37" s="4">
        <v>9.2603049849317096E-2</v>
      </c>
      <c r="RR37" s="4">
        <v>1.7741769554073401</v>
      </c>
      <c r="RS37" s="4">
        <v>12.335406900545699</v>
      </c>
      <c r="RT37" s="4">
        <v>0.127469194886769</v>
      </c>
      <c r="RU37" s="4">
        <v>4.0877373264868302E-2</v>
      </c>
      <c r="RV37" s="4">
        <v>2.17863605213778E-2</v>
      </c>
      <c r="RW37" s="4">
        <v>3.2908598362412</v>
      </c>
      <c r="RX37" s="4">
        <v>2.12980009459087E-2</v>
      </c>
      <c r="RY37" s="4">
        <v>5.2834447637937097E-3</v>
      </c>
      <c r="RZ37" s="4">
        <v>8.5299655366049691</v>
      </c>
      <c r="SA37" s="4">
        <v>4.8411308636685799</v>
      </c>
      <c r="SB37" s="4">
        <v>7.8579372724175096</v>
      </c>
      <c r="SC37" s="4">
        <v>0.102496078576761</v>
      </c>
      <c r="SD37" s="4">
        <v>0.73967439039616001</v>
      </c>
      <c r="SE37" s="4">
        <v>2.34419428858227</v>
      </c>
      <c r="SF37" s="4">
        <v>6.7041872739649594E-2</v>
      </c>
      <c r="SG37" s="4">
        <v>1.3457009038529799</v>
      </c>
      <c r="SH37" s="4">
        <v>0.17768337610285501</v>
      </c>
      <c r="SI37" s="4">
        <v>1.3518436512932599E-2</v>
      </c>
      <c r="SJ37" s="4">
        <v>4.3191193397363898</v>
      </c>
      <c r="SK37" s="4">
        <v>0.30479350877496397</v>
      </c>
      <c r="SL37" s="4">
        <v>3.5123658325957199</v>
      </c>
      <c r="SM37" s="4">
        <f t="shared" si="4"/>
        <v>2.42855270298001</v>
      </c>
      <c r="SN37" s="4">
        <v>0.15939243888945201</v>
      </c>
      <c r="SO37" s="4">
        <v>3.2363405937876499</v>
      </c>
      <c r="SP37" s="4">
        <v>0.58303135794463701</v>
      </c>
      <c r="SQ37" s="4">
        <v>2.70430027858455E-2</v>
      </c>
      <c r="SR37" s="4">
        <v>1.5533135893855201</v>
      </c>
      <c r="SS37" s="4">
        <v>3.1473910470652502</v>
      </c>
      <c r="ST37" s="4">
        <v>6.5714227136944902E-3</v>
      </c>
      <c r="SU37" s="4">
        <v>8.1495824234165495E-4</v>
      </c>
      <c r="SV37" s="4">
        <v>0.56748896378832503</v>
      </c>
      <c r="SW37" s="4">
        <v>4.4644335151124502E-2</v>
      </c>
      <c r="SX37" s="4">
        <v>6.5055438718556902</v>
      </c>
      <c r="SY37" s="4">
        <v>2.0756778032819001E-2</v>
      </c>
      <c r="SZ37" s="4">
        <v>483.05711134708753</v>
      </c>
      <c r="TA37" s="4">
        <v>389.00717479511792</v>
      </c>
      <c r="TB37" s="4">
        <v>436.03214307110272</v>
      </c>
      <c r="TC37" s="4">
        <v>1</v>
      </c>
      <c r="TD37" s="4">
        <v>1</v>
      </c>
      <c r="TE37" s="4">
        <v>1</v>
      </c>
      <c r="TF37" s="4">
        <v>934.27437220422803</v>
      </c>
      <c r="TG37" s="4">
        <v>748.53697089873594</v>
      </c>
      <c r="TH37" s="4">
        <v>841.40567155148199</v>
      </c>
      <c r="TI37" s="4">
        <v>1.9340867782669511</v>
      </c>
      <c r="TJ37" s="4">
        <v>1.9242240745121859</v>
      </c>
      <c r="TK37" s="4">
        <v>1.9296872602675901</v>
      </c>
      <c r="TL37" s="4">
        <v>1820.5542903015421</v>
      </c>
      <c r="TM37" s="4">
        <v>1400.406199894936</v>
      </c>
      <c r="TN37" s="4">
        <v>1610.480245098239</v>
      </c>
      <c r="TO37" s="4">
        <v>3.7688179048324431</v>
      </c>
      <c r="TP37" s="4">
        <v>3.5999495398317571</v>
      </c>
      <c r="TQ37" s="4">
        <v>3.6934897362271339</v>
      </c>
      <c r="TR37" s="4"/>
      <c r="TS37" s="4"/>
      <c r="TT37" s="4"/>
      <c r="TU37" s="4"/>
      <c r="TV37" s="4"/>
      <c r="TW37" s="4"/>
      <c r="TX37" s="4"/>
      <c r="TY37" s="4"/>
      <c r="TZ37" s="4"/>
      <c r="UA37" t="e">
        <v>#DIV/0!</v>
      </c>
      <c r="UB37" t="e">
        <v>#DIV/0!</v>
      </c>
      <c r="UC37" t="e">
        <v>#DIV/0!</v>
      </c>
      <c r="UD37" t="e">
        <v>#DIV/0!</v>
      </c>
      <c r="UE37" t="e">
        <v>#DIV/0!</v>
      </c>
      <c r="UF37" t="e">
        <v>#DIV/0!</v>
      </c>
      <c r="UG37" t="e">
        <v>#DIV/0!</v>
      </c>
      <c r="UH37" t="e">
        <v>#DIV/0!</v>
      </c>
      <c r="UI37" t="e">
        <v>#DIV/0!</v>
      </c>
      <c r="UJ37">
        <v>2.7688179048324422</v>
      </c>
      <c r="UK37">
        <v>2.5999495398317554</v>
      </c>
      <c r="UL37">
        <v>2.6934897362271339</v>
      </c>
      <c r="UM37">
        <v>2.7688179048324431</v>
      </c>
      <c r="UN37">
        <v>2.5999495398317571</v>
      </c>
      <c r="UO37">
        <v>2.6934897362271339</v>
      </c>
      <c r="UP37">
        <v>0.9486291655483593</v>
      </c>
      <c r="UQ37">
        <v>0.87085775898754725</v>
      </c>
      <c r="UR37">
        <v>0.91403540473960387</v>
      </c>
      <c r="US37">
        <v>0.94862916554835908</v>
      </c>
      <c r="UT37">
        <v>0.87085775898754825</v>
      </c>
      <c r="UU37">
        <v>0.91403540473960376</v>
      </c>
      <c r="UV37">
        <v>0.93408677826695041</v>
      </c>
      <c r="UW37">
        <v>0.92422407451218602</v>
      </c>
      <c r="UX37">
        <v>0.92968726026758985</v>
      </c>
      <c r="UY37">
        <v>0.93408677826695108</v>
      </c>
      <c r="UZ37">
        <v>0.92422407451218591</v>
      </c>
      <c r="VA37">
        <v>0.92968726026759008</v>
      </c>
      <c r="VB37">
        <v>9.5731640759012873</v>
      </c>
      <c r="VC37">
        <v>0.17918436636229135</v>
      </c>
      <c r="VD37">
        <v>0.19659961477830312</v>
      </c>
      <c r="VE37">
        <v>3.2212694640869399E-2</v>
      </c>
      <c r="VF37">
        <v>1.116776928668102</v>
      </c>
      <c r="VG37">
        <v>-0.19552505038476387</v>
      </c>
      <c r="VH37">
        <v>-0.25516989104655213</v>
      </c>
      <c r="VI37">
        <v>0.21436072425604991</v>
      </c>
      <c r="VJ37">
        <v>9.8170766747520641</v>
      </c>
      <c r="VK37">
        <v>-8.0219861841679369E-2</v>
      </c>
      <c r="VL37">
        <v>-0.45106148757186471</v>
      </c>
      <c r="VM37">
        <v>0.54398229238110074</v>
      </c>
      <c r="VN37">
        <v>-0.57997267777401162</v>
      </c>
      <c r="VO37">
        <v>-0.23422660529832223</v>
      </c>
      <c r="VP37">
        <v>-0.39034558098285821</v>
      </c>
      <c r="VQ37">
        <v>-8.3725703899473383E-2</v>
      </c>
      <c r="VR37">
        <v>0.22466411765745561</v>
      </c>
      <c r="VS37">
        <v>0.19229131614871056</v>
      </c>
      <c r="VT37">
        <v>-0.25145943013665661</v>
      </c>
      <c r="VU37">
        <v>3.6516611655804582E-2</v>
      </c>
      <c r="VV37">
        <v>0.32851099548146578</v>
      </c>
      <c r="VW37">
        <v>0.2889949482932187</v>
      </c>
      <c r="VX37">
        <v>-4.9035930625374195E-2</v>
      </c>
      <c r="VY37">
        <v>0.18778007649630735</v>
      </c>
      <c r="VZ37">
        <v>7.0507454780115705E-2</v>
      </c>
      <c r="WA37">
        <v>0.15109115019551722</v>
      </c>
      <c r="WB37">
        <v>0.17377769825048142</v>
      </c>
      <c r="WC37">
        <v>6.1594910515018399E-2</v>
      </c>
      <c r="WD37">
        <v>0.20936950013705877</v>
      </c>
      <c r="WE37">
        <v>-0.72115312642983409</v>
      </c>
      <c r="WF37">
        <v>0.57233985080428118</v>
      </c>
      <c r="WG37">
        <v>5.2077504945147499E-2</v>
      </c>
      <c r="WH37">
        <v>-6.4839055260385872E-2</v>
      </c>
      <c r="WI37">
        <v>-0.14523956139461688</v>
      </c>
      <c r="WJ37">
        <v>-0.46265934925504326</v>
      </c>
      <c r="WK37">
        <v>0.24775180059534094</v>
      </c>
      <c r="WL37">
        <v>0.35325732726157244</v>
      </c>
      <c r="WM37">
        <v>-0.21009615054096348</v>
      </c>
      <c r="WN37">
        <v>-0.32994207883846893</v>
      </c>
      <c r="WO37">
        <v>-3.7634944605618559E-2</v>
      </c>
      <c r="WP37">
        <v>-0.22704458258642229</v>
      </c>
      <c r="WQ37">
        <v>-2.8119223217059289E-2</v>
      </c>
      <c r="WR37">
        <v>2.9688761801933933E-2</v>
      </c>
      <c r="WS37">
        <v>-0.11495436382629583</v>
      </c>
      <c r="WT37">
        <v>5.3797526969906258E-2</v>
      </c>
      <c r="WU37">
        <v>-0.27268026379302712</v>
      </c>
      <c r="WV37">
        <v>0.68473764341439147</v>
      </c>
      <c r="WW37">
        <v>-8.9934196222586762E-2</v>
      </c>
      <c r="WX37">
        <v>-0.12510934252116371</v>
      </c>
      <c r="WY37">
        <v>-0.42326951376343813</v>
      </c>
      <c r="WZ37">
        <v>-0.521112267906507</v>
      </c>
      <c r="XA37">
        <v>-0.88189202579193504</v>
      </c>
      <c r="XB37">
        <v>-0.24606318463719673</v>
      </c>
      <c r="XC37">
        <v>5.5332533516628639E-2</v>
      </c>
      <c r="XD37">
        <v>0.43330498331216594</v>
      </c>
      <c r="XE37">
        <v>0.4581951467787459</v>
      </c>
      <c r="XF37">
        <v>-1.5532316955174265E-2</v>
      </c>
      <c r="XG37">
        <v>0.36615397659345228</v>
      </c>
      <c r="XH37">
        <v>0.26907742576221799</v>
      </c>
      <c r="XI37">
        <v>0.25822930957404266</v>
      </c>
      <c r="XJ37">
        <v>-2.0422852771461934E-2</v>
      </c>
      <c r="XK37">
        <v>0.36332963961553871</v>
      </c>
      <c r="XL37">
        <v>-8.462990756335885E-2</v>
      </c>
      <c r="XM37">
        <v>2.2868924954900345E-2</v>
      </c>
      <c r="XN37">
        <v>0.10884930431208185</v>
      </c>
      <c r="XO37">
        <v>0.18487193197550253</v>
      </c>
      <c r="XP37">
        <v>-9.8800635260176156E-2</v>
      </c>
      <c r="XQ37">
        <v>-0.31708945256844295</v>
      </c>
      <c r="XR37">
        <v>-0.1449556254993796</v>
      </c>
      <c r="XS37">
        <v>1.0117519135682708E-2</v>
      </c>
      <c r="XT37">
        <v>0.37505973373689705</v>
      </c>
      <c r="XU37">
        <v>-0.3751236227320322</v>
      </c>
      <c r="XV37">
        <v>-6.623659369107554E-2</v>
      </c>
      <c r="XW37">
        <v>-2.8888094168119244E-2</v>
      </c>
      <c r="XX37">
        <v>-0.89765493223388215</v>
      </c>
      <c r="XY37">
        <v>0.25003030554879196</v>
      </c>
      <c r="XZ37">
        <v>1.6750906819101262E-2</v>
      </c>
      <c r="YA37">
        <v>0.34843878366850622</v>
      </c>
      <c r="YB37">
        <v>0.33840785201754248</v>
      </c>
      <c r="YC37">
        <v>0.21444998315651795</v>
      </c>
      <c r="YD37">
        <v>0.39220363694988675</v>
      </c>
      <c r="YE37">
        <v>0.28797272437779037</v>
      </c>
      <c r="YF37">
        <v>0.12756732629490145</v>
      </c>
      <c r="YG37">
        <v>13.955146957303963</v>
      </c>
      <c r="YH37">
        <v>1.0107621284704653</v>
      </c>
      <c r="YI37">
        <v>0.11925133975977784</v>
      </c>
      <c r="YJ37">
        <v>0.52440058604845907</v>
      </c>
      <c r="YK37">
        <v>1.1794058673307315</v>
      </c>
      <c r="YL37">
        <v>-9.572651705372541E-2</v>
      </c>
      <c r="YM37">
        <v>2.917668421116533E-2</v>
      </c>
      <c r="YN37">
        <v>0.45567187148447891</v>
      </c>
      <c r="YO37">
        <v>17.576815618531317</v>
      </c>
      <c r="YP37">
        <v>0.16246563155339899</v>
      </c>
      <c r="YQ37">
        <v>-8.3283660892923481E-3</v>
      </c>
      <c r="YR37">
        <v>-0.56029322424587158</v>
      </c>
      <c r="YS37">
        <v>6.9108215181708552E-2</v>
      </c>
      <c r="YT37">
        <v>0.19801931218113092</v>
      </c>
      <c r="YU37">
        <v>1.0771877365489919</v>
      </c>
      <c r="YV37">
        <v>0.10398583166397275</v>
      </c>
      <c r="YW37">
        <v>0.32109424835108097</v>
      </c>
      <c r="YX37">
        <v>1.1847635402611876</v>
      </c>
      <c r="YY37">
        <v>1.853837077268642E-2</v>
      </c>
      <c r="YZ37">
        <v>-6.3131260129420844E-2</v>
      </c>
      <c r="ZA37">
        <v>-0.30171566207654782</v>
      </c>
      <c r="ZB37">
        <v>-0.17904636459449841</v>
      </c>
      <c r="ZC37">
        <v>-0.39722054911497734</v>
      </c>
      <c r="ZD37">
        <v>0.38921387011624647</v>
      </c>
      <c r="ZE37">
        <v>0.41828424582363238</v>
      </c>
      <c r="ZF37">
        <v>0.66923552674392484</v>
      </c>
      <c r="ZG37">
        <v>-0.3596439696616745</v>
      </c>
      <c r="ZH37">
        <v>-0.12195152757737182</v>
      </c>
      <c r="ZI37">
        <v>0.1224434575443942</v>
      </c>
      <c r="ZJ37">
        <v>2.0284583399849135E-2</v>
      </c>
      <c r="ZK37">
        <v>8.0201420439142468E-2</v>
      </c>
      <c r="ZL37">
        <v>7.2371207447816305E-2</v>
      </c>
      <c r="ZM37">
        <v>0.26710807333748171</v>
      </c>
      <c r="ZN37">
        <v>0.5797704998774964</v>
      </c>
      <c r="ZO37">
        <v>-0.62709517964491102</v>
      </c>
      <c r="ZP37">
        <v>0.18300295743096387</v>
      </c>
      <c r="ZQ37">
        <v>0.32292575737396589</v>
      </c>
      <c r="ZR37">
        <v>0.16449978165756354</v>
      </c>
      <c r="ZS37">
        <v>0.57772508168099612</v>
      </c>
      <c r="ZT37">
        <v>0.22589228702516059</v>
      </c>
      <c r="ZU37">
        <v>-0.1662141147055485</v>
      </c>
      <c r="ZV37">
        <v>0.249574359482269</v>
      </c>
      <c r="ZW37">
        <v>0.1735951096739724</v>
      </c>
      <c r="ZX37">
        <v>-0.20862351480437658</v>
      </c>
      <c r="ZY37">
        <v>-0.56032706845626734</v>
      </c>
      <c r="ZZ37">
        <v>0.38643357000106449</v>
      </c>
      <c r="AAA37">
        <v>0.13669962576220052</v>
      </c>
      <c r="AAB37">
        <v>0.20779232225748595</v>
      </c>
      <c r="AAC37">
        <v>0.66182361108982635</v>
      </c>
      <c r="AAD37">
        <v>-0.57199008386098793</v>
      </c>
      <c r="AAE37">
        <v>2.1479471155054219</v>
      </c>
      <c r="AAF37">
        <v>1.4455583239346006</v>
      </c>
      <c r="AAG37">
        <v>0.7020329167553544</v>
      </c>
      <c r="AAH37">
        <v>-0.50797695714405655</v>
      </c>
      <c r="AAI37">
        <v>3.4716200672606064E-2</v>
      </c>
      <c r="AAJ37">
        <v>1.8076836846608102</v>
      </c>
      <c r="AAK37">
        <v>0.59775532400927789</v>
      </c>
      <c r="AAL37">
        <v>-3.36861327723946E-2</v>
      </c>
      <c r="AAM37">
        <v>-0.26309516820720225</v>
      </c>
      <c r="AAN37">
        <v>1.2465807819527788</v>
      </c>
      <c r="AAO37">
        <v>0.73524999112974776</v>
      </c>
      <c r="AAP37">
        <v>-0.2445174535228824</v>
      </c>
      <c r="AAQ37">
        <v>1.1043482582619193</v>
      </c>
      <c r="AAR37">
        <v>0.11368855349704808</v>
      </c>
      <c r="AAS37">
        <v>0.52099871328579772</v>
      </c>
      <c r="AAT37">
        <v>0.42110990977860274</v>
      </c>
      <c r="AAU37">
        <v>1.0273017233334709</v>
      </c>
      <c r="AAV37">
        <v>6.3208236529763928E-2</v>
      </c>
      <c r="AAW37">
        <v>0.40537331612074734</v>
      </c>
      <c r="AAX37">
        <v>-0.36714294591729973</v>
      </c>
      <c r="AAY37">
        <v>0.12618472509108217</v>
      </c>
      <c r="AAZ37">
        <v>-0.47675559607395607</v>
      </c>
      <c r="ABA37">
        <v>0.89286391494506512</v>
      </c>
      <c r="ABB37">
        <v>9.1530698003298244E-2</v>
      </c>
      <c r="ABC37">
        <v>0.10514045227279573</v>
      </c>
      <c r="ABD37">
        <v>0.38051090103239632</v>
      </c>
      <c r="ABE37">
        <v>0.83701916166463153</v>
      </c>
      <c r="ABF37">
        <v>3.8088024876111876E-2</v>
      </c>
      <c r="ABG37">
        <v>0.85070545483775717</v>
      </c>
      <c r="ABH37">
        <v>-0.27587789340067992</v>
      </c>
      <c r="ABI37">
        <v>-0.65280964058979252</v>
      </c>
      <c r="ABJ37">
        <v>0.69195337666963119</v>
      </c>
      <c r="ABK37">
        <v>-0.46659370371950248</v>
      </c>
      <c r="ABL37">
        <v>0.414443855211728</v>
      </c>
      <c r="ABM37">
        <v>0.70521437175557067</v>
      </c>
      <c r="ABN37">
        <v>-6.4640063445830037E-2</v>
      </c>
      <c r="ABO37">
        <v>0.47682797737614846</v>
      </c>
      <c r="ABP37">
        <v>2.9586933707764985E-2</v>
      </c>
      <c r="ABQ37">
        <v>0.12405424603807744</v>
      </c>
      <c r="ABR37">
        <v>0.38176031263995153</v>
      </c>
      <c r="ABS37">
        <v>0.19871455195182033</v>
      </c>
      <c r="ABT37">
        <v>0.71736007584111094</v>
      </c>
      <c r="ABU37">
        <v>0.26385163511033027</v>
      </c>
      <c r="ABV37">
        <v>0.80652588852660079</v>
      </c>
      <c r="ABW37">
        <v>-0.71521255268023776</v>
      </c>
      <c r="ABX37">
        <v>1.5453301692752583</v>
      </c>
      <c r="ABY37">
        <v>0.56445669237156393</v>
      </c>
      <c r="ABZ37">
        <v>2.4071560407906882</v>
      </c>
      <c r="ACA37">
        <v>0.2048639106895255</v>
      </c>
      <c r="ACB37">
        <v>7.8740063747501171E-2</v>
      </c>
      <c r="ACC37">
        <v>0.83240749191927288</v>
      </c>
      <c r="ACD37">
        <v>0.36069895444496075</v>
      </c>
      <c r="ACE37">
        <v>-9.613726462718325E-2</v>
      </c>
      <c r="ACF37">
        <v>-0.47438572936282936</v>
      </c>
      <c r="ACG37">
        <v>-0.36310562233580435</v>
      </c>
      <c r="ACH37">
        <v>-0.36613856369839165</v>
      </c>
      <c r="ACI37">
        <v>0.16958845968701963</v>
      </c>
      <c r="ACJ37">
        <v>0.32487096609238536</v>
      </c>
      <c r="ACK37">
        <v>0.45013322920639148</v>
      </c>
      <c r="ACL37">
        <v>-0.4544486308670051</v>
      </c>
      <c r="ACM37">
        <v>-0.17289687080672339</v>
      </c>
      <c r="ACN37">
        <v>-7.1877157959426924E-2</v>
      </c>
      <c r="ACO37">
        <v>2.6589421654143668</v>
      </c>
      <c r="ACP37">
        <v>-0.31299749231274698</v>
      </c>
      <c r="ACQ37">
        <v>1.9289170624104228E-2</v>
      </c>
      <c r="ACR37">
        <v>0.35496256603219761</v>
      </c>
      <c r="ACS37">
        <v>0.8482026407949238</v>
      </c>
      <c r="ACT37">
        <v>-0.30601784949993577</v>
      </c>
      <c r="ACU37">
        <v>-5.1892406112724832E-2</v>
      </c>
      <c r="ACV37">
        <v>-2.2413748868432119E-2</v>
      </c>
      <c r="ACW37">
        <v>0.47422978436561364</v>
      </c>
      <c r="ACX37">
        <v>1.3546099999027599</v>
      </c>
      <c r="ACY37">
        <v>0.2738329183438446</v>
      </c>
      <c r="ACZ37">
        <v>7.8698546527329452E-2</v>
      </c>
      <c r="ADA37">
        <v>0.28572803303974414</v>
      </c>
      <c r="ADB37">
        <v>0.13975713167948473</v>
      </c>
      <c r="ADC37">
        <v>-0.10583539102349375</v>
      </c>
      <c r="ADD37">
        <v>-0.58277285693773639</v>
      </c>
      <c r="ADE37">
        <v>0.90622294567643635</v>
      </c>
      <c r="ADF37">
        <v>-0.32529576328662302</v>
      </c>
      <c r="ADG37">
        <v>0.32714834163013073</v>
      </c>
      <c r="ADH37">
        <v>0.89946434664039843</v>
      </c>
      <c r="ADI37">
        <v>-0.25786840412758744</v>
      </c>
      <c r="ADJ37">
        <v>5.5734553310521022</v>
      </c>
      <c r="ADK37">
        <v>19.706123700220111</v>
      </c>
      <c r="ADL37">
        <v>1.2575272649821672</v>
      </c>
      <c r="ADM37">
        <v>-0.5337744007413463</v>
      </c>
      <c r="ADN37">
        <v>-0.27809069756980637</v>
      </c>
      <c r="ADO37">
        <v>0.92545126135084044</v>
      </c>
      <c r="ADP37">
        <v>0.62296371077173018</v>
      </c>
      <c r="ADQ37">
        <v>-0.29267572778499001</v>
      </c>
      <c r="ADR37">
        <v>-0.41933816106593585</v>
      </c>
      <c r="ADS37">
        <v>0.78550981514913976</v>
      </c>
      <c r="ADT37">
        <v>0.77142759612062406</v>
      </c>
      <c r="ADU37">
        <v>-0.44585482151611922</v>
      </c>
      <c r="ADV37">
        <v>1.2989043182089492</v>
      </c>
      <c r="ADW37">
        <v>8.8789116891152098E-2</v>
      </c>
      <c r="ADX37">
        <v>0.37169109217181584</v>
      </c>
      <c r="ADY37">
        <v>0.19937849098106958</v>
      </c>
      <c r="ADZ37">
        <v>1.2495596453496756</v>
      </c>
      <c r="AEA37">
        <v>0.5568777499901203</v>
      </c>
      <c r="AEB37">
        <v>0.64362617664321897</v>
      </c>
      <c r="AEC37">
        <v>-0.37348175623742191</v>
      </c>
      <c r="AED37">
        <v>-0.18099214349726167</v>
      </c>
      <c r="AEE37">
        <v>-0.16264332760708713</v>
      </c>
      <c r="AEF37">
        <v>1.0271343920269604</v>
      </c>
      <c r="AEG37">
        <v>0.12400094309240653</v>
      </c>
      <c r="AEH37">
        <v>9.79817988687347</v>
      </c>
      <c r="AEI37">
        <v>0.10438194570516462</v>
      </c>
      <c r="AEJ37">
        <v>0.80675438727832982</v>
      </c>
      <c r="AEK37">
        <v>-0.23015561592500849</v>
      </c>
      <c r="AEL37">
        <v>0.38276643554352074</v>
      </c>
      <c r="AEM37">
        <v>-0.4037448090556765</v>
      </c>
      <c r="AEN37">
        <v>-0.75061812065736988</v>
      </c>
      <c r="AEO37">
        <v>0.31365621697229717</v>
      </c>
      <c r="AEP37">
        <v>-0.52694062355174021</v>
      </c>
      <c r="AEQ37">
        <v>-0.43824051601441172</v>
      </c>
      <c r="AER37">
        <v>-0.1509285396616411</v>
      </c>
      <c r="AES37">
        <v>0.63433553492964923</v>
      </c>
      <c r="AET37">
        <v>-0.48833853133653904</v>
      </c>
      <c r="AEU37">
        <v>-0.38944778852117107</v>
      </c>
      <c r="AEV37">
        <v>-0.31322465985225917</v>
      </c>
      <c r="AEW37">
        <v>-0.31071455196681702</v>
      </c>
      <c r="AEX37">
        <v>1.1494595060233492</v>
      </c>
      <c r="AEY37">
        <v>1.4683744519961011</v>
      </c>
      <c r="AEZ37">
        <v>-4.2834540137326106E-2</v>
      </c>
      <c r="AFA37">
        <v>-0.15939105043856569</v>
      </c>
      <c r="AFB37">
        <v>-5.8404646549399364E-2</v>
      </c>
      <c r="AFC37">
        <v>0.21893263923808806</v>
      </c>
      <c r="AFD37">
        <v>-0.21182847024742363</v>
      </c>
      <c r="AFE37">
        <v>-0.17064329822031149</v>
      </c>
      <c r="AFF37">
        <v>7.146039703801095E-2</v>
      </c>
      <c r="AFG37">
        <v>-0.19811822741408544</v>
      </c>
      <c r="AFH37">
        <v>-8.4723207186684912E-2</v>
      </c>
      <c r="AFI37">
        <v>-1.1993264279182144E-2</v>
      </c>
      <c r="AFJ37">
        <v>-2.6959721095280408E-2</v>
      </c>
      <c r="AFK37">
        <v>1.3193394188574068</v>
      </c>
      <c r="AFL37">
        <v>9.6952008855516622E-2</v>
      </c>
      <c r="AFM37">
        <v>0.40345366929291765</v>
      </c>
      <c r="AFN37">
        <v>0.40662499057721224</v>
      </c>
      <c r="AFO37">
        <v>0.41129599827715352</v>
      </c>
      <c r="AFP37">
        <v>0.21872330586734665</v>
      </c>
      <c r="AFQ37">
        <v>-0.20245362477882187</v>
      </c>
      <c r="AFR37">
        <v>-0.52059149550908601</v>
      </c>
      <c r="AFS37">
        <v>0.1492154656548243</v>
      </c>
      <c r="AFT37">
        <v>0.19433325037564184</v>
      </c>
      <c r="AFU37">
        <v>1.5466396422392636</v>
      </c>
      <c r="AFV37">
        <v>0.37592432426604788</v>
      </c>
      <c r="AFW37">
        <v>0.16630832081061139</v>
      </c>
      <c r="AFX37">
        <v>0.1840917483694757</v>
      </c>
      <c r="AFY37">
        <v>0.35954339240952143</v>
      </c>
      <c r="AFZ37">
        <v>1.2650701274289687E-2</v>
      </c>
      <c r="AGA37">
        <v>0.64683496665234552</v>
      </c>
      <c r="AGB37">
        <v>-6.4082367297062945E-2</v>
      </c>
      <c r="AGC37">
        <v>0.21756479392647887</v>
      </c>
      <c r="AGD37">
        <v>0.20799047852937361</v>
      </c>
      <c r="AGE37">
        <v>0.25890041409555725</v>
      </c>
      <c r="AGF37">
        <v>1.9860301429200367E-2</v>
      </c>
      <c r="AGG37">
        <v>0.3001555262837462</v>
      </c>
      <c r="AGH37">
        <v>8.523415139866479E-2</v>
      </c>
      <c r="AGI37">
        <v>-1.2680099026911697E-2</v>
      </c>
      <c r="AGJ37">
        <v>-5.8719113509756414E-2</v>
      </c>
      <c r="AGK37">
        <v>0.25208314888667904</v>
      </c>
      <c r="AGL37">
        <v>0.91870790002932701</v>
      </c>
      <c r="AGM37">
        <v>-0.32749808707089101</v>
      </c>
      <c r="AGN37">
        <v>3.3477311623642717E-2</v>
      </c>
      <c r="AGO37">
        <v>-0.36785495280936414</v>
      </c>
      <c r="AGP37">
        <v>-6.3301255974742274E-2</v>
      </c>
      <c r="AGQ37">
        <v>2.8896312498939886E-2</v>
      </c>
      <c r="AGR37">
        <v>-0.33116269326176001</v>
      </c>
      <c r="AGS37">
        <v>3.6989429646223565E-2</v>
      </c>
      <c r="AGT37">
        <v>-0.38673763565153046</v>
      </c>
      <c r="AGU37">
        <v>-0.13420723278800878</v>
      </c>
      <c r="AGV37">
        <v>-0.65412211400351028</v>
      </c>
      <c r="AGW37">
        <v>1.5885928037627828E-2</v>
      </c>
      <c r="AGX37">
        <v>0.14027898054985674</v>
      </c>
      <c r="AGY37">
        <v>-8.6149417014935364E-2</v>
      </c>
      <c r="AGZ37">
        <v>0.22255759405155115</v>
      </c>
      <c r="AHA37">
        <v>0.15003907783322312</v>
      </c>
      <c r="AHB37">
        <v>1.6801670207526489</v>
      </c>
      <c r="AHC37">
        <v>0.77731942395981679</v>
      </c>
      <c r="AHD37">
        <v>-0.3165665593889988</v>
      </c>
      <c r="AHE37">
        <v>0.80165629185944209</v>
      </c>
      <c r="AHF37">
        <v>-0.29662113888021291</v>
      </c>
      <c r="AHG37">
        <v>1.2438616131994502</v>
      </c>
      <c r="AHH37">
        <v>-5.3387403969399741E-2</v>
      </c>
      <c r="AHI37">
        <v>-5.4569517361308705E-3</v>
      </c>
      <c r="AHJ37">
        <v>1.5893324484457672</v>
      </c>
      <c r="AHK37">
        <v>-6.6336259142633733E-2</v>
      </c>
      <c r="AHL37">
        <v>0.71060681319047736</v>
      </c>
      <c r="AHM37">
        <v>0.71037182090033013</v>
      </c>
      <c r="AHN37">
        <v>-0.1546401138213464</v>
      </c>
      <c r="AHO37">
        <v>0.52181487874446764</v>
      </c>
      <c r="AHP37">
        <v>5.9435026365216331E-2</v>
      </c>
      <c r="AHQ37">
        <v>4.1077230053270533E-2</v>
      </c>
      <c r="AHR37">
        <v>0.23762874502450876</v>
      </c>
      <c r="AHS37">
        <v>-0.2859860357640735</v>
      </c>
      <c r="AHT37">
        <v>6.0457681211220089E-2</v>
      </c>
      <c r="AHU37">
        <v>-0.26052170063285762</v>
      </c>
      <c r="AHV37">
        <v>4.0241470063709602E-2</v>
      </c>
      <c r="AHW37">
        <v>-8.7187953789108402E-2</v>
      </c>
      <c r="AHX37">
        <v>-0.44056865340188861</v>
      </c>
      <c r="AHY37">
        <v>-0.27873316839620527</v>
      </c>
      <c r="AHZ37">
        <v>-7.3541293096010098E-3</v>
      </c>
      <c r="AIA37">
        <v>7.6880679676644678E-2</v>
      </c>
      <c r="AIB37">
        <v>-0.31679883157872407</v>
      </c>
      <c r="AIC37">
        <v>0.29929779347469054</v>
      </c>
      <c r="AID37">
        <v>-0.37316851614322322</v>
      </c>
      <c r="AIE37">
        <v>0.2064600753852312</v>
      </c>
      <c r="AIF37">
        <v>0.59262874487507544</v>
      </c>
      <c r="AIG37">
        <v>2.131816887347654E-2</v>
      </c>
      <c r="AIH37">
        <v>8.187692382625969E-3</v>
      </c>
      <c r="AII37">
        <v>9.540413442614129E-2</v>
      </c>
      <c r="AIJ37">
        <v>-0.15716961205426247</v>
      </c>
      <c r="AIK37">
        <v>0.29721146948764221</v>
      </c>
      <c r="AIL37">
        <v>8.1801578039180478E-2</v>
      </c>
      <c r="AIM37">
        <v>-0.36501603177855318</v>
      </c>
      <c r="AIN37">
        <v>-0.17300429074547335</v>
      </c>
      <c r="AIO37">
        <v>0.9754447323833062</v>
      </c>
      <c r="AIP37">
        <v>0.39778837418559249</v>
      </c>
      <c r="AIQ37">
        <v>5.6696837467176228E-2</v>
      </c>
      <c r="AIR37">
        <v>0.23070991933886925</v>
      </c>
      <c r="AIS37">
        <v>0.1176906458161527</v>
      </c>
      <c r="AIT37">
        <v>9.1583748542910182E-2</v>
      </c>
      <c r="AIU37">
        <v>5.0293751336201814E-2</v>
      </c>
      <c r="AIV37">
        <v>-0.47583750331709301</v>
      </c>
      <c r="AIW37">
        <v>3.5120406976931973</v>
      </c>
      <c r="AIX37">
        <v>2.1402282663589598</v>
      </c>
      <c r="AIY37">
        <v>2.8599069898678748</v>
      </c>
      <c r="AIZ37">
        <v>0.14171958712956176</v>
      </c>
      <c r="AJA37">
        <v>0.22068947298680663</v>
      </c>
      <c r="AJB37">
        <v>0.85053816042082064</v>
      </c>
      <c r="AJC37">
        <v>0.28336637573632445</v>
      </c>
      <c r="AJD37" s="4">
        <v>28.73</v>
      </c>
      <c r="AJE37" s="4">
        <v>0</v>
      </c>
      <c r="AJF37" s="5">
        <v>24.484085481243302</v>
      </c>
      <c r="AJG37" s="5">
        <v>193</v>
      </c>
      <c r="AJH37" s="5">
        <v>1.76</v>
      </c>
    </row>
    <row r="38" spans="1:944" x14ac:dyDescent="0.2">
      <c r="A38" s="4">
        <v>37</v>
      </c>
      <c r="B38" s="4" t="s">
        <v>535</v>
      </c>
      <c r="C38" s="4" t="s">
        <v>532</v>
      </c>
      <c r="D38" s="4">
        <v>10.224</v>
      </c>
      <c r="E38" s="4">
        <v>51.522350000000003</v>
      </c>
      <c r="F38" s="4">
        <v>128.27825000000001</v>
      </c>
      <c r="H38" s="4">
        <v>65.521600000000007</v>
      </c>
      <c r="I38" s="4">
        <v>103.7666</v>
      </c>
      <c r="J38" s="4">
        <v>0.8089181135539345</v>
      </c>
      <c r="K38" s="4">
        <v>0.1910818864460655</v>
      </c>
      <c r="L38" s="4">
        <v>0.92029825788861319</v>
      </c>
      <c r="M38" s="4">
        <v>3.7649190320156262E-2</v>
      </c>
      <c r="U38" s="4">
        <v>2.7470072759062499E-2</v>
      </c>
      <c r="V38" s="5"/>
      <c r="W38" s="5"/>
      <c r="X38" s="5"/>
      <c r="Y38" s="5"/>
      <c r="Z38" s="5"/>
      <c r="AA38" s="5"/>
      <c r="AB38" s="6"/>
      <c r="AC38" s="5"/>
      <c r="AD38" s="5">
        <v>-0.27036750258196562</v>
      </c>
      <c r="AE38" s="4">
        <v>4986.2640000000001</v>
      </c>
      <c r="AF38" s="4">
        <v>2903.7780888888892</v>
      </c>
      <c r="AG38" s="4">
        <v>1782.2719999999999</v>
      </c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>
        <v>1.7326121075994301E-2</v>
      </c>
      <c r="EV38" s="4">
        <v>2.9131632543921E-2</v>
      </c>
      <c r="EW38" s="4">
        <v>1.44663016166899E-2</v>
      </c>
      <c r="EX38" s="4">
        <v>2.3907722887859899E-2</v>
      </c>
      <c r="EY38" s="4">
        <v>5.2157408414707498E-3</v>
      </c>
      <c r="EZ38" s="4">
        <v>7.1209863421417996E-4</v>
      </c>
      <c r="FA38" s="4">
        <v>3.7049753412920499E-3</v>
      </c>
      <c r="FB38" s="4">
        <v>5.4659413334063496E-3</v>
      </c>
      <c r="FC38" s="4">
        <v>2.5588853360042998E-3</v>
      </c>
      <c r="FD38" s="4">
        <v>6.9376540325E-2</v>
      </c>
      <c r="FE38" s="4">
        <v>0.51919056422283705</v>
      </c>
      <c r="FF38" s="4">
        <v>2.9444477870840002E-3</v>
      </c>
      <c r="FG38" s="4">
        <v>5.2154114664744499E-5</v>
      </c>
      <c r="FH38" s="4">
        <v>0.95572813856741001</v>
      </c>
      <c r="FI38" s="4">
        <v>1.7150563837797599E-2</v>
      </c>
      <c r="FJ38" s="4">
        <v>1.4619640143421599E-3</v>
      </c>
      <c r="FK38" s="4">
        <v>6.4330544362363002E-3</v>
      </c>
      <c r="FL38" s="4">
        <v>8.3825933128365504E-2</v>
      </c>
      <c r="FM38" s="4">
        <v>9.81186409328225E-3</v>
      </c>
      <c r="FN38" s="4">
        <v>7.1059258276172793E-2</v>
      </c>
      <c r="FO38" s="4">
        <v>8.4523441938095203E-2</v>
      </c>
      <c r="FP38" s="4">
        <v>0.20595012038707</v>
      </c>
      <c r="FQ38" s="4">
        <v>0.11098541572519</v>
      </c>
      <c r="FR38" s="4">
        <v>0.13545837752500001</v>
      </c>
      <c r="FS38" s="4">
        <v>1.9196020707499999</v>
      </c>
      <c r="FT38" s="4">
        <v>6.8130315000000002E-4</v>
      </c>
      <c r="FU38" s="4">
        <v>3.48603925E-4</v>
      </c>
      <c r="FV38" s="4">
        <v>0.33824219324999999</v>
      </c>
      <c r="FW38" s="4">
        <v>4.8486195250000003E-3</v>
      </c>
      <c r="FX38" s="4">
        <v>1.5169676074999999E-2</v>
      </c>
      <c r="FY38" s="4">
        <v>8.5385091249999996E-3</v>
      </c>
      <c r="FZ38" s="4">
        <v>2.032604625E-3</v>
      </c>
      <c r="GA38" s="4">
        <v>0.182527079575</v>
      </c>
      <c r="GB38" s="4">
        <v>5.4293275782154498E-3</v>
      </c>
      <c r="GC38" s="4">
        <v>5.4342871499999997E-3</v>
      </c>
      <c r="GD38" s="4">
        <v>4.4282828335609698E-3</v>
      </c>
      <c r="GE38" s="4">
        <v>4.0072558675000002E-2</v>
      </c>
      <c r="GF38" s="4">
        <v>6.3626046573397294E-2</v>
      </c>
      <c r="GG38" s="4">
        <v>2.6600021756146501E-2</v>
      </c>
      <c r="GH38" s="4">
        <v>2.4538196031743102E-4</v>
      </c>
      <c r="GI38" s="4">
        <v>6.2912847667052202E-4</v>
      </c>
      <c r="GJ38" s="4">
        <v>1.57044956841443</v>
      </c>
      <c r="GK38" s="4">
        <v>5.0215004877967699E-2</v>
      </c>
      <c r="GL38" s="4">
        <v>1.23642440379626</v>
      </c>
      <c r="GM38" s="4">
        <v>3.8196888190935E-3</v>
      </c>
      <c r="GN38" s="4">
        <v>9.9261018319282707E-3</v>
      </c>
      <c r="GO38" s="4">
        <v>2.51046277953782E-4</v>
      </c>
      <c r="GP38" s="4">
        <v>9.0842598042552704E-5</v>
      </c>
      <c r="GQ38" s="4">
        <v>4.8009618738467701E-2</v>
      </c>
      <c r="GR38" s="4">
        <v>1.6862918658715999E-2</v>
      </c>
      <c r="GS38" s="4">
        <v>3.2569418936097799E-2</v>
      </c>
      <c r="GT38" s="4">
        <v>0.3985652724655</v>
      </c>
      <c r="GU38" s="4">
        <v>3.05590938103437</v>
      </c>
      <c r="GV38" s="4">
        <v>2.5753654000000002E-3</v>
      </c>
      <c r="GW38" s="4">
        <v>0.490426080558165</v>
      </c>
      <c r="GX38" s="4">
        <v>7.9990272557503003E-2</v>
      </c>
      <c r="GY38" s="4">
        <v>4.3428701113043203E-3</v>
      </c>
      <c r="GZ38" s="4">
        <v>2.4067081552770899E-2</v>
      </c>
      <c r="HA38" s="4">
        <v>0.37185455550000002</v>
      </c>
      <c r="HB38" s="4">
        <v>3.5673219180646E-4</v>
      </c>
      <c r="HC38" s="4">
        <v>1.5595977114629501E-2</v>
      </c>
      <c r="HD38" s="4">
        <v>3.5881569620801503E-4</v>
      </c>
      <c r="HE38" s="4">
        <v>7.79357220637275E-3</v>
      </c>
      <c r="HF38" s="4">
        <v>2.25797789215371E-4</v>
      </c>
      <c r="HG38" s="4">
        <v>6.2549398411102797E-2</v>
      </c>
      <c r="HH38" s="4">
        <v>1.0846247232300101E-2</v>
      </c>
      <c r="HI38" s="4">
        <v>0.16127453947464401</v>
      </c>
      <c r="HJ38" s="4">
        <v>5.0105370414387203E-3</v>
      </c>
      <c r="HK38" s="4">
        <v>1.9747668202461902E-3</v>
      </c>
      <c r="HL38" s="4">
        <v>3.2607273764648698E-2</v>
      </c>
      <c r="HM38" s="4">
        <v>2.8222624007345301E-3</v>
      </c>
      <c r="HN38" s="4">
        <v>3.55910263434258E-3</v>
      </c>
      <c r="HO38" s="4">
        <v>9.9455374840076195E-3</v>
      </c>
      <c r="HP38" s="4">
        <v>0.43005307845433199</v>
      </c>
      <c r="HQ38" s="4">
        <v>3.40972169411295E-2</v>
      </c>
      <c r="HR38" s="4">
        <v>0.20548932676061299</v>
      </c>
      <c r="HS38" s="4">
        <v>4.8118847661431201E-2</v>
      </c>
      <c r="HT38" s="4">
        <v>0.115863775528385</v>
      </c>
      <c r="HU38" s="4">
        <v>9.2297763664586793E-2</v>
      </c>
      <c r="HV38" s="4">
        <v>1.0559129905216499E-2</v>
      </c>
      <c r="HW38" s="4">
        <v>6.2925684500000001E-3</v>
      </c>
      <c r="HX38" s="4">
        <v>2.7041030567962001E-2</v>
      </c>
      <c r="HY38" s="4">
        <v>1.95006736461067E-3</v>
      </c>
      <c r="HZ38" s="4">
        <v>1.1793209876503499E-3</v>
      </c>
      <c r="IA38" s="4">
        <v>1.0237183494244601E-4</v>
      </c>
      <c r="IB38" s="4">
        <v>0.27835042975000002</v>
      </c>
      <c r="IC38" s="4">
        <v>2.9245900481562E-2</v>
      </c>
      <c r="ID38" s="4">
        <v>2.3294625799970499E-2</v>
      </c>
      <c r="IE38" s="4">
        <v>0.18912835454770099</v>
      </c>
      <c r="IF38" s="4">
        <v>9.2687762776974006E-2</v>
      </c>
      <c r="IG38" s="4">
        <v>2.51798245980118E-2</v>
      </c>
      <c r="IH38" s="4">
        <v>7.1810091218673803E-3</v>
      </c>
      <c r="II38" s="4">
        <v>5.54892241860878E-3</v>
      </c>
      <c r="IJ38" s="4">
        <v>1.01365606574235E-4</v>
      </c>
      <c r="IK38" s="4">
        <v>7.3543469992020702E-2</v>
      </c>
      <c r="IL38" s="4">
        <v>4.93478899068985E-2</v>
      </c>
      <c r="IM38" s="4">
        <v>6.4620805045207494E-2</v>
      </c>
      <c r="IN38" s="4">
        <f t="shared" si="1"/>
        <v>3.1799252054637286</v>
      </c>
      <c r="IO38" s="4">
        <v>2.7194999073300199E-3</v>
      </c>
      <c r="IP38" s="4">
        <v>2.8950455000000002E-4</v>
      </c>
      <c r="IQ38" s="4">
        <v>5.0718344750000002E-3</v>
      </c>
      <c r="IR38" s="4">
        <v>9.4018326514541E-4</v>
      </c>
      <c r="IS38" s="4">
        <v>9.5797722983990793E-2</v>
      </c>
      <c r="IT38" s="4">
        <v>2.2709306707903699E-2</v>
      </c>
      <c r="IU38" s="4">
        <v>1.3987437829825</v>
      </c>
      <c r="IV38" s="4">
        <v>6.1660205290644997E-2</v>
      </c>
      <c r="IW38" s="4">
        <v>9.2910718001365505E-3</v>
      </c>
      <c r="IX38" s="4">
        <v>4.3590838821250699E-2</v>
      </c>
      <c r="IY38" s="4">
        <v>1.6578665901599201E-2</v>
      </c>
      <c r="IZ38" s="4">
        <v>1.55634851120422E-2</v>
      </c>
      <c r="JA38" s="4">
        <v>1.09546273847926E-2</v>
      </c>
      <c r="JB38" s="4">
        <v>2.9048926408224799E-4</v>
      </c>
      <c r="JC38" s="4">
        <v>6.1458954841522497E-3</v>
      </c>
      <c r="JD38" s="4">
        <v>5.0233026395196502E-3</v>
      </c>
      <c r="JE38" s="4">
        <v>1.00288533665487E-2</v>
      </c>
      <c r="JF38" s="4">
        <v>7.5832162188243499E-2</v>
      </c>
      <c r="JG38" s="4">
        <v>8.1334425725898497E-4</v>
      </c>
      <c r="JH38" s="4">
        <v>4.4458609461191602E-2</v>
      </c>
      <c r="JI38" s="4">
        <v>0.76015919378526098</v>
      </c>
      <c r="JJ38" s="4">
        <v>1.3481735534096999</v>
      </c>
      <c r="JK38" s="4">
        <v>0.212294653337566</v>
      </c>
      <c r="JL38" s="4">
        <v>6.8927803833850696E-3</v>
      </c>
      <c r="JM38" s="4">
        <v>0.50260633539989497</v>
      </c>
      <c r="JN38" s="4">
        <v>2.0342187067930999E-2</v>
      </c>
      <c r="JO38" s="4">
        <v>2.77360819029423E-2</v>
      </c>
      <c r="JP38" s="4">
        <v>8.8164529933845595E-4</v>
      </c>
      <c r="JQ38" s="4">
        <v>4.2566383146409104</v>
      </c>
      <c r="JR38" s="4">
        <v>0.11795053281504</v>
      </c>
      <c r="JS38" s="4">
        <v>0.117533681595323</v>
      </c>
      <c r="JT38" s="4">
        <v>6.6632791744336103E-2</v>
      </c>
      <c r="JU38" s="4">
        <v>7.7951704816055104E-3</v>
      </c>
      <c r="JV38" s="4">
        <v>1.43013140847677</v>
      </c>
      <c r="JW38" s="4">
        <v>3.75636016249483</v>
      </c>
      <c r="JX38" s="4">
        <v>0.35970230920450702</v>
      </c>
      <c r="JY38" s="4">
        <v>1.7955214597040199E-2</v>
      </c>
      <c r="JZ38" s="4">
        <v>147.07539067687799</v>
      </c>
      <c r="KA38" s="4">
        <v>1.66579940986499</v>
      </c>
      <c r="KB38" s="4">
        <v>6.4579530594575003E-3</v>
      </c>
      <c r="KC38" s="4">
        <v>7.3509487274633E-3</v>
      </c>
      <c r="KD38" s="4">
        <v>6.8868626681337794E-2</v>
      </c>
      <c r="KE38" s="4">
        <v>4.2955308033457698E-3</v>
      </c>
      <c r="KF38" s="4">
        <v>1.8245996355090499E-2</v>
      </c>
      <c r="KG38" s="4">
        <v>7.05530924890413E-3</v>
      </c>
      <c r="KH38" s="4">
        <v>9.70391009128003E-3</v>
      </c>
      <c r="KI38" s="4">
        <v>3.62185285026312</v>
      </c>
      <c r="KJ38" s="4">
        <v>1.8368749243643701</v>
      </c>
      <c r="KK38" s="4">
        <v>5.4281427645992697E-3</v>
      </c>
      <c r="KL38" s="4">
        <v>3.5588475766022303E-2</v>
      </c>
      <c r="KM38" s="4">
        <v>1.85522467362027</v>
      </c>
      <c r="KN38" s="4">
        <v>0.31609977660335797</v>
      </c>
      <c r="KO38" s="4">
        <v>0.73556670395509804</v>
      </c>
      <c r="KP38" s="4">
        <v>0.120096528477615</v>
      </c>
      <c r="KQ38" s="4">
        <v>3.4637279022405199E-3</v>
      </c>
      <c r="KR38" s="4">
        <v>4.9623241434528301E-3</v>
      </c>
      <c r="KS38" s="4">
        <v>10.5164126775833</v>
      </c>
      <c r="KT38" s="4">
        <v>4.4127755997085396E-3</v>
      </c>
      <c r="KU38" s="4">
        <v>7.1143993680476001</v>
      </c>
      <c r="KV38" s="4">
        <v>4.4626233098251603E-2</v>
      </c>
      <c r="KW38" s="4">
        <v>0.97100734187203996</v>
      </c>
      <c r="KX38" s="4">
        <v>21.333668272820901</v>
      </c>
      <c r="KY38" s="4">
        <v>1.0569303643366199</v>
      </c>
      <c r="KZ38" s="4">
        <v>0.47666368649895302</v>
      </c>
      <c r="LA38" s="4">
        <v>17.525099734715599</v>
      </c>
      <c r="LB38" s="4">
        <v>0.165810981176368</v>
      </c>
      <c r="LC38" s="4">
        <v>0.31975288005531699</v>
      </c>
      <c r="LD38" s="4">
        <v>1.1117873234003199E-3</v>
      </c>
      <c r="LE38" s="4">
        <v>7.1465661472007003E-2</v>
      </c>
      <c r="LF38" s="4">
        <v>4.6229697321468404</v>
      </c>
      <c r="LG38" s="4">
        <v>9.5746219519653604</v>
      </c>
      <c r="LH38" s="4">
        <v>0.23302651915167499</v>
      </c>
      <c r="LI38" s="4">
        <v>8.7880622862960805E-2</v>
      </c>
      <c r="LJ38" s="4">
        <v>1.65725851063055E-2</v>
      </c>
      <c r="LK38" s="4">
        <v>1.5646847846676399</v>
      </c>
      <c r="LL38" s="4">
        <v>1.7580663920111001E-2</v>
      </c>
      <c r="LM38" s="4">
        <v>7.4728031415503696E-3</v>
      </c>
      <c r="LN38" s="4">
        <v>12.999967183373199</v>
      </c>
      <c r="LO38" s="4">
        <v>2.0164864320107498</v>
      </c>
      <c r="LP38" s="4">
        <v>4.8419768097073703</v>
      </c>
      <c r="LQ38" s="4">
        <v>0.12353106100992201</v>
      </c>
      <c r="LR38" s="4">
        <v>0.390131333028924</v>
      </c>
      <c r="LS38" s="4">
        <v>3.8249168676459799</v>
      </c>
      <c r="LT38" s="4">
        <v>7.0734091081303394E-2</v>
      </c>
      <c r="LU38" s="4">
        <v>1.1495832497029099</v>
      </c>
      <c r="LV38" s="4">
        <v>0.17569825506789899</v>
      </c>
      <c r="LW38" s="4">
        <v>9.0028264855830705E-3</v>
      </c>
      <c r="LX38" s="4">
        <v>2.25251830170094</v>
      </c>
      <c r="LY38" s="4">
        <v>0.298240233189907</v>
      </c>
      <c r="LZ38" s="4">
        <v>4.1562097210792102</v>
      </c>
      <c r="MA38" s="4">
        <f t="shared" si="2"/>
        <v>3.1278419655872418</v>
      </c>
      <c r="MB38" s="4">
        <v>0.17674238940158499</v>
      </c>
      <c r="MC38" s="4">
        <v>2.2619836328032301</v>
      </c>
      <c r="MD38" s="4">
        <v>0.56087888521483698</v>
      </c>
      <c r="ME38" s="4">
        <v>2.3358001484856599E-2</v>
      </c>
      <c r="MF38" s="4">
        <v>1.58791594291426</v>
      </c>
      <c r="MG38" s="4">
        <v>3.0096325138361402</v>
      </c>
      <c r="MH38" s="4">
        <v>5.1121931114297596E-3</v>
      </c>
      <c r="MI38" s="4">
        <v>1.7611434192134499E-3</v>
      </c>
      <c r="MJ38" s="4">
        <v>0.58980291783661998</v>
      </c>
      <c r="MK38" s="4">
        <v>0.10097293063112101</v>
      </c>
      <c r="ML38" s="4">
        <v>3.1466000564499499</v>
      </c>
      <c r="MM38" s="4">
        <v>2.9015342308384501E-2</v>
      </c>
      <c r="MN38" s="4">
        <v>5.9914243861287603E-2</v>
      </c>
      <c r="MO38" s="4">
        <v>0.753444392445619</v>
      </c>
      <c r="MP38" s="4">
        <v>0.72860836505033399</v>
      </c>
      <c r="MQ38" s="4">
        <v>0.27580313098050102</v>
      </c>
      <c r="MR38" s="4">
        <v>1.24732248954356E-2</v>
      </c>
      <c r="MS38" s="4">
        <v>0.90848981387292804</v>
      </c>
      <c r="MT38" s="4">
        <v>2.3316221023807902E-2</v>
      </c>
      <c r="MU38" s="4">
        <v>0.13518703687393999</v>
      </c>
      <c r="MV38" s="4">
        <v>3.1290195704722101E-3</v>
      </c>
      <c r="MW38" s="4">
        <v>4.0087022084991899</v>
      </c>
      <c r="MX38" s="4">
        <v>7.2113862508403903E-2</v>
      </c>
      <c r="MY38" s="4">
        <v>0.17709637022566899</v>
      </c>
      <c r="MZ38" s="4">
        <v>4.9920256831517497E-2</v>
      </c>
      <c r="NA38" s="4">
        <v>1.46295284040427E-2</v>
      </c>
      <c r="NB38" s="4">
        <v>1.69506564495962</v>
      </c>
      <c r="NC38" s="4">
        <v>4.5829718684014598</v>
      </c>
      <c r="ND38" s="4">
        <v>0.37564203664809798</v>
      </c>
      <c r="NE38" s="4">
        <v>4.26141292917517E-2</v>
      </c>
      <c r="NF38" s="4">
        <v>129.11870963033201</v>
      </c>
      <c r="NG38" s="4">
        <v>2.1545886519775101</v>
      </c>
      <c r="NH38" s="4">
        <v>1.92743897078217E-2</v>
      </c>
      <c r="NI38" s="4">
        <v>1.43987507378768E-2</v>
      </c>
      <c r="NJ38" s="4">
        <v>0.11546506126994401</v>
      </c>
      <c r="NK38" s="4">
        <v>8.7314379492675707E-3</v>
      </c>
      <c r="NL38" s="4">
        <v>2.6669066946885402E-2</v>
      </c>
      <c r="NM38" s="4">
        <v>1.0313529626016799E-2</v>
      </c>
      <c r="NN38" s="4">
        <v>1.9918697485148299E-2</v>
      </c>
      <c r="NO38" s="4">
        <v>3.7330838553400798</v>
      </c>
      <c r="NP38" s="4">
        <v>1.70170308989871</v>
      </c>
      <c r="NQ38" s="4">
        <v>6.8158852229365102E-3</v>
      </c>
      <c r="NR38" s="4">
        <v>5.4063449790557001E-2</v>
      </c>
      <c r="NS38" s="4">
        <v>1.30738878622029</v>
      </c>
      <c r="NT38" s="4">
        <v>0.32949086267812899</v>
      </c>
      <c r="NU38" s="4">
        <v>0.833441906463116</v>
      </c>
      <c r="NV38" s="4">
        <v>0.108791386683345</v>
      </c>
      <c r="NW38" s="4">
        <v>3.5926206280863801E-3</v>
      </c>
      <c r="NX38" s="4">
        <v>2.5050554041039699E-2</v>
      </c>
      <c r="NY38" s="4">
        <v>9.4394494654120802</v>
      </c>
      <c r="NZ38" s="4">
        <v>1.28626845758052E-2</v>
      </c>
      <c r="OA38" s="4">
        <v>7.3934394090292397</v>
      </c>
      <c r="OB38" s="4">
        <v>5.63568563903485E-2</v>
      </c>
      <c r="OC38" s="4">
        <v>1.2123703540081401</v>
      </c>
      <c r="OD38" s="4">
        <v>19.313978289571601</v>
      </c>
      <c r="OE38" s="4">
        <v>1.0809400430609799</v>
      </c>
      <c r="OF38" s="4">
        <v>0.77386770396214799</v>
      </c>
      <c r="OG38" s="4">
        <v>12.8352424253333</v>
      </c>
      <c r="OH38" s="4">
        <v>0.138394221201984</v>
      </c>
      <c r="OI38" s="4">
        <v>0.35149846334387802</v>
      </c>
      <c r="OJ38" s="4">
        <v>2.3079885590689998E-3</v>
      </c>
      <c r="OK38" s="4">
        <v>6.25772455289271E-2</v>
      </c>
      <c r="OL38" s="4">
        <v>4.0849907736294098</v>
      </c>
      <c r="OM38" s="4">
        <v>9.3333908091278097</v>
      </c>
      <c r="ON38" s="4">
        <v>0.17296878832401699</v>
      </c>
      <c r="OO38" s="4">
        <v>0.10077586581864501</v>
      </c>
      <c r="OP38" s="4">
        <v>1.9869676288469799E-2</v>
      </c>
      <c r="OQ38" s="4">
        <v>2.0336175341062499</v>
      </c>
      <c r="OR38" s="4">
        <v>1.78980998376779E-2</v>
      </c>
      <c r="OS38" s="4">
        <v>6.7795629881117897E-3</v>
      </c>
      <c r="OT38" s="4">
        <v>14.7699745354718</v>
      </c>
      <c r="OU38" s="4">
        <v>2.6610115546992299</v>
      </c>
      <c r="OV38" s="4">
        <v>5.6544203082050304</v>
      </c>
      <c r="OW38" s="4">
        <v>0.157212428556704</v>
      </c>
      <c r="OX38" s="4">
        <v>0.46455365683392902</v>
      </c>
      <c r="OY38" s="4">
        <v>4.0810460919556597</v>
      </c>
      <c r="OZ38" s="4">
        <v>0.13896201696631899</v>
      </c>
      <c r="PA38" s="4">
        <v>1.2827354130909601</v>
      </c>
      <c r="PB38" s="4">
        <v>0.14696168731277501</v>
      </c>
      <c r="PC38" s="4">
        <v>1.8098000637836599E-2</v>
      </c>
      <c r="PD38" s="4">
        <v>2.4230228885577301</v>
      </c>
      <c r="PE38" s="4">
        <v>0.45213197738723199</v>
      </c>
      <c r="PF38" s="4">
        <v>4.5951395766927101</v>
      </c>
      <c r="PG38" s="4">
        <f t="shared" si="3"/>
        <v>3.2142602610783566</v>
      </c>
      <c r="PH38" s="4">
        <v>0.220234906203504</v>
      </c>
      <c r="PI38" s="4">
        <v>3.4441254275205302</v>
      </c>
      <c r="PJ38" s="4">
        <v>0.55167518781226599</v>
      </c>
      <c r="PK38" s="4">
        <v>3.32350779825097E-2</v>
      </c>
      <c r="PL38" s="4">
        <v>1.81794274888517</v>
      </c>
      <c r="PM38" s="4">
        <v>3.3340232542038599</v>
      </c>
      <c r="PN38" s="4">
        <v>7.4373065598455097E-3</v>
      </c>
      <c r="PO38" s="4">
        <v>2.5830560295611801E-3</v>
      </c>
      <c r="PP38" s="4">
        <v>0.66269778076699903</v>
      </c>
      <c r="PQ38" s="4">
        <v>0.154929290983053</v>
      </c>
      <c r="PR38" s="4">
        <v>3.9358824715615599</v>
      </c>
      <c r="PS38" s="4">
        <v>5.0385019976536001E-2</v>
      </c>
      <c r="PT38" s="4">
        <v>4.7717369492797E-2</v>
      </c>
      <c r="PU38" s="4">
        <v>0.75316771479828803</v>
      </c>
      <c r="PV38" s="4">
        <v>0.59249668780266296</v>
      </c>
      <c r="PW38" s="4">
        <v>0.127849084114773</v>
      </c>
      <c r="PX38" s="4">
        <v>4.5195683938933796E-3</v>
      </c>
      <c r="PY38" s="4">
        <v>0.78164851857998097</v>
      </c>
      <c r="PZ38" s="4">
        <v>2.6136896517645201E-2</v>
      </c>
      <c r="QA38" s="4">
        <v>7.0745565187234905E-2</v>
      </c>
      <c r="QB38" s="4">
        <v>1.11165604656947E-3</v>
      </c>
      <c r="QC38" s="4">
        <v>3.2333117726278799</v>
      </c>
      <c r="QD38" s="4">
        <v>8.01296608068717E-2</v>
      </c>
      <c r="QE38" s="4">
        <v>0.17542229262780101</v>
      </c>
      <c r="QF38" s="4">
        <v>3.5273791602988901E-2</v>
      </c>
      <c r="QG38" s="4">
        <v>1.5384453465933E-2</v>
      </c>
      <c r="QH38" s="4">
        <v>1.6447843463220899</v>
      </c>
      <c r="QI38" s="4">
        <v>1.7350331237255801</v>
      </c>
      <c r="QJ38" s="4">
        <v>0.24267487930510501</v>
      </c>
      <c r="QK38" s="4">
        <v>2.7430730840080301E-2</v>
      </c>
      <c r="QL38" s="4">
        <v>115.57805707058699</v>
      </c>
      <c r="QM38" s="4">
        <v>1.88590229701318</v>
      </c>
      <c r="QN38" s="4">
        <v>1.2134938443871399E-2</v>
      </c>
      <c r="QO38" s="4">
        <v>9.5598495283568501E-3</v>
      </c>
      <c r="QP38" s="4">
        <v>8.4590002619409702E-2</v>
      </c>
      <c r="QQ38" s="4">
        <v>5.3852275251159596E-3</v>
      </c>
      <c r="QR38" s="4">
        <v>1.20144256769879E-2</v>
      </c>
      <c r="QS38" s="4">
        <v>4.2289025470024699E-3</v>
      </c>
      <c r="QT38" s="4">
        <v>1.21688015353924E-2</v>
      </c>
      <c r="QU38" s="4">
        <v>3.4208998476142698</v>
      </c>
      <c r="QV38" s="4">
        <v>1.7973558878625999</v>
      </c>
      <c r="QW38" s="4">
        <v>1.48908698266857E-2</v>
      </c>
      <c r="QX38" s="4">
        <v>3.99860074524028E-2</v>
      </c>
      <c r="QY38" s="4">
        <v>1.13630584929308</v>
      </c>
      <c r="QZ38" s="4">
        <v>0.18579442481862199</v>
      </c>
      <c r="RA38" s="4">
        <v>0.37773263305656601</v>
      </c>
      <c r="RB38" s="4">
        <v>9.8289988239477502E-2</v>
      </c>
      <c r="RC38" s="4">
        <v>2.7545236534553502E-3</v>
      </c>
      <c r="RD38" s="4">
        <v>1.6437349805900201E-2</v>
      </c>
      <c r="RE38" s="4">
        <v>8.2272944202348803</v>
      </c>
      <c r="RF38" s="4">
        <v>1.7826305234373001E-2</v>
      </c>
      <c r="RG38" s="4">
        <v>7.1087177179482897</v>
      </c>
      <c r="RH38" s="4">
        <v>6.4866137099805599E-2</v>
      </c>
      <c r="RI38" s="4">
        <v>0.90680273053967697</v>
      </c>
      <c r="RJ38" s="4">
        <v>19.9593912678728</v>
      </c>
      <c r="RK38" s="4">
        <v>1.03062998972413</v>
      </c>
      <c r="RL38" s="4">
        <v>1.4507691042522299</v>
      </c>
      <c r="RM38" s="4">
        <v>11.8677931296022</v>
      </c>
      <c r="RN38" s="4">
        <v>7.2943227663397697E-2</v>
      </c>
      <c r="RO38" s="4">
        <v>0.27562828671998102</v>
      </c>
      <c r="RP38" s="4">
        <v>2.1199578662649599E-3</v>
      </c>
      <c r="RQ38" s="4">
        <v>0.122008273418562</v>
      </c>
      <c r="RR38" s="4">
        <v>2.1588476169659399</v>
      </c>
      <c r="RS38" s="4">
        <v>6.3757606831476803</v>
      </c>
      <c r="RT38" s="4">
        <v>0.11132039094249201</v>
      </c>
      <c r="RU38" s="4">
        <v>5.9807817973689198E-2</v>
      </c>
      <c r="RV38" s="4">
        <v>7.4462765427473496E-3</v>
      </c>
      <c r="RW38" s="4">
        <v>1.02563002197148</v>
      </c>
      <c r="RX38" s="4">
        <v>1.04848966300751E-2</v>
      </c>
      <c r="RY38" s="4">
        <v>1.21921845791603E-2</v>
      </c>
      <c r="RZ38" s="4">
        <v>5.7943232504068396</v>
      </c>
      <c r="SA38" s="4">
        <v>1.36849291216029</v>
      </c>
      <c r="SB38" s="4">
        <v>3.5789128547088001</v>
      </c>
      <c r="SC38" s="4">
        <v>9.3338596264095006E-2</v>
      </c>
      <c r="SD38" s="4">
        <v>0.27610242123865902</v>
      </c>
      <c r="SE38" s="4">
        <v>2.0241753360243702</v>
      </c>
      <c r="SF38" s="4">
        <v>7.4056321634844699E-2</v>
      </c>
      <c r="SG38" s="4">
        <v>1.05493636588888</v>
      </c>
      <c r="SH38" s="4">
        <v>0.12417150679790399</v>
      </c>
      <c r="SI38" s="4">
        <v>1.86518967462555E-2</v>
      </c>
      <c r="SJ38" s="4">
        <v>1.9401094661796501</v>
      </c>
      <c r="SK38" s="4">
        <v>0.27446500672465601</v>
      </c>
      <c r="SL38" s="4">
        <v>2.1034427225152101</v>
      </c>
      <c r="SM38" s="4">
        <f t="shared" si="4"/>
        <v>2.7546855392754535</v>
      </c>
      <c r="SN38" s="4">
        <v>0.25820766921962701</v>
      </c>
      <c r="SO38" s="4">
        <v>2.4778110791265702</v>
      </c>
      <c r="SP38" s="4">
        <v>0.51152750036019501</v>
      </c>
      <c r="SQ38" s="4">
        <v>9.8052687742881006E-2</v>
      </c>
      <c r="SR38" s="4">
        <v>1.3584926259191501</v>
      </c>
      <c r="SS38" s="4">
        <v>1.65648402230575</v>
      </c>
      <c r="ST38" s="4">
        <v>7.7219659633288498E-3</v>
      </c>
      <c r="SU38" s="4">
        <v>9.2936789835896703E-4</v>
      </c>
      <c r="SV38" s="4">
        <v>0.71488707409297103</v>
      </c>
      <c r="SW38" s="4">
        <v>0.12103754686127401</v>
      </c>
      <c r="SX38" s="4">
        <v>2.6810706903775499</v>
      </c>
      <c r="SY38" s="4">
        <v>2.5027478556877199E-2</v>
      </c>
      <c r="SZ38" s="4">
        <v>2764.69611293146</v>
      </c>
      <c r="TA38" s="4">
        <v>2209.5328737494028</v>
      </c>
      <c r="TB38" s="4">
        <v>2487.1144933404312</v>
      </c>
      <c r="TC38" s="4">
        <v>1</v>
      </c>
      <c r="TD38" s="4">
        <v>1</v>
      </c>
      <c r="TE38" s="4">
        <v>1</v>
      </c>
      <c r="TF38" s="4">
        <v>1667.9135649278539</v>
      </c>
      <c r="TG38" s="4">
        <v>1276.648593109247</v>
      </c>
      <c r="TH38" s="4">
        <v>1472.2810790185511</v>
      </c>
      <c r="TI38" s="4">
        <v>0.60329001698466378</v>
      </c>
      <c r="TJ38" s="4">
        <v>0.57779117399727797</v>
      </c>
      <c r="TK38" s="4">
        <v>0.59196353161897952</v>
      </c>
      <c r="TL38" s="4">
        <v>1718.183986020284</v>
      </c>
      <c r="TM38" s="4">
        <v>1386.7265126928451</v>
      </c>
      <c r="TN38" s="4">
        <v>1552.4552493565641</v>
      </c>
      <c r="TO38" s="4">
        <v>0.62147299950389867</v>
      </c>
      <c r="TP38" s="4">
        <v>0.62761071770780175</v>
      </c>
      <c r="TQ38" s="4">
        <v>0.62419934969357571</v>
      </c>
      <c r="TR38" s="4">
        <v>136</v>
      </c>
      <c r="TS38" s="4">
        <v>1.7</v>
      </c>
      <c r="TT38" s="4">
        <v>379</v>
      </c>
      <c r="TU38" s="4">
        <v>182</v>
      </c>
      <c r="TV38" s="4">
        <v>2.4</v>
      </c>
      <c r="TW38" s="4">
        <v>303</v>
      </c>
      <c r="TX38" s="4">
        <v>142</v>
      </c>
      <c r="TY38" s="4">
        <v>2.5</v>
      </c>
      <c r="TZ38" s="4">
        <v>203</v>
      </c>
      <c r="UA38">
        <v>4.4117647058823532E-2</v>
      </c>
      <c r="UB38">
        <v>0.4705882352941177</v>
      </c>
      <c r="UC38">
        <v>-0.46437994722955145</v>
      </c>
      <c r="UD38">
        <v>-0.21978021978021978</v>
      </c>
      <c r="UE38">
        <v>4.1666666666666706E-2</v>
      </c>
      <c r="UF38">
        <v>-0.33003300330033003</v>
      </c>
      <c r="UG38">
        <v>0.33823529411764708</v>
      </c>
      <c r="UH38">
        <v>0.41176470588235292</v>
      </c>
      <c r="UI38">
        <v>-0.20052770448548812</v>
      </c>
      <c r="UJ38">
        <v>-0.37852700049610127</v>
      </c>
      <c r="UK38">
        <v>-0.37238928229219798</v>
      </c>
      <c r="UL38">
        <v>-0.37580065030642434</v>
      </c>
      <c r="UM38">
        <v>-0.37852700049610133</v>
      </c>
      <c r="UN38">
        <v>-0.37238928229219825</v>
      </c>
      <c r="UO38">
        <v>-0.37580065030642429</v>
      </c>
      <c r="UP38">
        <v>3.0139703968775224E-2</v>
      </c>
      <c r="UQ38">
        <v>8.6224134172666805E-2</v>
      </c>
      <c r="UR38">
        <v>5.4455749979113066E-2</v>
      </c>
      <c r="US38">
        <v>3.0139703968774807E-2</v>
      </c>
      <c r="UT38">
        <v>8.6224134172666472E-2</v>
      </c>
      <c r="UU38">
        <v>5.4455749979113489E-2</v>
      </c>
      <c r="UV38">
        <v>-0.39670998301533639</v>
      </c>
      <c r="UW38">
        <v>-0.42220882600272192</v>
      </c>
      <c r="UX38">
        <v>-0.40803646838102026</v>
      </c>
      <c r="UY38">
        <v>-0.39670998301533622</v>
      </c>
      <c r="UZ38">
        <v>-0.42220882600272203</v>
      </c>
      <c r="VA38">
        <v>-0.40803646838102048</v>
      </c>
      <c r="VB38">
        <v>0.34764097634649122</v>
      </c>
      <c r="VC38">
        <v>-8.8334146249092818E-3</v>
      </c>
      <c r="VD38">
        <v>-0.45955892458534575</v>
      </c>
      <c r="VE38">
        <v>0.29915250640792779</v>
      </c>
      <c r="VF38">
        <v>0.80960718340919402</v>
      </c>
      <c r="VG38">
        <v>0.80755742593275293</v>
      </c>
      <c r="VH38">
        <v>0.14620030510708459</v>
      </c>
      <c r="VI38">
        <v>3.8740495267862283</v>
      </c>
      <c r="VJ38">
        <v>2.5490685118154381</v>
      </c>
      <c r="VK38">
        <v>-5.8246928166044175E-2</v>
      </c>
      <c r="VL38">
        <v>-0.38860926875602392</v>
      </c>
      <c r="VM38">
        <v>0.50677123205775731</v>
      </c>
      <c r="VN38">
        <v>-0.25081546901025947</v>
      </c>
      <c r="VO38">
        <v>0.87674258549757467</v>
      </c>
      <c r="VP38">
        <v>0.18525167331653172</v>
      </c>
      <c r="VQ38">
        <v>0.22005656277581917</v>
      </c>
      <c r="VR38">
        <v>4.4313664482283043E-2</v>
      </c>
      <c r="VS38">
        <v>1.3733567238331066</v>
      </c>
      <c r="VT38">
        <v>-0.12209167668299103</v>
      </c>
      <c r="VU38">
        <v>0.29342623080418528</v>
      </c>
      <c r="VV38">
        <v>1.9845973686034879</v>
      </c>
      <c r="VW38">
        <v>0.95876087178825808</v>
      </c>
      <c r="VX38">
        <v>0.67659886415642778</v>
      </c>
      <c r="VY38">
        <v>1.0326796265706424</v>
      </c>
      <c r="VZ38">
        <v>0.46163938805374843</v>
      </c>
      <c r="WA38">
        <v>0.46181113572289612</v>
      </c>
      <c r="WB38">
        <v>1.0526465412171651</v>
      </c>
      <c r="WC38">
        <v>3.0711077913858131E-2</v>
      </c>
      <c r="WD38">
        <v>-7.3587936049829175E-2</v>
      </c>
      <c r="WE38">
        <v>0.2556569564433131</v>
      </c>
      <c r="WF38">
        <v>0.51912799373592367</v>
      </c>
      <c r="WG38">
        <v>-0.29529355403134955</v>
      </c>
      <c r="WH38">
        <v>4.2363478451850206E-2</v>
      </c>
      <c r="WI38">
        <v>0.13306094740524396</v>
      </c>
      <c r="WJ38">
        <v>-9.4133793354211626E-2</v>
      </c>
      <c r="WK38">
        <v>3.7212139487771453E-2</v>
      </c>
      <c r="WL38">
        <v>4.0481494793303234</v>
      </c>
      <c r="WM38">
        <v>-0.10240785001399444</v>
      </c>
      <c r="WN38">
        <v>1.9148739348211521</v>
      </c>
      <c r="WO38">
        <v>3.9221869134149601E-2</v>
      </c>
      <c r="WP38">
        <v>0.26286384661394352</v>
      </c>
      <c r="WQ38">
        <v>0.24856970872204498</v>
      </c>
      <c r="WR38">
        <v>-9.4671481595239096E-2</v>
      </c>
      <c r="WS38">
        <v>2.2716424406474138E-2</v>
      </c>
      <c r="WT38">
        <v>0.62350882998058588</v>
      </c>
      <c r="WU38">
        <v>-0.26760802394134892</v>
      </c>
      <c r="WV38">
        <v>-0.16534948276568995</v>
      </c>
      <c r="WW38">
        <v>9.9281617989082915E-2</v>
      </c>
      <c r="WX38">
        <v>1.0759263129662122</v>
      </c>
      <c r="WY38">
        <v>-0.12437324107832518</v>
      </c>
      <c r="WZ38">
        <v>-0.11637085892569773</v>
      </c>
      <c r="XA38">
        <v>-2.5194847801592177E-2</v>
      </c>
      <c r="XB38">
        <v>-0.25772916767712145</v>
      </c>
      <c r="XC38">
        <v>0.14673590759356325</v>
      </c>
      <c r="XD38">
        <v>0.19894851412830156</v>
      </c>
      <c r="XE38">
        <v>0.29969790339478347</v>
      </c>
      <c r="XF38">
        <v>1.8055968705696899E-2</v>
      </c>
      <c r="XG38">
        <v>-9.2768421743109716E-2</v>
      </c>
      <c r="XH38">
        <v>0.13615475540295352</v>
      </c>
      <c r="XI38">
        <v>0.31962780034467603</v>
      </c>
      <c r="XJ38">
        <v>0.16779169550520026</v>
      </c>
      <c r="XK38">
        <v>0.27265504943794433</v>
      </c>
      <c r="XL38">
        <v>0.19076223185459296</v>
      </c>
      <c r="XM38">
        <v>6.6963344086302404E-2</v>
      </c>
      <c r="XN38">
        <v>0.96456920336465268</v>
      </c>
      <c r="XO38">
        <v>0.1158264644360998</v>
      </c>
      <c r="XP38">
        <v>-0.16355636397196244</v>
      </c>
      <c r="XQ38">
        <v>1.0102576304028899</v>
      </c>
      <c r="XR38">
        <v>7.5695095009011573E-2</v>
      </c>
      <c r="XS38">
        <v>0.5159992753202185</v>
      </c>
      <c r="XT38">
        <v>0.10560820677247405</v>
      </c>
      <c r="XU38">
        <v>0.24607858335046917</v>
      </c>
      <c r="XV38">
        <v>0.5226128861296383</v>
      </c>
      <c r="XW38">
        <v>-1.6409420367189679E-2</v>
      </c>
      <c r="XX38">
        <v>0.42285623211628715</v>
      </c>
      <c r="XY38">
        <v>0.14486082024514974</v>
      </c>
      <c r="XZ38">
        <v>0.10778416928857688</v>
      </c>
      <c r="YA38">
        <v>0.4548172179210716</v>
      </c>
      <c r="YB38">
        <v>0.46669260514558619</v>
      </c>
      <c r="YC38">
        <v>0.1235918994733958</v>
      </c>
      <c r="YD38">
        <v>0.53436460658003349</v>
      </c>
      <c r="YE38">
        <v>0.25083658582339585</v>
      </c>
      <c r="YF38">
        <v>0.73649579732775894</v>
      </c>
      <c r="YG38">
        <v>7.3298739459001866E-2</v>
      </c>
      <c r="YH38">
        <v>-9.1973879210201087E-3</v>
      </c>
      <c r="YI38">
        <v>-0.56051898043529735</v>
      </c>
      <c r="YJ38">
        <v>-0.39777529907226439</v>
      </c>
      <c r="YK38">
        <v>-0.34430401920424991</v>
      </c>
      <c r="YL38">
        <v>0.55519034187674565</v>
      </c>
      <c r="YM38">
        <v>0.28486167344559676</v>
      </c>
      <c r="YN38">
        <v>1.5506690323022903</v>
      </c>
      <c r="YO38">
        <v>0.26088807755636306</v>
      </c>
      <c r="YP38">
        <v>-0.24040721019055108</v>
      </c>
      <c r="YQ38">
        <v>-0.32065028538256612</v>
      </c>
      <c r="YR38">
        <v>0.49252784603304356</v>
      </c>
      <c r="YS38">
        <v>-0.47062413746175913</v>
      </c>
      <c r="YT38">
        <v>0.97358781340781964</v>
      </c>
      <c r="YU38">
        <v>0.15009315687566524</v>
      </c>
      <c r="YV38">
        <v>-0.53810788937415477</v>
      </c>
      <c r="YW38">
        <v>-0.32534522827560342</v>
      </c>
      <c r="YX38">
        <v>0.52773060393285853</v>
      </c>
      <c r="YY38">
        <v>-0.21415774223908113</v>
      </c>
      <c r="YZ38">
        <v>0.13213048692701182</v>
      </c>
      <c r="ZA38">
        <v>0.8790688523355098</v>
      </c>
      <c r="ZB38">
        <v>0.30049193414192238</v>
      </c>
      <c r="ZC38">
        <v>0.22828066560432994</v>
      </c>
      <c r="ZD38">
        <v>0.25368150565267278</v>
      </c>
      <c r="ZE38">
        <v>-0.34153085185529131</v>
      </c>
      <c r="ZF38">
        <v>-0.40060706089398895</v>
      </c>
      <c r="ZG38">
        <v>0.25401012797174732</v>
      </c>
      <c r="ZH38">
        <v>-5.5483480681511224E-2</v>
      </c>
      <c r="ZI38">
        <v>-2.15142773073922E-2</v>
      </c>
      <c r="ZJ38">
        <v>1.7432715889124211</v>
      </c>
      <c r="ZK38">
        <v>0.12356617111933159</v>
      </c>
      <c r="ZL38">
        <v>-0.38751038327034415</v>
      </c>
      <c r="ZM38">
        <v>-0.41222854753308841</v>
      </c>
      <c r="ZN38">
        <v>-0.48647399205874831</v>
      </c>
      <c r="ZO38">
        <v>-0.18157510891084627</v>
      </c>
      <c r="ZP38">
        <v>-0.20475172092080887</v>
      </c>
      <c r="ZQ38">
        <v>2.3124296863168925</v>
      </c>
      <c r="ZR38">
        <v>-0.2176710183908897</v>
      </c>
      <c r="ZS38">
        <v>3.0397035452132246</v>
      </c>
      <c r="ZT38">
        <v>-7.9861275778641628E-4</v>
      </c>
      <c r="ZU38">
        <v>0.4535427392447105</v>
      </c>
      <c r="ZV38">
        <v>-6.6121653836911903E-2</v>
      </c>
      <c r="ZW38">
        <v>-6.4418223222254323E-2</v>
      </c>
      <c r="ZX38">
        <v>-2.488373453912196E-2</v>
      </c>
      <c r="ZY38">
        <v>2.0435905762152418</v>
      </c>
      <c r="ZZ38">
        <v>-0.32281166388495919</v>
      </c>
      <c r="AAA38">
        <v>-0.56008204555637819</v>
      </c>
      <c r="AAB38">
        <v>-0.13799592149944812</v>
      </c>
      <c r="AAC38">
        <v>0.90680161722048103</v>
      </c>
      <c r="AAD38">
        <v>0.70722933091933204</v>
      </c>
      <c r="AAE38">
        <v>-0.5330171422162</v>
      </c>
      <c r="AAF38">
        <v>-0.33409791894300928</v>
      </c>
      <c r="AAG38">
        <v>-0.52228445351305919</v>
      </c>
      <c r="AAH38">
        <v>-0.31944248885272181</v>
      </c>
      <c r="AAI38">
        <v>-0.55068708382048337</v>
      </c>
      <c r="AAJ38">
        <v>-0.34451332816575092</v>
      </c>
      <c r="AAK38">
        <v>-0.40361202069956292</v>
      </c>
      <c r="AAL38">
        <v>0.63154098244193924</v>
      </c>
      <c r="AAM38">
        <v>-0.55428170174016211</v>
      </c>
      <c r="AAN38">
        <v>-0.32134782042858068</v>
      </c>
      <c r="AAO38">
        <v>-0.26085708474818259</v>
      </c>
      <c r="AAP38">
        <v>-0.24441192764791314</v>
      </c>
      <c r="AAQ38">
        <v>-0.29228339827247601</v>
      </c>
      <c r="AAR38">
        <v>-0.47079233194677622</v>
      </c>
      <c r="AAS38">
        <v>4.6967883558758916E-2</v>
      </c>
      <c r="AAT38">
        <v>-8.2331474330797558E-2</v>
      </c>
      <c r="AAU38">
        <v>-0.29326841208572257</v>
      </c>
      <c r="AAV38">
        <v>1.0717823203772991</v>
      </c>
      <c r="AAW38">
        <v>-0.13869313971184219</v>
      </c>
      <c r="AAX38">
        <v>-7.9718374046844009E-2</v>
      </c>
      <c r="AAY38">
        <v>-0.49390361322550735</v>
      </c>
      <c r="AAZ38">
        <v>0.46092666334243559</v>
      </c>
      <c r="ABA38">
        <v>9.5415122900721211E-2</v>
      </c>
      <c r="ABB38">
        <v>-8.7989379089816508E-2</v>
      </c>
      <c r="ABC38">
        <v>3.1978200834711941</v>
      </c>
      <c r="ABD38">
        <v>-0.14448076928685238</v>
      </c>
      <c r="ABE38">
        <v>-0.44960588553904179</v>
      </c>
      <c r="ABF38">
        <v>0.51049966130273949</v>
      </c>
      <c r="ABG38">
        <v>-0.47229289323067447</v>
      </c>
      <c r="ABH38">
        <v>0.21207788648309187</v>
      </c>
      <c r="ABI38">
        <v>0.19871282436531418</v>
      </c>
      <c r="ABJ38">
        <v>-0.14794678628386557</v>
      </c>
      <c r="ABK38">
        <v>-0.13743983128384246</v>
      </c>
      <c r="ABL38">
        <v>-0.20357219890362949</v>
      </c>
      <c r="ABM38">
        <v>-3.6721707680761482E-4</v>
      </c>
      <c r="ABN38">
        <v>-0.18681047840875134</v>
      </c>
      <c r="ABO38">
        <v>-0.53644803211529968</v>
      </c>
      <c r="ABP38">
        <v>-0.63765838972828504</v>
      </c>
      <c r="ABQ38">
        <v>-0.13961774073417246</v>
      </c>
      <c r="ABR38">
        <v>0.12097481366972558</v>
      </c>
      <c r="ABS38">
        <v>-0.47668380916430508</v>
      </c>
      <c r="ABT38">
        <v>-0.64472703940240728</v>
      </c>
      <c r="ABU38">
        <v>-0.19342679888452149</v>
      </c>
      <c r="ABV38">
        <v>0.1111547491653725</v>
      </c>
      <c r="ABW38">
        <v>-9.4529187455098199E-3</v>
      </c>
      <c r="ABX38">
        <v>-0.29339723307035254</v>
      </c>
      <c r="ABY38">
        <v>5.1602829636099926E-2</v>
      </c>
      <c r="ABZ38">
        <v>-2.966333415289522E-2</v>
      </c>
      <c r="ACA38">
        <v>-0.62141746151918675</v>
      </c>
      <c r="ACB38">
        <v>-0.35397304979356398</v>
      </c>
      <c r="ACC38">
        <v>-0.35629962887943517</v>
      </c>
      <c r="ACD38">
        <v>-0.10486979461390235</v>
      </c>
      <c r="ACE38">
        <v>-0.12470424677941482</v>
      </c>
      <c r="ACF38">
        <v>-0.37041127486662029</v>
      </c>
      <c r="ACG38">
        <v>-0.33606396121511584</v>
      </c>
      <c r="ACH38">
        <v>-0.26739741278404533</v>
      </c>
      <c r="ACI38">
        <v>-0.38323703880095777</v>
      </c>
      <c r="ACJ38">
        <v>-0.54949958688408373</v>
      </c>
      <c r="ACK38">
        <v>-0.58996554037769133</v>
      </c>
      <c r="ACL38">
        <v>-0.38907644214860665</v>
      </c>
      <c r="ACM38">
        <v>-8.3626304637984192E-2</v>
      </c>
      <c r="ACN38">
        <v>5.621003953726348E-2</v>
      </c>
      <c r="ACO38">
        <v>1.1847301325696646</v>
      </c>
      <c r="ACP38">
        <v>-0.26038742242107238</v>
      </c>
      <c r="ACQ38">
        <v>-0.13085850110571712</v>
      </c>
      <c r="ACR38">
        <v>-0.43611660940012259</v>
      </c>
      <c r="ACS38">
        <v>-0.54677988936319155</v>
      </c>
      <c r="ACT38">
        <v>-9.6527848058721041E-2</v>
      </c>
      <c r="ACU38">
        <v>-0.2332829044288611</v>
      </c>
      <c r="ACV38">
        <v>-0.34383288373697041</v>
      </c>
      <c r="ACW38">
        <v>-0.12841374379075435</v>
      </c>
      <c r="ACX38">
        <v>0.38589305594140172</v>
      </c>
      <c r="ACY38">
        <v>-3.8510045910869789E-2</v>
      </c>
      <c r="ACZ38">
        <v>0.15098927183799363</v>
      </c>
      <c r="ADA38">
        <v>-0.25204148423643447</v>
      </c>
      <c r="ADB38">
        <v>3.3416884322049964E-2</v>
      </c>
      <c r="ADC38">
        <v>-4.6542871327426363E-2</v>
      </c>
      <c r="ADD38">
        <v>0.87469912082439227</v>
      </c>
      <c r="ADE38">
        <v>-7.5374446673606793E-2</v>
      </c>
      <c r="ADF38">
        <v>-0.47293154996018</v>
      </c>
      <c r="ADG38">
        <v>-0.21584781879877432</v>
      </c>
      <c r="ADH38">
        <v>-8.1469508185035372E-2</v>
      </c>
      <c r="ADI38">
        <v>0.94972265697061053</v>
      </c>
      <c r="ADJ38">
        <v>-0.47151713759004188</v>
      </c>
      <c r="ADK38">
        <v>-0.31688699064091963</v>
      </c>
      <c r="ADL38">
        <v>-0.35641341989423536</v>
      </c>
      <c r="ADM38">
        <v>-0.40652637922934243</v>
      </c>
      <c r="ADN38">
        <v>-0.62524419448804214</v>
      </c>
      <c r="ADO38">
        <v>-0.49566228419532588</v>
      </c>
      <c r="ADP38">
        <v>-0.41418939858615678</v>
      </c>
      <c r="ADQ38">
        <v>0.79837322856056336</v>
      </c>
      <c r="ADR38">
        <v>-0.60769578603598107</v>
      </c>
      <c r="ADS38">
        <v>-0.48572455097250838</v>
      </c>
      <c r="ADT38">
        <v>-0.36705928112285846</v>
      </c>
      <c r="ADU38">
        <v>-0.40628996625143243</v>
      </c>
      <c r="ADV38">
        <v>-0.40566085924201106</v>
      </c>
      <c r="ADW38">
        <v>-0.50400576459689672</v>
      </c>
      <c r="ADX38">
        <v>-0.46707508100724998</v>
      </c>
      <c r="ADY38">
        <v>-0.17758849165406698</v>
      </c>
      <c r="ADZ38">
        <v>-0.15507565904824722</v>
      </c>
      <c r="AEA38">
        <v>3.0605375671216253E-2</v>
      </c>
      <c r="AEB38">
        <v>-0.19930204731393492</v>
      </c>
      <c r="AEC38">
        <v>-0.39295378240944834</v>
      </c>
      <c r="AED38">
        <v>-0.54224617393904395</v>
      </c>
      <c r="AEE38">
        <v>0.17241936653327325</v>
      </c>
      <c r="AEF38">
        <v>-0.28056886101550083</v>
      </c>
      <c r="AEG38">
        <v>-7.2774140180712932E-2</v>
      </c>
      <c r="AEH38">
        <v>1.9502770474762308</v>
      </c>
      <c r="AEI38">
        <v>-0.25273079872717213</v>
      </c>
      <c r="AEJ38">
        <v>-0.50315762788484031</v>
      </c>
      <c r="AEK38">
        <v>3.8274528714499184E-2</v>
      </c>
      <c r="AEL38">
        <v>-0.64020606300326677</v>
      </c>
      <c r="AEM38">
        <v>7.8752781193214036E-2</v>
      </c>
      <c r="AEN38">
        <v>-0.21875620747200253</v>
      </c>
      <c r="AEO38">
        <v>-0.31881332591879041</v>
      </c>
      <c r="AEP38">
        <v>-0.50327540668769521</v>
      </c>
      <c r="AEQ38" t="e">
        <v>#DIV/0!</v>
      </c>
      <c r="AER38" t="e">
        <v>#DIV/0!</v>
      </c>
      <c r="AES38" t="e">
        <v>#DIV/0!</v>
      </c>
      <c r="AET38" t="e">
        <v>#DIV/0!</v>
      </c>
      <c r="AEU38" t="e">
        <v>#DIV/0!</v>
      </c>
      <c r="AEV38" t="e">
        <v>#DIV/0!</v>
      </c>
      <c r="AEW38" t="e">
        <v>#DIV/0!</v>
      </c>
      <c r="AEX38" t="e">
        <v>#DIV/0!</v>
      </c>
      <c r="AEY38" t="e">
        <v>#DIV/0!</v>
      </c>
      <c r="AEZ38" t="e">
        <v>#DIV/0!</v>
      </c>
      <c r="AFA38" t="e">
        <v>#DIV/0!</v>
      </c>
      <c r="AFB38" t="e">
        <v>#DIV/0!</v>
      </c>
      <c r="AFC38" t="e">
        <v>#DIV/0!</v>
      </c>
      <c r="AFD38" t="e">
        <v>#DIV/0!</v>
      </c>
      <c r="AFE38" t="e">
        <v>#DIV/0!</v>
      </c>
      <c r="AFF38" t="e">
        <v>#DIV/0!</v>
      </c>
      <c r="AFG38" t="e">
        <v>#DIV/0!</v>
      </c>
      <c r="AFH38" t="e">
        <v>#DIV/0!</v>
      </c>
      <c r="AFI38" t="e">
        <v>#DIV/0!</v>
      </c>
      <c r="AFJ38" t="e">
        <v>#DIV/0!</v>
      </c>
      <c r="AFK38" t="e">
        <v>#DIV/0!</v>
      </c>
      <c r="AFL38" t="e">
        <v>#DIV/0!</v>
      </c>
      <c r="AFM38" t="e">
        <v>#DIV/0!</v>
      </c>
      <c r="AFN38" t="e">
        <v>#DIV/0!</v>
      </c>
      <c r="AFO38" t="e">
        <v>#DIV/0!</v>
      </c>
      <c r="AFP38" t="e">
        <v>#DIV/0!</v>
      </c>
      <c r="AFQ38" t="e">
        <v>#DIV/0!</v>
      </c>
      <c r="AFR38" t="e">
        <v>#DIV/0!</v>
      </c>
      <c r="AFS38" t="e">
        <v>#DIV/0!</v>
      </c>
      <c r="AFT38" t="e">
        <v>#DIV/0!</v>
      </c>
      <c r="AFU38" t="e">
        <v>#DIV/0!</v>
      </c>
      <c r="AFV38" t="e">
        <v>#DIV/0!</v>
      </c>
      <c r="AFW38" t="e">
        <v>#DIV/0!</v>
      </c>
      <c r="AFX38" t="e">
        <v>#DIV/0!</v>
      </c>
      <c r="AFY38" t="e">
        <v>#DIV/0!</v>
      </c>
      <c r="AFZ38" t="e">
        <v>#DIV/0!</v>
      </c>
      <c r="AGA38" t="e">
        <v>#DIV/0!</v>
      </c>
      <c r="AGB38" t="e">
        <v>#DIV/0!</v>
      </c>
      <c r="AGC38" t="e">
        <v>#DIV/0!</v>
      </c>
      <c r="AGD38" t="e">
        <v>#DIV/0!</v>
      </c>
      <c r="AGE38" t="e">
        <v>#DIV/0!</v>
      </c>
      <c r="AGF38" t="e">
        <v>#DIV/0!</v>
      </c>
      <c r="AGG38" t="e">
        <v>#DIV/0!</v>
      </c>
      <c r="AGH38" t="e">
        <v>#DIV/0!</v>
      </c>
      <c r="AGI38" t="e">
        <v>#DIV/0!</v>
      </c>
      <c r="AGJ38" t="e">
        <v>#DIV/0!</v>
      </c>
      <c r="AGK38" t="e">
        <v>#DIV/0!</v>
      </c>
      <c r="AGL38" t="e">
        <v>#DIV/0!</v>
      </c>
      <c r="AGM38" t="e">
        <v>#DIV/0!</v>
      </c>
      <c r="AGN38" t="e">
        <v>#DIV/0!</v>
      </c>
      <c r="AGO38" t="e">
        <v>#DIV/0!</v>
      </c>
      <c r="AGP38" t="e">
        <v>#DIV/0!</v>
      </c>
      <c r="AGQ38" t="e">
        <v>#DIV/0!</v>
      </c>
      <c r="AGR38" t="e">
        <v>#DIV/0!</v>
      </c>
      <c r="AGS38" t="e">
        <v>#DIV/0!</v>
      </c>
      <c r="AGT38" t="e">
        <v>#DIV/0!</v>
      </c>
      <c r="AGU38" t="e">
        <v>#DIV/0!</v>
      </c>
      <c r="AGV38" t="e">
        <v>#DIV/0!</v>
      </c>
      <c r="AGW38" t="e">
        <v>#DIV/0!</v>
      </c>
      <c r="AGX38" t="e">
        <v>#DIV/0!</v>
      </c>
      <c r="AGY38" t="e">
        <v>#DIV/0!</v>
      </c>
      <c r="AGZ38" t="e">
        <v>#DIV/0!</v>
      </c>
      <c r="AHA38" t="e">
        <v>#DIV/0!</v>
      </c>
      <c r="AHB38" t="e">
        <v>#DIV/0!</v>
      </c>
      <c r="AHC38" t="e">
        <v>#DIV/0!</v>
      </c>
      <c r="AHD38" t="e">
        <v>#DIV/0!</v>
      </c>
      <c r="AHE38" t="e">
        <v>#DIV/0!</v>
      </c>
      <c r="AHF38" t="e">
        <v>#DIV/0!</v>
      </c>
      <c r="AHG38" t="e">
        <v>#DIV/0!</v>
      </c>
      <c r="AHH38" t="e">
        <v>#DIV/0!</v>
      </c>
      <c r="AHI38" t="e">
        <v>#DIV/0!</v>
      </c>
      <c r="AHJ38" t="e">
        <v>#DIV/0!</v>
      </c>
      <c r="AHK38" t="e">
        <v>#DIV/0!</v>
      </c>
      <c r="AHL38" t="e">
        <v>#DIV/0!</v>
      </c>
      <c r="AHM38" t="e">
        <v>#DIV/0!</v>
      </c>
      <c r="AHN38" t="e">
        <v>#DIV/0!</v>
      </c>
      <c r="AHO38" t="e">
        <v>#DIV/0!</v>
      </c>
      <c r="AHP38" t="e">
        <v>#DIV/0!</v>
      </c>
      <c r="AHQ38" t="e">
        <v>#DIV/0!</v>
      </c>
      <c r="AHR38" t="e">
        <v>#DIV/0!</v>
      </c>
      <c r="AHS38" t="e">
        <v>#DIV/0!</v>
      </c>
      <c r="AHT38" t="e">
        <v>#DIV/0!</v>
      </c>
      <c r="AHU38" t="e">
        <v>#DIV/0!</v>
      </c>
      <c r="AHV38" t="e">
        <v>#DIV/0!</v>
      </c>
      <c r="AHW38" t="e">
        <v>#DIV/0!</v>
      </c>
      <c r="AHX38" t="e">
        <v>#DIV/0!</v>
      </c>
      <c r="AHY38" t="e">
        <v>#DIV/0!</v>
      </c>
      <c r="AHZ38" t="e">
        <v>#DIV/0!</v>
      </c>
      <c r="AIA38" t="e">
        <v>#DIV/0!</v>
      </c>
      <c r="AIB38" t="e">
        <v>#DIV/0!</v>
      </c>
      <c r="AIC38" t="e">
        <v>#DIV/0!</v>
      </c>
      <c r="AID38" t="e">
        <v>#DIV/0!</v>
      </c>
      <c r="AIE38" t="e">
        <v>#DIV/0!</v>
      </c>
      <c r="AIF38" t="e">
        <v>#DIV/0!</v>
      </c>
      <c r="AIG38" t="e">
        <v>#DIV/0!</v>
      </c>
      <c r="AIH38" t="e">
        <v>#DIV/0!</v>
      </c>
      <c r="AII38" t="e">
        <v>#DIV/0!</v>
      </c>
      <c r="AIJ38" t="e">
        <v>#DIV/0!</v>
      </c>
      <c r="AIK38" t="e">
        <v>#DIV/0!</v>
      </c>
      <c r="AIL38" t="e">
        <v>#DIV/0!</v>
      </c>
      <c r="AIM38" t="e">
        <v>#DIV/0!</v>
      </c>
      <c r="AIN38" t="e">
        <v>#DIV/0!</v>
      </c>
      <c r="AIO38" t="e">
        <v>#DIV/0!</v>
      </c>
      <c r="AIP38" t="e">
        <v>#DIV/0!</v>
      </c>
      <c r="AIQ38" t="e">
        <v>#DIV/0!</v>
      </c>
      <c r="AIR38" t="e">
        <v>#DIV/0!</v>
      </c>
      <c r="AIS38" t="e">
        <v>#DIV/0!</v>
      </c>
      <c r="AIT38" t="e">
        <v>#DIV/0!</v>
      </c>
      <c r="AIU38" t="e">
        <v>#DIV/0!</v>
      </c>
      <c r="AIV38" t="e">
        <v>#DIV/0!</v>
      </c>
      <c r="AIW38" t="e">
        <v>#DIV/0!</v>
      </c>
      <c r="AIX38" t="e">
        <v>#DIV/0!</v>
      </c>
      <c r="AIY38" t="e">
        <v>#DIV/0!</v>
      </c>
      <c r="AIZ38" t="e">
        <v>#DIV/0!</v>
      </c>
      <c r="AJA38" t="e">
        <v>#DIV/0!</v>
      </c>
      <c r="AJB38" t="e">
        <v>#DIV/0!</v>
      </c>
      <c r="AJC38">
        <v>-6.849021659000705E-2</v>
      </c>
      <c r="AJD38" s="4">
        <v>24.28</v>
      </c>
      <c r="AJE38" s="4">
        <v>1</v>
      </c>
      <c r="AJF38" s="5">
        <v>30.695729328849019</v>
      </c>
      <c r="AJG38" s="5">
        <v>174</v>
      </c>
      <c r="AJH38" s="5">
        <v>1.38</v>
      </c>
    </row>
    <row r="39" spans="1:944" x14ac:dyDescent="0.2">
      <c r="A39" s="4">
        <v>38</v>
      </c>
      <c r="B39" s="4" t="s">
        <v>535</v>
      </c>
      <c r="C39" s="4" t="s">
        <v>532</v>
      </c>
      <c r="D39" s="4">
        <v>13.80785</v>
      </c>
      <c r="E39" s="4">
        <v>50.517399999999988</v>
      </c>
      <c r="F39" s="4">
        <v>151.25434999999999</v>
      </c>
      <c r="G39" s="4">
        <v>135.00649999999999</v>
      </c>
      <c r="H39" s="4">
        <v>58.436450000000001</v>
      </c>
      <c r="I39" s="4">
        <v>72.218699999999998</v>
      </c>
      <c r="J39" s="4">
        <v>0.47746527620527929</v>
      </c>
      <c r="K39" s="4">
        <v>0.52253472379472066</v>
      </c>
      <c r="L39" s="4">
        <v>0.90871105525229523</v>
      </c>
      <c r="M39" s="4">
        <v>4.6127462288276633E-2</v>
      </c>
      <c r="N39" s="4">
        <v>9.8021999999999991</v>
      </c>
      <c r="O39" s="4">
        <v>19.10745</v>
      </c>
      <c r="P39" s="4">
        <v>50.647449999999992</v>
      </c>
      <c r="Q39" s="4">
        <v>39.826599999999999</v>
      </c>
      <c r="R39" s="4">
        <v>0.29499764826137997</v>
      </c>
      <c r="S39" s="4">
        <v>0.70500235173862003</v>
      </c>
      <c r="T39" s="4">
        <v>0.92739460692633313</v>
      </c>
      <c r="U39" s="4">
        <v>4.871123952321077E-2</v>
      </c>
      <c r="V39" s="5">
        <v>-0.29009947240156875</v>
      </c>
      <c r="W39" s="5">
        <v>-0.62176497602806158</v>
      </c>
      <c r="X39" s="5">
        <v>-0.10742071219769879</v>
      </c>
      <c r="Y39" s="5">
        <v>-0.13329009547979059</v>
      </c>
      <c r="Z39" s="5">
        <v>-0.44852787435941105</v>
      </c>
      <c r="AA39" s="5">
        <v>-0.38215894859221133</v>
      </c>
      <c r="AB39" s="6">
        <v>0.34919713396038793</v>
      </c>
      <c r="AC39" s="5">
        <v>2.0560497823866118E-2</v>
      </c>
      <c r="AD39" s="5">
        <v>5.6013860437122032E-2</v>
      </c>
      <c r="AE39" s="4">
        <v>3892.94</v>
      </c>
      <c r="AF39" s="4">
        <v>3058.5105870129869</v>
      </c>
      <c r="AG39" s="4">
        <v>2173.1975058823532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>
        <v>5.3044494887796896E-3</v>
      </c>
      <c r="EV39" s="4">
        <v>3.78160812121962E-2</v>
      </c>
      <c r="EW39" s="4">
        <v>1.08943069879039E-2</v>
      </c>
      <c r="EX39" s="4">
        <v>4.9544431576061899E-2</v>
      </c>
      <c r="EY39" s="4">
        <v>4.3345011187535297E-3</v>
      </c>
      <c r="EZ39" s="4">
        <v>1.0891334205293299E-4</v>
      </c>
      <c r="FA39" s="4">
        <v>5.0388075068706203E-3</v>
      </c>
      <c r="FB39" s="4">
        <v>1.64741356790622E-2</v>
      </c>
      <c r="FC39" s="4">
        <v>3.3235179828644398E-3</v>
      </c>
      <c r="FD39" s="4">
        <v>0.105051327</v>
      </c>
      <c r="FE39" s="4">
        <v>0.54470164524728704</v>
      </c>
      <c r="FF39" s="4">
        <v>3.4335493328834701E-3</v>
      </c>
      <c r="FG39" s="4">
        <v>8.03794261737891E-5</v>
      </c>
      <c r="FH39" s="4">
        <v>1.1195146955047699</v>
      </c>
      <c r="FI39" s="4">
        <v>7.0616615217126196E-3</v>
      </c>
      <c r="FJ39" s="4">
        <v>2.1842691196087699E-2</v>
      </c>
      <c r="FK39" s="4">
        <v>6.5447664630450004E-3</v>
      </c>
      <c r="FL39" s="4">
        <v>0.204548421158532</v>
      </c>
      <c r="FM39" s="4">
        <v>1.5753989618015499E-2</v>
      </c>
      <c r="FN39" s="4">
        <v>0.131176202244116</v>
      </c>
      <c r="FO39" s="4">
        <v>0.11739529003502</v>
      </c>
      <c r="FP39" s="4">
        <v>0.37191603085089397</v>
      </c>
      <c r="FQ39" s="4">
        <v>0.11816099962540801</v>
      </c>
      <c r="FR39" s="4">
        <v>0.22122539034374999</v>
      </c>
      <c r="FS39" s="4">
        <v>3.1043572687499998</v>
      </c>
      <c r="FT39" s="4">
        <v>1.7295712499999999E-4</v>
      </c>
      <c r="FU39" s="4">
        <v>3.2753953125E-4</v>
      </c>
      <c r="FV39" s="4">
        <v>1.0808332218750001</v>
      </c>
      <c r="FW39" s="4">
        <v>6.0760967500000001E-3</v>
      </c>
      <c r="FX39" s="4">
        <v>6.5275680625000001E-3</v>
      </c>
      <c r="FY39" s="4">
        <v>1.9840419687500001E-3</v>
      </c>
      <c r="FZ39" s="4">
        <v>3.5596175E-4</v>
      </c>
      <c r="GA39" s="4">
        <v>0.41823818906249999</v>
      </c>
      <c r="GB39" s="4">
        <v>4.5051904358029997E-3</v>
      </c>
      <c r="GC39" s="4">
        <v>1.217505375E-3</v>
      </c>
      <c r="GD39" s="4">
        <v>2.9602340271003098E-3</v>
      </c>
      <c r="GE39" s="4">
        <v>2.1342652468750001E-2</v>
      </c>
      <c r="GF39" s="4">
        <v>7.6789502649871902E-2</v>
      </c>
      <c r="GG39" s="4">
        <v>3.3170900274281899E-2</v>
      </c>
      <c r="GH39" s="4">
        <v>5.4435476586954697E-3</v>
      </c>
      <c r="GI39" s="4">
        <v>3.3513834914521202E-3</v>
      </c>
      <c r="GJ39" s="4">
        <v>0.44620700012062497</v>
      </c>
      <c r="GK39" s="4">
        <v>9.9643246031580895E-2</v>
      </c>
      <c r="GL39" s="4">
        <v>0.41070086371028802</v>
      </c>
      <c r="GM39" s="4">
        <v>5.2579790360493097E-3</v>
      </c>
      <c r="GN39" s="4">
        <v>1.8022344137140201E-2</v>
      </c>
      <c r="GO39" s="4">
        <v>4.0058923018951201E-4</v>
      </c>
      <c r="GP39" s="4">
        <v>1.2292022588522499E-4</v>
      </c>
      <c r="GQ39" s="4">
        <v>0.113940503963269</v>
      </c>
      <c r="GR39" s="4">
        <v>1.0831652902479101E-2</v>
      </c>
      <c r="GS39" s="4">
        <v>1.51599723470911E-2</v>
      </c>
      <c r="GT39" s="4">
        <v>0.69603528682946603</v>
      </c>
      <c r="GU39" s="4">
        <v>9.1410453805962799</v>
      </c>
      <c r="GV39" s="4">
        <v>1.219418175E-2</v>
      </c>
      <c r="GW39" s="4">
        <v>1.0878262189280501</v>
      </c>
      <c r="GX39" s="4">
        <v>4.2109112023666198E-2</v>
      </c>
      <c r="GY39" s="4">
        <v>6.8641752177495E-3</v>
      </c>
      <c r="GZ39" s="4">
        <v>6.02695904095744E-2</v>
      </c>
      <c r="HA39" s="4">
        <v>0.49130134218749999</v>
      </c>
      <c r="HB39" s="4">
        <v>2.97036886120705E-4</v>
      </c>
      <c r="HC39" s="4">
        <v>3.2501184579457498E-2</v>
      </c>
      <c r="HD39" s="4">
        <v>1.3191496860816301E-4</v>
      </c>
      <c r="HE39" s="4">
        <v>7.0949790288404096E-3</v>
      </c>
      <c r="HF39" s="4">
        <v>4.9754643866313102E-5</v>
      </c>
      <c r="HG39" s="4">
        <v>0.15485545794057301</v>
      </c>
      <c r="HH39" s="4">
        <v>1.49573430220903E-3</v>
      </c>
      <c r="HI39" s="4">
        <v>0.86791277565854097</v>
      </c>
      <c r="HJ39" s="4">
        <v>1.3484434824089399E-2</v>
      </c>
      <c r="HK39" s="4">
        <v>2.1077256674164398E-3</v>
      </c>
      <c r="HL39" s="4">
        <v>1.0266694469748899E-2</v>
      </c>
      <c r="HM39" s="4">
        <v>3.2445563001916901E-3</v>
      </c>
      <c r="HN39" s="4">
        <v>4.8640462283429999E-4</v>
      </c>
      <c r="HO39" s="4">
        <v>6.0800736765999103E-4</v>
      </c>
      <c r="HP39" s="4">
        <v>0.100357185471417</v>
      </c>
      <c r="HQ39" s="4">
        <v>2.46582650301134E-2</v>
      </c>
      <c r="HR39" s="4">
        <v>0.21965536620272799</v>
      </c>
      <c r="HS39" s="4">
        <v>3.6471228609346901E-2</v>
      </c>
      <c r="HT39" s="4">
        <v>0.46814382023083101</v>
      </c>
      <c r="HU39" s="4">
        <v>0.190243518090149</v>
      </c>
      <c r="HV39" s="4">
        <v>8.2080137739390293E-3</v>
      </c>
      <c r="HW39" s="4">
        <v>7.68025075E-3</v>
      </c>
      <c r="HX39" s="4">
        <v>4.2959611872695903E-2</v>
      </c>
      <c r="HY39" s="4">
        <v>3.60180836940047E-3</v>
      </c>
      <c r="HZ39" s="4">
        <v>1.8638910805022499E-3</v>
      </c>
      <c r="IA39" s="4">
        <v>3.6761567865264402E-4</v>
      </c>
      <c r="IB39" s="4">
        <v>0.49443540312500001</v>
      </c>
      <c r="IC39" s="4">
        <v>8.8383849755508795E-2</v>
      </c>
      <c r="ID39" s="4">
        <v>9.9470482663145607E-2</v>
      </c>
      <c r="IE39" s="4">
        <v>1.43334751811598</v>
      </c>
      <c r="IF39" s="4">
        <v>0.116677603464813</v>
      </c>
      <c r="IG39" s="4">
        <v>2.01595692557167E-2</v>
      </c>
      <c r="IH39" s="4">
        <v>8.3221819273318395E-3</v>
      </c>
      <c r="II39" s="4">
        <v>1.95386439938362E-3</v>
      </c>
      <c r="IJ39" s="4">
        <v>2.00758244939054E-4</v>
      </c>
      <c r="IK39" s="4">
        <v>0.20582914364150801</v>
      </c>
      <c r="IL39" s="4">
        <v>0.22182977445044499</v>
      </c>
      <c r="IM39" s="4">
        <v>3.2117249474615001E-2</v>
      </c>
      <c r="IN39" s="4">
        <f t="shared" si="1"/>
        <v>6.8391711555605141</v>
      </c>
      <c r="IO39" s="4">
        <v>1.1707432323289199E-3</v>
      </c>
      <c r="IP39" s="4">
        <v>3.8954540624999999E-4</v>
      </c>
      <c r="IQ39" s="4">
        <v>3.1536250625000001E-3</v>
      </c>
      <c r="IR39" s="4">
        <v>7.4450687474515004E-4</v>
      </c>
      <c r="IS39" s="4">
        <v>0.165870929309998</v>
      </c>
      <c r="IT39" s="4">
        <v>3.7761021867055301E-2</v>
      </c>
      <c r="IU39" s="4">
        <v>2.3042296978838799</v>
      </c>
      <c r="IV39" s="4">
        <v>0.109096688647377</v>
      </c>
      <c r="IW39" s="4">
        <v>8.2688753560850592E-3</v>
      </c>
      <c r="IX39" s="4">
        <v>3.9616152412356602E-2</v>
      </c>
      <c r="IY39" s="4">
        <v>1.1577039143528201E-2</v>
      </c>
      <c r="IZ39" s="4">
        <v>8.6454472983534397E-3</v>
      </c>
      <c r="JA39" s="4">
        <v>4.9037300235861897E-3</v>
      </c>
      <c r="JB39" s="4">
        <v>2.0081599607899299E-4</v>
      </c>
      <c r="JC39" s="4">
        <v>3.2860930005153399E-3</v>
      </c>
      <c r="JD39" s="4">
        <v>1.10728048781557E-3</v>
      </c>
      <c r="JE39" s="4">
        <v>1.1836677949138501E-2</v>
      </c>
      <c r="JF39" s="4">
        <v>9.4016142442726894E-2</v>
      </c>
      <c r="JG39" s="4">
        <v>4.4162590229966902E-4</v>
      </c>
      <c r="JH39" s="4">
        <v>2.1798708303082399E-2</v>
      </c>
      <c r="JI39" s="4">
        <v>0.34253581926034699</v>
      </c>
      <c r="JJ39" s="4">
        <v>0.89637786537564201</v>
      </c>
      <c r="JK39" s="4">
        <v>0.20912721138274901</v>
      </c>
      <c r="JL39" s="4">
        <v>1.0313056461721599E-2</v>
      </c>
      <c r="JM39" s="4">
        <v>0.28488205520007598</v>
      </c>
      <c r="JN39" s="4">
        <v>2.3298218647929098E-2</v>
      </c>
      <c r="JO39" s="4">
        <v>0.126982183913328</v>
      </c>
      <c r="JP39" s="4">
        <v>3.5449297531037699E-3</v>
      </c>
      <c r="JQ39" s="4">
        <v>2.0249160885887498</v>
      </c>
      <c r="JR39" s="4">
        <v>7.6051550326765499E-2</v>
      </c>
      <c r="JS39" s="4">
        <v>0.16733726186530001</v>
      </c>
      <c r="JT39" s="4">
        <v>4.00094842165492E-2</v>
      </c>
      <c r="JU39" s="4">
        <v>1.9200507223290499E-2</v>
      </c>
      <c r="JV39" s="4">
        <v>0.27853026066972503</v>
      </c>
      <c r="JW39" s="4">
        <v>3.1628849457882899</v>
      </c>
      <c r="JX39" s="4">
        <v>0.34951547335640198</v>
      </c>
      <c r="JY39" s="4">
        <v>3.5898195922287199E-2</v>
      </c>
      <c r="JZ39" s="4">
        <v>114.176496506578</v>
      </c>
      <c r="KA39" s="4">
        <v>1.3181482707844501</v>
      </c>
      <c r="KB39" s="4">
        <v>1.3448182891568501E-2</v>
      </c>
      <c r="KC39" s="4">
        <v>8.5257524710486299E-3</v>
      </c>
      <c r="KD39" s="4">
        <v>7.8533969632973905E-2</v>
      </c>
      <c r="KE39" s="4">
        <v>3.9312218540749301E-3</v>
      </c>
      <c r="KF39" s="4">
        <v>1.6903109720208899E-2</v>
      </c>
      <c r="KG39" s="4">
        <v>7.5942595722069701E-3</v>
      </c>
      <c r="KH39" s="4">
        <v>1.3267605573367E-2</v>
      </c>
      <c r="KI39" s="4">
        <v>3.3431450832834102</v>
      </c>
      <c r="KJ39" s="4">
        <v>1.04022958108829</v>
      </c>
      <c r="KK39" s="4">
        <v>6.0440838536846599E-3</v>
      </c>
      <c r="KL39" s="4">
        <v>1.27990764803293E-2</v>
      </c>
      <c r="KM39" s="4">
        <v>1.2925230379700501</v>
      </c>
      <c r="KN39" s="4">
        <v>0.12994064406569</v>
      </c>
      <c r="KO39" s="4">
        <v>0.30990617563072298</v>
      </c>
      <c r="KP39" s="4">
        <v>0.216851193743308</v>
      </c>
      <c r="KQ39" s="4">
        <v>2.8788472547526599E-3</v>
      </c>
      <c r="KR39" s="4">
        <v>3.1412423118328703E-2</v>
      </c>
      <c r="KS39" s="4">
        <v>6.2005737633726996</v>
      </c>
      <c r="KT39" s="4">
        <v>1.70128717247802E-2</v>
      </c>
      <c r="KU39" s="4">
        <v>5.7839277702012</v>
      </c>
      <c r="KV39" s="4">
        <v>6.9099236435472403E-2</v>
      </c>
      <c r="KW39" s="4">
        <v>0.76146873607823795</v>
      </c>
      <c r="KX39" s="4">
        <v>15.704437961787701</v>
      </c>
      <c r="KY39" s="4">
        <v>1.18568641027255</v>
      </c>
      <c r="KZ39" s="4">
        <v>0.88355492921477197</v>
      </c>
      <c r="LA39" s="4">
        <v>11.012345321592401</v>
      </c>
      <c r="LB39" s="4">
        <v>0.124089583003656</v>
      </c>
      <c r="LC39" s="4">
        <v>0.29153680263294601</v>
      </c>
      <c r="LD39" s="4">
        <v>2.3952538022769402E-3</v>
      </c>
      <c r="LE39" s="4">
        <v>0.1124169829399</v>
      </c>
      <c r="LF39" s="4">
        <v>2.4510583088962901</v>
      </c>
      <c r="LG39" s="4">
        <v>8.4913850766797498</v>
      </c>
      <c r="LH39" s="4">
        <v>0.119088958304853</v>
      </c>
      <c r="LI39" s="4">
        <v>2.1894078706593701E-3</v>
      </c>
      <c r="LJ39" s="4">
        <v>1.5014050342031701E-2</v>
      </c>
      <c r="LK39" s="4">
        <v>1.15026279717654</v>
      </c>
      <c r="LL39" s="4">
        <v>9.4103253426394695E-3</v>
      </c>
      <c r="LM39" s="4">
        <v>7.2455540563846101E-3</v>
      </c>
      <c r="LN39" s="4">
        <v>14.6709052411753</v>
      </c>
      <c r="LO39" s="4">
        <v>1.8850130043973401</v>
      </c>
      <c r="LP39" s="4">
        <v>3.6577540537998301</v>
      </c>
      <c r="LQ39" s="4">
        <v>0.205211608513231</v>
      </c>
      <c r="LR39" s="4">
        <v>0.29314422283146102</v>
      </c>
      <c r="LS39" s="4">
        <v>2.05502317527734</v>
      </c>
      <c r="LT39" s="4">
        <v>0.15015081192355101</v>
      </c>
      <c r="LU39" s="4">
        <v>0.91635538139495398</v>
      </c>
      <c r="LV39" s="4">
        <v>0.209008900391497</v>
      </c>
      <c r="LW39" s="4">
        <v>2.0113376735383701E-2</v>
      </c>
      <c r="LX39" s="4">
        <v>1.48145097634881</v>
      </c>
      <c r="LY39" s="4">
        <v>0.43586736454059999</v>
      </c>
      <c r="LZ39" s="4">
        <v>5.54204859805224</v>
      </c>
      <c r="MA39" s="4">
        <f t="shared" si="2"/>
        <v>2.6471989520863111</v>
      </c>
      <c r="MB39" s="4">
        <v>0.20795109010158799</v>
      </c>
      <c r="MC39" s="4">
        <v>3.0964913764937099</v>
      </c>
      <c r="MD39" s="4">
        <v>0.33766288943219702</v>
      </c>
      <c r="ME39" s="4">
        <v>2.55650892928412E-3</v>
      </c>
      <c r="MF39" s="4">
        <v>1.5718849177766701</v>
      </c>
      <c r="MG39" s="4">
        <v>1.5135250813440899</v>
      </c>
      <c r="MH39" s="4">
        <v>8.2724616896466003E-3</v>
      </c>
      <c r="MI39" s="4">
        <v>1.87146148589049E-3</v>
      </c>
      <c r="MJ39" s="4">
        <v>0.47808912355741001</v>
      </c>
      <c r="MK39" s="4">
        <v>0.15163382786398999</v>
      </c>
      <c r="ML39" s="4">
        <v>3.1309743071631702</v>
      </c>
      <c r="MM39" s="4">
        <v>3.3042312108821803E-2</v>
      </c>
      <c r="MN39" s="4">
        <v>2.2820776252971998E-2</v>
      </c>
      <c r="MO39" s="4">
        <v>0.82720799281871604</v>
      </c>
      <c r="MP39" s="4">
        <v>0.71060915991093498</v>
      </c>
      <c r="MQ39" s="4">
        <v>0.286985250156848</v>
      </c>
      <c r="MR39" s="4">
        <v>9.5659308556783999E-3</v>
      </c>
      <c r="MS39" s="4">
        <v>0.33309714447672401</v>
      </c>
      <c r="MT39" s="4">
        <v>3.0749187056879401E-2</v>
      </c>
      <c r="MU39" s="4">
        <v>0.13116608784652201</v>
      </c>
      <c r="MV39" s="4">
        <v>3.5779618930854599E-3</v>
      </c>
      <c r="MW39" s="4">
        <v>4.8663960520923499</v>
      </c>
      <c r="MX39" s="4">
        <v>0.11815276481994801</v>
      </c>
      <c r="MY39" s="4">
        <v>0.17299224577331099</v>
      </c>
      <c r="MZ39" s="4">
        <v>6.8143151799956503E-2</v>
      </c>
      <c r="NA39" s="4">
        <v>1.7255302934150101E-2</v>
      </c>
      <c r="NB39" s="4">
        <v>1.2939934274831</v>
      </c>
      <c r="NC39" s="4">
        <v>4.2028575099784398</v>
      </c>
      <c r="ND39" s="4">
        <v>0.33377655904630599</v>
      </c>
      <c r="NE39" s="4">
        <v>5.12516085538154E-2</v>
      </c>
      <c r="NF39" s="4">
        <v>160.65762320513701</v>
      </c>
      <c r="NG39" s="4">
        <v>1.4114776903813999</v>
      </c>
      <c r="NH39" s="4">
        <v>8.0779122563862608E-3</v>
      </c>
      <c r="NI39" s="4">
        <v>6.6216737142873999E-3</v>
      </c>
      <c r="NJ39" s="4">
        <v>6.4979725216357503E-2</v>
      </c>
      <c r="NK39" s="4">
        <v>6.1725534162569004E-3</v>
      </c>
      <c r="NL39" s="4">
        <v>2.0953061963152299E-2</v>
      </c>
      <c r="NM39" s="4">
        <v>1.0199922902854699E-2</v>
      </c>
      <c r="NN39" s="4">
        <v>6.8729015304666097E-3</v>
      </c>
      <c r="NO39" s="4">
        <v>4.7920122196920696</v>
      </c>
      <c r="NP39" s="4">
        <v>1.0504393041533999</v>
      </c>
      <c r="NQ39" s="4">
        <v>6.9968343933735503E-3</v>
      </c>
      <c r="NR39" s="4">
        <v>5.78637881002629E-3</v>
      </c>
      <c r="NS39" s="4">
        <v>1.20811966853641</v>
      </c>
      <c r="NT39" s="4">
        <v>0.16738986658595301</v>
      </c>
      <c r="NU39" s="4">
        <v>0.42055855462546599</v>
      </c>
      <c r="NV39" s="4">
        <v>8.6512427892388194E-2</v>
      </c>
      <c r="NW39" s="4">
        <v>3.62717120512126E-3</v>
      </c>
      <c r="NX39" s="4">
        <v>2.46931270977854E-2</v>
      </c>
      <c r="NY39" s="4">
        <v>12.1849465540834</v>
      </c>
      <c r="NZ39" s="4">
        <v>2.3384069475629699E-2</v>
      </c>
      <c r="OA39" s="4">
        <v>8.9323390222607806</v>
      </c>
      <c r="OB39" s="4">
        <v>5.8770046194032803E-2</v>
      </c>
      <c r="OC39" s="4">
        <v>0.72169005236460804</v>
      </c>
      <c r="OD39" s="4">
        <v>18.852965717902201</v>
      </c>
      <c r="OE39" s="4">
        <v>1.3644563099790701</v>
      </c>
      <c r="OF39" s="4">
        <v>0.80775779421915495</v>
      </c>
      <c r="OG39" s="4">
        <v>16.051632392414</v>
      </c>
      <c r="OH39" s="4">
        <v>0.124002920115516</v>
      </c>
      <c r="OI39" s="4">
        <v>0.393633083024922</v>
      </c>
      <c r="OJ39" s="4">
        <v>2.68275292051305E-3</v>
      </c>
      <c r="OK39" s="4">
        <v>6.7782258309475596E-2</v>
      </c>
      <c r="OL39" s="4">
        <v>1.81332506579057</v>
      </c>
      <c r="OM39" s="4">
        <v>10.7732793175421</v>
      </c>
      <c r="ON39" s="4">
        <v>0.16072651225812101</v>
      </c>
      <c r="OO39" s="4">
        <v>4.0736972862280403E-2</v>
      </c>
      <c r="OP39" s="4">
        <v>1.6082267648769799E-2</v>
      </c>
      <c r="OQ39" s="4">
        <v>1.7966936160723299</v>
      </c>
      <c r="OR39" s="4">
        <v>1.4153212594092799E-2</v>
      </c>
      <c r="OS39" s="4">
        <v>5.0727435959906199E-3</v>
      </c>
      <c r="OT39" s="4">
        <v>13.391165571138901</v>
      </c>
      <c r="OU39" s="4">
        <v>2.5561440296186699</v>
      </c>
      <c r="OV39" s="4">
        <v>4.8950174731932199</v>
      </c>
      <c r="OW39" s="4">
        <v>0.228028678117834</v>
      </c>
      <c r="OX39" s="4">
        <v>0.482078875060929</v>
      </c>
      <c r="OY39" s="4">
        <v>2.0983286407425799</v>
      </c>
      <c r="OZ39" s="4">
        <v>0.12921704591380601</v>
      </c>
      <c r="PA39" s="4">
        <v>1.1571203865420601</v>
      </c>
      <c r="PB39" s="4">
        <v>0.14581322424017801</v>
      </c>
      <c r="PC39" s="4">
        <v>2.0227665405016301E-2</v>
      </c>
      <c r="PD39" s="4">
        <v>3.10951441002232</v>
      </c>
      <c r="PE39" s="4">
        <v>0.34311733034809999</v>
      </c>
      <c r="PF39" s="4">
        <v>4.4420137688453796</v>
      </c>
      <c r="PG39" s="4">
        <f t="shared" si="3"/>
        <v>3.0146609776537656</v>
      </c>
      <c r="PH39" s="4">
        <v>0.200182192345944</v>
      </c>
      <c r="PI39" s="4">
        <v>3.2544948377726102</v>
      </c>
      <c r="PJ39" s="4">
        <v>0.48429170773632901</v>
      </c>
      <c r="PK39" s="4">
        <v>2.5126446226294199E-2</v>
      </c>
      <c r="PL39" s="4">
        <v>1.7723976643480599</v>
      </c>
      <c r="PM39" s="4">
        <v>2.6664617771574801</v>
      </c>
      <c r="PN39" s="4">
        <v>8.5608913859040493E-3</v>
      </c>
      <c r="PO39" s="4">
        <v>1.3127168711284101E-3</v>
      </c>
      <c r="PP39" s="4">
        <v>0.59356184622888997</v>
      </c>
      <c r="PQ39" s="4">
        <v>7.2926255864613307E-2</v>
      </c>
      <c r="PR39" s="4">
        <v>4.1633793709304099</v>
      </c>
      <c r="PS39" s="4">
        <v>3.0052113947717899E-2</v>
      </c>
      <c r="PT39" s="4">
        <v>1.1449358764491701E-3</v>
      </c>
      <c r="PU39" s="4">
        <v>0.82065115010683898</v>
      </c>
      <c r="PV39" s="4">
        <v>1.1807160825841201</v>
      </c>
      <c r="PW39" s="4">
        <v>0.23140276810236901</v>
      </c>
      <c r="PX39" s="4">
        <v>1.04902588857218E-2</v>
      </c>
      <c r="PY39" s="4">
        <v>0.30358079038687202</v>
      </c>
      <c r="PZ39" s="4">
        <v>2.58703612978348E-2</v>
      </c>
      <c r="QA39" s="4">
        <v>5.8077919566479702E-2</v>
      </c>
      <c r="QB39" s="4">
        <v>2.0939295681264699E-3</v>
      </c>
      <c r="QC39" s="4">
        <v>3.37847967851584</v>
      </c>
      <c r="QD39" s="4">
        <v>8.7355183271910095E-2</v>
      </c>
      <c r="QE39" s="4">
        <v>0.175288180451843</v>
      </c>
      <c r="QF39" s="4">
        <v>5.8264906629709998E-2</v>
      </c>
      <c r="QG39" s="4">
        <v>1.6947939498132399E-2</v>
      </c>
      <c r="QH39" s="4">
        <v>0.93663424142834295</v>
      </c>
      <c r="QI39" s="4">
        <v>4.4418027891179204</v>
      </c>
      <c r="QJ39" s="4">
        <v>0.32227805114353397</v>
      </c>
      <c r="QK39" s="4">
        <v>4.1433289493070798E-2</v>
      </c>
      <c r="QL39" s="4">
        <v>126.340896016108</v>
      </c>
      <c r="QM39" s="4">
        <v>1.3722072872369599</v>
      </c>
      <c r="QN39" s="4">
        <v>1.60943086224755E-2</v>
      </c>
      <c r="QO39" s="4">
        <v>8.2410318243750207E-3</v>
      </c>
      <c r="QP39" s="4">
        <v>9.8334262157873206E-2</v>
      </c>
      <c r="QQ39" s="4">
        <v>3.7269858110535801E-3</v>
      </c>
      <c r="QR39" s="4">
        <v>2.0433452368626301E-2</v>
      </c>
      <c r="QS39" s="4">
        <v>6.9482400665618598E-3</v>
      </c>
      <c r="QT39" s="4">
        <v>1.17048392239784E-2</v>
      </c>
      <c r="QU39" s="4">
        <v>3.6358017083023202</v>
      </c>
      <c r="QV39" s="4">
        <v>1.0759444436336301</v>
      </c>
      <c r="QW39" s="4">
        <v>5.2793969594309396E-3</v>
      </c>
      <c r="QX39" s="4">
        <v>8.1051284651187001E-3</v>
      </c>
      <c r="QY39" s="4">
        <v>1.15960863981336</v>
      </c>
      <c r="QZ39" s="4">
        <v>0.12958207078574899</v>
      </c>
      <c r="RA39" s="4">
        <v>0.31160579814306499</v>
      </c>
      <c r="RB39" s="4">
        <v>0.139584980395938</v>
      </c>
      <c r="RC39" s="4">
        <v>3.2357584853253299E-3</v>
      </c>
      <c r="RD39" s="4">
        <v>1.0750002640161399E-2</v>
      </c>
      <c r="RE39" s="4">
        <v>10.6480827260926</v>
      </c>
      <c r="RF39" s="4">
        <v>3.8883991699263598E-2</v>
      </c>
      <c r="RG39" s="4">
        <v>6.9254304788363799</v>
      </c>
      <c r="RH39" s="4">
        <v>5.8254848217728999E-2</v>
      </c>
      <c r="RI39" s="4">
        <v>0.70218957385430902</v>
      </c>
      <c r="RJ39" s="4">
        <v>19.320779850289899</v>
      </c>
      <c r="RK39" s="4">
        <v>1.1067165252408999</v>
      </c>
      <c r="RL39" s="4">
        <v>0.988684093132286</v>
      </c>
      <c r="RM39" s="4">
        <v>15.600741743637901</v>
      </c>
      <c r="RN39" s="4">
        <v>7.9868335532536194E-2</v>
      </c>
      <c r="RO39" s="4">
        <v>0.35370420958488202</v>
      </c>
      <c r="RP39" s="4">
        <v>2.4203405469243999E-3</v>
      </c>
      <c r="RQ39" s="4">
        <v>8.4859150322296295E-2</v>
      </c>
      <c r="RR39" s="4">
        <v>2.0424463055147402</v>
      </c>
      <c r="RS39" s="4">
        <v>8.3589867046107091</v>
      </c>
      <c r="RT39" s="4">
        <v>0.13802799350533801</v>
      </c>
      <c r="RU39" s="4">
        <v>4.6719998221233801E-2</v>
      </c>
      <c r="RV39" s="4">
        <v>1.58994379814331E-2</v>
      </c>
      <c r="RW39" s="4">
        <v>1.1835949822870899</v>
      </c>
      <c r="RX39" s="4">
        <v>2.2198524094714501E-2</v>
      </c>
      <c r="RY39" s="4">
        <v>5.0727654687783902E-3</v>
      </c>
      <c r="RZ39" s="4">
        <v>13.533237260816099</v>
      </c>
      <c r="SA39" s="4">
        <v>1.68495715454159</v>
      </c>
      <c r="SB39" s="4">
        <v>4.1208627055056199</v>
      </c>
      <c r="SC39" s="4">
        <v>0.162452368848503</v>
      </c>
      <c r="SD39" s="4">
        <v>0.34782257408676698</v>
      </c>
      <c r="SE39" s="4">
        <v>2.0521362350408001</v>
      </c>
      <c r="SF39" s="4">
        <v>0.14499418553785601</v>
      </c>
      <c r="SG39" s="4">
        <v>0.86743726457360903</v>
      </c>
      <c r="SH39" s="4">
        <v>0.136053305143886</v>
      </c>
      <c r="SI39" s="4">
        <v>1.83013275209814E-2</v>
      </c>
      <c r="SJ39" s="4">
        <v>1.91606033713692</v>
      </c>
      <c r="SK39" s="4">
        <v>0.376162270983322</v>
      </c>
      <c r="SL39" s="4">
        <v>4.0472850630884496</v>
      </c>
      <c r="SM39" s="4">
        <f t="shared" si="4"/>
        <v>3.3437815844108094</v>
      </c>
      <c r="SN39" s="4">
        <v>0.219888148379843</v>
      </c>
      <c r="SO39" s="4">
        <v>2.9895876789789901</v>
      </c>
      <c r="SP39" s="4">
        <v>0.43263836939443001</v>
      </c>
      <c r="SQ39" s="4">
        <v>1.1485869619531399E-2</v>
      </c>
      <c r="SR39" s="4">
        <v>1.1909317042008301</v>
      </c>
      <c r="SS39" s="4">
        <v>1.67943138541007</v>
      </c>
      <c r="ST39" s="4">
        <v>8.6749784705327307E-3</v>
      </c>
      <c r="SU39" s="4">
        <v>1.6793927608872599E-3</v>
      </c>
      <c r="SV39" s="4">
        <v>0.56108985050913696</v>
      </c>
      <c r="SW39" s="4">
        <v>0.15073221606328299</v>
      </c>
      <c r="SX39" s="4">
        <v>3.3715356136289101</v>
      </c>
      <c r="SY39" s="4">
        <v>3.7193514394968E-2</v>
      </c>
      <c r="SZ39" s="4">
        <v>5582.6242971803858</v>
      </c>
      <c r="TA39" s="4">
        <v>5.3604911361501149</v>
      </c>
      <c r="TB39" s="4">
        <v>2793.9923941582679</v>
      </c>
      <c r="TC39" s="4">
        <v>1</v>
      </c>
      <c r="TD39" s="4">
        <v>1</v>
      </c>
      <c r="TE39" s="4">
        <v>1</v>
      </c>
      <c r="TF39" s="4">
        <v>8242.4403145549913</v>
      </c>
      <c r="TG39" s="4">
        <v>10.148247619587851</v>
      </c>
      <c r="TH39" s="4">
        <v>4126.2942810872892</v>
      </c>
      <c r="TI39" s="4">
        <v>1.476445462883468</v>
      </c>
      <c r="TJ39" s="4">
        <v>1.8931563100906981</v>
      </c>
      <c r="TK39" s="4">
        <v>1.4768452089256301</v>
      </c>
      <c r="TL39" s="4">
        <v>19262.892331563831</v>
      </c>
      <c r="TM39" s="4">
        <v>20.725744923227481</v>
      </c>
      <c r="TN39" s="4">
        <v>9641.8090382435294</v>
      </c>
      <c r="TO39" s="4">
        <v>3.4505084537558681</v>
      </c>
      <c r="TP39" s="4">
        <v>3.8663891790543352</v>
      </c>
      <c r="TQ39" s="4">
        <v>3.4509074034713931</v>
      </c>
      <c r="TR39" s="4"/>
      <c r="TS39" s="4"/>
      <c r="TT39" s="4"/>
      <c r="TU39" s="4"/>
      <c r="TV39" s="4"/>
      <c r="TW39" s="4"/>
      <c r="TX39" s="4"/>
      <c r="TY39" s="4"/>
      <c r="TZ39" s="4"/>
      <c r="UA39" t="e">
        <v>#DIV/0!</v>
      </c>
      <c r="UB39" t="e">
        <v>#DIV/0!</v>
      </c>
      <c r="UC39" t="e">
        <v>#DIV/0!</v>
      </c>
      <c r="UD39" t="e">
        <v>#DIV/0!</v>
      </c>
      <c r="UE39" t="e">
        <v>#DIV/0!</v>
      </c>
      <c r="UF39" t="e">
        <v>#DIV/0!</v>
      </c>
      <c r="UG39" t="e">
        <v>#DIV/0!</v>
      </c>
      <c r="UH39" t="e">
        <v>#DIV/0!</v>
      </c>
      <c r="UI39" t="e">
        <v>#DIV/0!</v>
      </c>
      <c r="UJ39">
        <v>2.4505084537558677</v>
      </c>
      <c r="UK39">
        <v>2.8663891790543348</v>
      </c>
      <c r="UL39">
        <v>2.4509074034713931</v>
      </c>
      <c r="UM39">
        <v>2.4505084537558681</v>
      </c>
      <c r="UN39">
        <v>2.8663891790543352</v>
      </c>
      <c r="UO39">
        <v>2.4509074034713931</v>
      </c>
      <c r="UP39">
        <v>1.3370375272901001</v>
      </c>
      <c r="UQ39">
        <v>1.04229791192947</v>
      </c>
      <c r="UR39">
        <v>1.3366750845756177</v>
      </c>
      <c r="US39">
        <v>1.3370375272901007</v>
      </c>
      <c r="UT39">
        <v>1.0422979119294713</v>
      </c>
      <c r="UU39">
        <v>1.3366750845756181</v>
      </c>
      <c r="UV39">
        <v>0.47644546288346823</v>
      </c>
      <c r="UW39">
        <v>0.89315631009069907</v>
      </c>
      <c r="UX39">
        <v>0.47684520892563032</v>
      </c>
      <c r="UY39">
        <v>0.47644546288346801</v>
      </c>
      <c r="UZ39">
        <v>0.89315631009069807</v>
      </c>
      <c r="VA39">
        <v>0.47684520892563009</v>
      </c>
      <c r="VB39">
        <v>4.6886629046046534E-2</v>
      </c>
      <c r="VC39">
        <v>1.4149532583335183</v>
      </c>
      <c r="VD39">
        <v>-0.20724374467553097</v>
      </c>
      <c r="VE39">
        <v>0.37229989468755254</v>
      </c>
      <c r="VF39">
        <v>-7.2444634509300346E-2</v>
      </c>
      <c r="VG39">
        <v>0.16924579276425822</v>
      </c>
      <c r="VH39">
        <v>0.31980850216686396</v>
      </c>
      <c r="VI39">
        <v>3.2948747645179459E-2</v>
      </c>
      <c r="VJ39">
        <v>9.3181366860002317E-3</v>
      </c>
      <c r="VK39">
        <v>1.4032581298141338</v>
      </c>
      <c r="VL39">
        <v>0.55358785340060912</v>
      </c>
      <c r="VM39">
        <v>3.3793931160192019E-2</v>
      </c>
      <c r="VN39">
        <v>0.70317496299465709</v>
      </c>
      <c r="VO39">
        <v>-0.10131004699609375</v>
      </c>
      <c r="VP39">
        <v>3.6457911767708735</v>
      </c>
      <c r="VQ39">
        <v>0.32880505678051342</v>
      </c>
      <c r="VR39">
        <v>-4.5030665334942065E-2</v>
      </c>
      <c r="VS39">
        <v>0.42769315384999945</v>
      </c>
      <c r="VT39">
        <v>0.40709890494740403</v>
      </c>
      <c r="VU39">
        <v>7.0803430589343408E-2</v>
      </c>
      <c r="VV39">
        <v>-0.39933057711084485</v>
      </c>
      <c r="VW39">
        <v>-0.22333263406684817</v>
      </c>
      <c r="VX39">
        <v>-0.17259084801088939</v>
      </c>
      <c r="VY39">
        <v>0.5701361168051875</v>
      </c>
      <c r="VZ39">
        <v>0.23959805680616197</v>
      </c>
      <c r="WA39">
        <v>0.34310959559293763</v>
      </c>
      <c r="WB39">
        <v>-0.48197875702130688</v>
      </c>
      <c r="WC39">
        <v>0.43338446292784888</v>
      </c>
      <c r="WD39">
        <v>9.8148747648845857E-3</v>
      </c>
      <c r="WE39">
        <v>0.15763357404581083</v>
      </c>
      <c r="WF39">
        <v>-0.54790653693496671</v>
      </c>
      <c r="WG39">
        <v>-6.5301249536099878E-2</v>
      </c>
      <c r="WH39">
        <v>0.28820253115977307</v>
      </c>
      <c r="WI39">
        <v>0.35705122290494079</v>
      </c>
      <c r="WJ39">
        <v>-0.60105164099398478</v>
      </c>
      <c r="WK39">
        <v>0.25993874775162168</v>
      </c>
      <c r="WL39">
        <v>-0.2139056893265483</v>
      </c>
      <c r="WM39">
        <v>0.96513210213881873</v>
      </c>
      <c r="WN39">
        <v>0.37449278722118928</v>
      </c>
      <c r="WO39">
        <v>0.5443379269499522</v>
      </c>
      <c r="WP39">
        <v>-0.14948342086363581</v>
      </c>
      <c r="WQ39">
        <v>-5.2239418151952606E-2</v>
      </c>
      <c r="WR39">
        <v>0.20048649711473601</v>
      </c>
      <c r="WS39">
        <v>0.15077333952526864</v>
      </c>
      <c r="WT39">
        <v>-8.5786556658089194E-2</v>
      </c>
      <c r="WU39">
        <v>0.45760343720250424</v>
      </c>
      <c r="WV39">
        <v>-6.9838971203118661E-4</v>
      </c>
      <c r="WW39">
        <v>0.35020031594610856</v>
      </c>
      <c r="WX39">
        <v>0.12002866584025948</v>
      </c>
      <c r="WY39">
        <v>-0.39704609982538741</v>
      </c>
      <c r="WZ39">
        <v>-0.26018689183811827</v>
      </c>
      <c r="XA39">
        <v>0.26873050983510482</v>
      </c>
      <c r="XB39">
        <v>0.34963404286970945</v>
      </c>
      <c r="XC39">
        <v>17.606388242320474</v>
      </c>
      <c r="XD39">
        <v>7.1147843679971776E-2</v>
      </c>
      <c r="XE39">
        <v>0.56198533107610971</v>
      </c>
      <c r="XF39">
        <v>0.50400884972198146</v>
      </c>
      <c r="XG39">
        <v>-0.29988189219006117</v>
      </c>
      <c r="XH39">
        <v>-8.7229768647451092E-2</v>
      </c>
      <c r="XI39">
        <v>0.35603522291661749</v>
      </c>
      <c r="XJ39">
        <v>0.33825768523393968</v>
      </c>
      <c r="XK39">
        <v>0.11118800622398452</v>
      </c>
      <c r="XL39">
        <v>0.64451091822503082</v>
      </c>
      <c r="XM39">
        <v>2.1072981553794619E-2</v>
      </c>
      <c r="XN39">
        <v>-0.13941826715131841</v>
      </c>
      <c r="XO39">
        <v>0.26274195583442</v>
      </c>
      <c r="XP39">
        <v>-0.30235878009475403</v>
      </c>
      <c r="XQ39">
        <v>5.6822218932309817E-3</v>
      </c>
      <c r="XR39">
        <v>1.0989654464881733</v>
      </c>
      <c r="XS39">
        <v>-0.21279417028677439</v>
      </c>
      <c r="XT39">
        <v>-0.19848884572998315</v>
      </c>
      <c r="XU39">
        <v>-3.735925477403719E-2</v>
      </c>
      <c r="XV39">
        <v>5.1026611111642882E-2</v>
      </c>
      <c r="XW39">
        <v>0.43424617538130489</v>
      </c>
      <c r="XX39">
        <v>8.8284210700293411</v>
      </c>
      <c r="XY39">
        <v>0.12756197626414165</v>
      </c>
      <c r="XZ39">
        <v>0.76175592332405995</v>
      </c>
      <c r="YA39">
        <v>3.4866247445839882E-2</v>
      </c>
      <c r="YB39">
        <v>-0.29856057363436189</v>
      </c>
      <c r="YC39">
        <v>0.24152970017861897</v>
      </c>
      <c r="YD39">
        <v>-0.51906341156258684</v>
      </c>
      <c r="YE39">
        <v>0.32973923209949746</v>
      </c>
      <c r="YF39">
        <v>-9.0496032821673095E-2</v>
      </c>
      <c r="YG39">
        <v>-0.94747689356037335</v>
      </c>
      <c r="YH39">
        <v>1.3958111939326752</v>
      </c>
      <c r="YI39">
        <v>0.31720798581892851</v>
      </c>
      <c r="YJ39">
        <v>0.10651677786135068</v>
      </c>
      <c r="YK39">
        <v>1.718233819992291E-2</v>
      </c>
      <c r="YL39">
        <v>6.5636760355662641E-2</v>
      </c>
      <c r="YM39">
        <v>0.11040082886913463</v>
      </c>
      <c r="YN39">
        <v>-0.54262938487401569</v>
      </c>
      <c r="YO39">
        <v>-0.40931704886588344</v>
      </c>
      <c r="YP39">
        <v>0.66845416338730668</v>
      </c>
      <c r="YQ39">
        <v>0.14863119682080178</v>
      </c>
      <c r="YR39">
        <v>4.7514334212921221E-2</v>
      </c>
      <c r="YS39">
        <v>0.45627737449336503</v>
      </c>
      <c r="YT39">
        <v>-0.11731813638890241</v>
      </c>
      <c r="YU39">
        <v>2.362773722238328</v>
      </c>
      <c r="YV39">
        <v>0.40435168058599236</v>
      </c>
      <c r="YW39">
        <v>-7.792908837856781E-2</v>
      </c>
      <c r="YX39">
        <v>0.1541886278287084</v>
      </c>
      <c r="YY39">
        <v>0.10654031155027757</v>
      </c>
      <c r="YZ39">
        <v>4.1011332071420568E-2</v>
      </c>
      <c r="ZA39">
        <v>0.19676455564610287</v>
      </c>
      <c r="ZB39">
        <v>-3.3395368636428384E-2</v>
      </c>
      <c r="ZC39">
        <v>0.25212392315625148</v>
      </c>
      <c r="ZD39">
        <v>-5.1952306586220243E-2</v>
      </c>
      <c r="ZE39">
        <v>0.20885758341831148</v>
      </c>
      <c r="ZF39">
        <v>-8.5066819155006884E-2</v>
      </c>
      <c r="ZG39">
        <v>-0.11778812241190309</v>
      </c>
      <c r="ZH39">
        <v>8.753931334965652E-2</v>
      </c>
      <c r="ZI39">
        <v>3.4333634800093951E-2</v>
      </c>
      <c r="ZJ39">
        <v>-0.12651824706031228</v>
      </c>
      <c r="ZK39">
        <v>-0.36674114905279731</v>
      </c>
      <c r="ZL39">
        <v>-0.10283329136278799</v>
      </c>
      <c r="ZM39">
        <v>-2.7595159506808597E-3</v>
      </c>
      <c r="ZN39">
        <v>5.4843131437536915E-3</v>
      </c>
      <c r="ZO39">
        <v>-0.35630983631490581</v>
      </c>
      <c r="ZP39">
        <v>0.12397713355005163</v>
      </c>
      <c r="ZQ39">
        <v>-0.65777862472860538</v>
      </c>
      <c r="ZR39">
        <v>0.71727377698362405</v>
      </c>
      <c r="ZS39">
        <v>1.285563091775205</v>
      </c>
      <c r="ZT39">
        <v>0.19735770465810495</v>
      </c>
      <c r="ZU39">
        <v>-0.15693933503694099</v>
      </c>
      <c r="ZV39">
        <v>-7.7848451834322221E-2</v>
      </c>
      <c r="ZW39">
        <v>0.23027515516961139</v>
      </c>
      <c r="ZX39">
        <v>-6.6602673647492908E-2</v>
      </c>
      <c r="ZY39">
        <v>0.11898429904176284</v>
      </c>
      <c r="ZZ39">
        <v>0.41665932987488369</v>
      </c>
      <c r="AAA39">
        <v>-0.3563655095030574</v>
      </c>
      <c r="AAB39">
        <v>0.21324034012339338</v>
      </c>
      <c r="AAC39">
        <v>1.0473522523421992E-2</v>
      </c>
      <c r="AAD39">
        <v>-0.24513940773821147</v>
      </c>
      <c r="AAE39">
        <v>-0.16670839771476004</v>
      </c>
      <c r="AAF39">
        <v>-1.5592081959944552E-2</v>
      </c>
      <c r="AAG39">
        <v>0.1590326716268978</v>
      </c>
      <c r="AAH39">
        <v>20.339102159691897</v>
      </c>
      <c r="AAI39">
        <v>5.8970605481637732E-2</v>
      </c>
      <c r="AAJ39">
        <v>2.8977886785843916E-2</v>
      </c>
      <c r="AAK39">
        <v>1.3589539454209894</v>
      </c>
      <c r="AAL39">
        <v>-0.29987887340259511</v>
      </c>
      <c r="AAM39">
        <v>-7.7545861121522786E-2</v>
      </c>
      <c r="AAN39">
        <v>-0.10612969215016646</v>
      </c>
      <c r="AAO39">
        <v>0.1266101123515106</v>
      </c>
      <c r="AAP39">
        <v>-0.20836657328754918</v>
      </c>
      <c r="AAQ39">
        <v>0.18652372107889867</v>
      </c>
      <c r="AAR39">
        <v>-1.4048212551910954E-3</v>
      </c>
      <c r="AAS39">
        <v>-3.4342980365104435E-2</v>
      </c>
      <c r="AAT39">
        <v>-5.3383346477299712E-2</v>
      </c>
      <c r="AAU39">
        <v>-0.34905496900350669</v>
      </c>
      <c r="AAV39">
        <v>-9.0091745321635705E-2</v>
      </c>
      <c r="AAW39">
        <v>0.2933673592488697</v>
      </c>
      <c r="AAX39">
        <v>-0.13697995861701318</v>
      </c>
      <c r="AAY39">
        <v>-0.26971317708926751</v>
      </c>
      <c r="AAZ39">
        <v>5.7403201264410425E-2</v>
      </c>
      <c r="ABA39">
        <v>-3.4524138619036422E-2</v>
      </c>
      <c r="ABB39">
        <v>0.28127307718636385</v>
      </c>
      <c r="ABC39">
        <v>3.4927946419290241</v>
      </c>
      <c r="ABD39">
        <v>-0.24235439202169698</v>
      </c>
      <c r="ABE39">
        <v>0.10961582738929343</v>
      </c>
      <c r="ABF39">
        <v>4.8657436684161413E-2</v>
      </c>
      <c r="ABG39">
        <v>-0.10263033808138392</v>
      </c>
      <c r="ABH39">
        <v>0.17360931855995262</v>
      </c>
      <c r="ABI39">
        <v>-5.9459806126882864E-3</v>
      </c>
      <c r="ABJ39">
        <v>7.6832730921928674E-2</v>
      </c>
      <c r="ABK39">
        <v>0.12563292400588055</v>
      </c>
      <c r="ABL39">
        <v>-0.94982923175980649</v>
      </c>
      <c r="ABM39">
        <v>-7.9264740776193235E-3</v>
      </c>
      <c r="ABN39">
        <v>0.66155483097362056</v>
      </c>
      <c r="ABO39">
        <v>-0.19367713854318688</v>
      </c>
      <c r="ABP39">
        <v>9.6627086688036545E-2</v>
      </c>
      <c r="ABQ39">
        <v>-8.8611849663918427E-2</v>
      </c>
      <c r="ABR39">
        <v>-0.15866519495360382</v>
      </c>
      <c r="ABS39">
        <v>-0.55721848139256147</v>
      </c>
      <c r="ABT39">
        <v>-0.41477029921054659</v>
      </c>
      <c r="ABU39">
        <v>-0.30575324277948301</v>
      </c>
      <c r="ABV39">
        <v>-0.26065900019326743</v>
      </c>
      <c r="ABW39">
        <v>1.3271893594240058E-2</v>
      </c>
      <c r="ABX39">
        <v>-0.14496313876477915</v>
      </c>
      <c r="ABY39">
        <v>-1.7812694288281503E-2</v>
      </c>
      <c r="ABZ39">
        <v>-0.27616769796879381</v>
      </c>
      <c r="ACA39">
        <v>5.6853052612936758E-2</v>
      </c>
      <c r="ACB39">
        <v>-3.4449716707567794E-2</v>
      </c>
      <c r="ACC39">
        <v>-0.19157094455747931</v>
      </c>
      <c r="ACD39">
        <v>-0.21360161132977432</v>
      </c>
      <c r="ACE39">
        <v>-2.7822191885887044E-2</v>
      </c>
      <c r="ACF39">
        <v>0.9923846795626694</v>
      </c>
      <c r="ACG39">
        <v>0.24455419882643525</v>
      </c>
      <c r="ACH39">
        <v>0.51330683271524957</v>
      </c>
      <c r="ACI39">
        <v>-0.39620031456711757</v>
      </c>
      <c r="ACJ39">
        <v>-2.4798742801399397E-2</v>
      </c>
      <c r="ACK39">
        <v>-0.31879484455542073</v>
      </c>
      <c r="ACL39">
        <v>0.70304189170941667</v>
      </c>
      <c r="ACM39">
        <v>-0.2412787068109869</v>
      </c>
      <c r="ACN39">
        <v>2.4280450454760901E-2</v>
      </c>
      <c r="ACO39">
        <v>-0.2454592087486212</v>
      </c>
      <c r="ACP39">
        <v>0.40072551957272828</v>
      </c>
      <c r="ACQ39">
        <v>-4.0154158554358388E-2</v>
      </c>
      <c r="ACR39">
        <v>-0.22586669415134575</v>
      </c>
      <c r="ACS39">
        <v>-0.25906679411010985</v>
      </c>
      <c r="ACT39">
        <v>0.61346738031171821</v>
      </c>
      <c r="ACU39">
        <v>-0.10791128889733366</v>
      </c>
      <c r="ACV39">
        <v>-0.56465608435937986</v>
      </c>
      <c r="ACW39">
        <v>-0.12612807296030104</v>
      </c>
      <c r="ACX39">
        <v>0.66284109529299573</v>
      </c>
      <c r="ACY39">
        <v>-0.22467894897661989</v>
      </c>
      <c r="ACZ39">
        <v>-8.7663360788052969E-3</v>
      </c>
      <c r="ADA39">
        <v>-2.7020572677156834E-2</v>
      </c>
      <c r="ADB39">
        <v>2.4813821835122516E-2</v>
      </c>
      <c r="ADC39">
        <v>-0.1888955936904449</v>
      </c>
      <c r="ADD39">
        <v>0.22398582868275418</v>
      </c>
      <c r="ADE39">
        <v>-2.8090018370292964E-2</v>
      </c>
      <c r="ADF39">
        <v>-0.35591568764562842</v>
      </c>
      <c r="ADG39">
        <v>-0.1014367825315942</v>
      </c>
      <c r="ADH39">
        <v>-9.7814588731662377E-2</v>
      </c>
      <c r="ADI39">
        <v>0.25193748982000858</v>
      </c>
      <c r="ADJ39">
        <v>0.1263542009354392</v>
      </c>
      <c r="ADK39">
        <v>-0.224100066634326</v>
      </c>
      <c r="ADL39">
        <v>-0.14122448396273291</v>
      </c>
      <c r="ADM39">
        <v>0.14686966012865579</v>
      </c>
      <c r="ADN39">
        <v>-1.136840098235053E-2</v>
      </c>
      <c r="ADO39">
        <v>-0.34123716381065961</v>
      </c>
      <c r="ADP39">
        <v>0.56844419223799514</v>
      </c>
      <c r="ADQ39">
        <v>4.3118260082212538E-6</v>
      </c>
      <c r="ADR39">
        <v>1.0609359500669329E-2</v>
      </c>
      <c r="ADS39">
        <v>-0.34082073035886212</v>
      </c>
      <c r="ADT39">
        <v>-0.1581515841214326</v>
      </c>
      <c r="ADU39">
        <v>-0.28757921946749343</v>
      </c>
      <c r="ADV39">
        <v>-0.27849447034407726</v>
      </c>
      <c r="ADW39">
        <v>-2.201390421160751E-2</v>
      </c>
      <c r="ADX39">
        <v>0.12209797486450909</v>
      </c>
      <c r="ADY39">
        <v>-0.25034830026125493</v>
      </c>
      <c r="ADZ39">
        <v>-6.6934389162232905E-2</v>
      </c>
      <c r="AEA39">
        <v>-9.5232833125526412E-2</v>
      </c>
      <c r="AEB39">
        <v>-0.3838072173065869</v>
      </c>
      <c r="AEC39">
        <v>9.6307990627279585E-2</v>
      </c>
      <c r="AED39">
        <v>-8.8862557906823528E-2</v>
      </c>
      <c r="AEE39">
        <v>9.8440105001169273E-2</v>
      </c>
      <c r="AEF39">
        <v>-8.1397320321123512E-2</v>
      </c>
      <c r="AEG39">
        <v>-0.10665749075766023</v>
      </c>
      <c r="AEH39">
        <v>-0.54287727297019328</v>
      </c>
      <c r="AEI39">
        <v>-0.32806743759793328</v>
      </c>
      <c r="AEJ39">
        <v>-0.37016483798976901</v>
      </c>
      <c r="AEK39">
        <v>1.3326542702846535E-2</v>
      </c>
      <c r="AEL39">
        <v>0.27932595201862198</v>
      </c>
      <c r="AEM39">
        <v>-5.4707013137820726E-2</v>
      </c>
      <c r="AEN39">
        <v>1.0669128597951811</v>
      </c>
      <c r="AEO39">
        <v>-0.19019255435387883</v>
      </c>
      <c r="AEP39">
        <v>0.23763388025461701</v>
      </c>
      <c r="AEQ39" t="e">
        <v>#DIV/0!</v>
      </c>
      <c r="AER39" t="e">
        <v>#DIV/0!</v>
      </c>
      <c r="AES39" t="e">
        <v>#DIV/0!</v>
      </c>
      <c r="AET39" t="e">
        <v>#DIV/0!</v>
      </c>
      <c r="AEU39" t="e">
        <v>#DIV/0!</v>
      </c>
      <c r="AEV39" t="e">
        <v>#DIV/0!</v>
      </c>
      <c r="AEW39" t="e">
        <v>#DIV/0!</v>
      </c>
      <c r="AEX39" t="e">
        <v>#DIV/0!</v>
      </c>
      <c r="AEY39" t="e">
        <v>#DIV/0!</v>
      </c>
      <c r="AEZ39" t="e">
        <v>#DIV/0!</v>
      </c>
      <c r="AFA39" t="e">
        <v>#DIV/0!</v>
      </c>
      <c r="AFB39" t="e">
        <v>#DIV/0!</v>
      </c>
      <c r="AFC39" t="e">
        <v>#DIV/0!</v>
      </c>
      <c r="AFD39" t="e">
        <v>#DIV/0!</v>
      </c>
      <c r="AFE39" t="e">
        <v>#DIV/0!</v>
      </c>
      <c r="AFF39" t="e">
        <v>#DIV/0!</v>
      </c>
      <c r="AFG39" t="e">
        <v>#DIV/0!</v>
      </c>
      <c r="AFH39" t="e">
        <v>#DIV/0!</v>
      </c>
      <c r="AFI39" t="e">
        <v>#DIV/0!</v>
      </c>
      <c r="AFJ39" t="e">
        <v>#DIV/0!</v>
      </c>
      <c r="AFK39" t="e">
        <v>#DIV/0!</v>
      </c>
      <c r="AFL39" t="e">
        <v>#DIV/0!</v>
      </c>
      <c r="AFM39" t="e">
        <v>#DIV/0!</v>
      </c>
      <c r="AFN39" t="e">
        <v>#DIV/0!</v>
      </c>
      <c r="AFO39" t="e">
        <v>#DIV/0!</v>
      </c>
      <c r="AFP39" t="e">
        <v>#DIV/0!</v>
      </c>
      <c r="AFQ39" t="e">
        <v>#DIV/0!</v>
      </c>
      <c r="AFR39" t="e">
        <v>#DIV/0!</v>
      </c>
      <c r="AFS39" t="e">
        <v>#DIV/0!</v>
      </c>
      <c r="AFT39" t="e">
        <v>#DIV/0!</v>
      </c>
      <c r="AFU39" t="e">
        <v>#DIV/0!</v>
      </c>
      <c r="AFV39" t="e">
        <v>#DIV/0!</v>
      </c>
      <c r="AFW39" t="e">
        <v>#DIV/0!</v>
      </c>
      <c r="AFX39" t="e">
        <v>#DIV/0!</v>
      </c>
      <c r="AFY39" t="e">
        <v>#DIV/0!</v>
      </c>
      <c r="AFZ39" t="e">
        <v>#DIV/0!</v>
      </c>
      <c r="AGA39" t="e">
        <v>#DIV/0!</v>
      </c>
      <c r="AGB39" t="e">
        <v>#DIV/0!</v>
      </c>
      <c r="AGC39" t="e">
        <v>#DIV/0!</v>
      </c>
      <c r="AGD39" t="e">
        <v>#DIV/0!</v>
      </c>
      <c r="AGE39" t="e">
        <v>#DIV/0!</v>
      </c>
      <c r="AGF39" t="e">
        <v>#DIV/0!</v>
      </c>
      <c r="AGG39" t="e">
        <v>#DIV/0!</v>
      </c>
      <c r="AGH39" t="e">
        <v>#DIV/0!</v>
      </c>
      <c r="AGI39" t="e">
        <v>#DIV/0!</v>
      </c>
      <c r="AGJ39" t="e">
        <v>#DIV/0!</v>
      </c>
      <c r="AGK39" t="e">
        <v>#DIV/0!</v>
      </c>
      <c r="AGL39" t="e">
        <v>#DIV/0!</v>
      </c>
      <c r="AGM39" t="e">
        <v>#DIV/0!</v>
      </c>
      <c r="AGN39" t="e">
        <v>#DIV/0!</v>
      </c>
      <c r="AGO39" t="e">
        <v>#DIV/0!</v>
      </c>
      <c r="AGP39" t="e">
        <v>#DIV/0!</v>
      </c>
      <c r="AGQ39" t="e">
        <v>#DIV/0!</v>
      </c>
      <c r="AGR39" t="e">
        <v>#DIV/0!</v>
      </c>
      <c r="AGS39" t="e">
        <v>#DIV/0!</v>
      </c>
      <c r="AGT39" t="e">
        <v>#DIV/0!</v>
      </c>
      <c r="AGU39" t="e">
        <v>#DIV/0!</v>
      </c>
      <c r="AGV39" t="e">
        <v>#DIV/0!</v>
      </c>
      <c r="AGW39" t="e">
        <v>#DIV/0!</v>
      </c>
      <c r="AGX39" t="e">
        <v>#DIV/0!</v>
      </c>
      <c r="AGY39" t="e">
        <v>#DIV/0!</v>
      </c>
      <c r="AGZ39" t="e">
        <v>#DIV/0!</v>
      </c>
      <c r="AHA39" t="e">
        <v>#DIV/0!</v>
      </c>
      <c r="AHB39" t="e">
        <v>#DIV/0!</v>
      </c>
      <c r="AHC39" t="e">
        <v>#DIV/0!</v>
      </c>
      <c r="AHD39" t="e">
        <v>#DIV/0!</v>
      </c>
      <c r="AHE39" t="e">
        <v>#DIV/0!</v>
      </c>
      <c r="AHF39" t="e">
        <v>#DIV/0!</v>
      </c>
      <c r="AHG39" t="e">
        <v>#DIV/0!</v>
      </c>
      <c r="AHH39" t="e">
        <v>#DIV/0!</v>
      </c>
      <c r="AHI39" t="e">
        <v>#DIV/0!</v>
      </c>
      <c r="AHJ39" t="e">
        <v>#DIV/0!</v>
      </c>
      <c r="AHK39" t="e">
        <v>#DIV/0!</v>
      </c>
      <c r="AHL39" t="e">
        <v>#DIV/0!</v>
      </c>
      <c r="AHM39" t="e">
        <v>#DIV/0!</v>
      </c>
      <c r="AHN39" t="e">
        <v>#DIV/0!</v>
      </c>
      <c r="AHO39" t="e">
        <v>#DIV/0!</v>
      </c>
      <c r="AHP39" t="e">
        <v>#DIV/0!</v>
      </c>
      <c r="AHQ39" t="e">
        <v>#DIV/0!</v>
      </c>
      <c r="AHR39" t="e">
        <v>#DIV/0!</v>
      </c>
      <c r="AHS39" t="e">
        <v>#DIV/0!</v>
      </c>
      <c r="AHT39" t="e">
        <v>#DIV/0!</v>
      </c>
      <c r="AHU39" t="e">
        <v>#DIV/0!</v>
      </c>
      <c r="AHV39" t="e">
        <v>#DIV/0!</v>
      </c>
      <c r="AHW39" t="e">
        <v>#DIV/0!</v>
      </c>
      <c r="AHX39" t="e">
        <v>#DIV/0!</v>
      </c>
      <c r="AHY39" t="e">
        <v>#DIV/0!</v>
      </c>
      <c r="AHZ39" t="e">
        <v>#DIV/0!</v>
      </c>
      <c r="AIA39" t="e">
        <v>#DIV/0!</v>
      </c>
      <c r="AIB39" t="e">
        <v>#DIV/0!</v>
      </c>
      <c r="AIC39" t="e">
        <v>#DIV/0!</v>
      </c>
      <c r="AID39" t="e">
        <v>#DIV/0!</v>
      </c>
      <c r="AIE39" t="e">
        <v>#DIV/0!</v>
      </c>
      <c r="AIF39" t="e">
        <v>#DIV/0!</v>
      </c>
      <c r="AIG39" t="e">
        <v>#DIV/0!</v>
      </c>
      <c r="AIH39" t="e">
        <v>#DIV/0!</v>
      </c>
      <c r="AII39" t="e">
        <v>#DIV/0!</v>
      </c>
      <c r="AIJ39" t="e">
        <v>#DIV/0!</v>
      </c>
      <c r="AIK39" t="e">
        <v>#DIV/0!</v>
      </c>
      <c r="AIL39" t="e">
        <v>#DIV/0!</v>
      </c>
      <c r="AIM39" t="e">
        <v>#DIV/0!</v>
      </c>
      <c r="AIN39" t="e">
        <v>#DIV/0!</v>
      </c>
      <c r="AIO39" t="e">
        <v>#DIV/0!</v>
      </c>
      <c r="AIP39" t="e">
        <v>#DIV/0!</v>
      </c>
      <c r="AIQ39" t="e">
        <v>#DIV/0!</v>
      </c>
      <c r="AIR39" t="e">
        <v>#DIV/0!</v>
      </c>
      <c r="AIS39" t="e">
        <v>#DIV/0!</v>
      </c>
      <c r="AIT39" t="e">
        <v>#DIV/0!</v>
      </c>
      <c r="AIU39" t="e">
        <v>#DIV/0!</v>
      </c>
      <c r="AIV39" t="e">
        <v>#DIV/0!</v>
      </c>
      <c r="AIW39" t="e">
        <v>#DIV/0!</v>
      </c>
      <c r="AIX39" t="e">
        <v>#DIV/0!</v>
      </c>
      <c r="AIY39" t="e">
        <v>#DIV/0!</v>
      </c>
      <c r="AIZ39" t="e">
        <v>#DIV/0!</v>
      </c>
      <c r="AJA39" t="e">
        <v>#DIV/0!</v>
      </c>
      <c r="AJB39" t="e">
        <v>#DIV/0!</v>
      </c>
      <c r="AJC39">
        <v>-0.52665771559943098</v>
      </c>
      <c r="AJD39" s="4">
        <v>22.15</v>
      </c>
      <c r="AJE39" s="4">
        <v>0</v>
      </c>
      <c r="AJF39" s="5">
        <v>39.798858816666673</v>
      </c>
      <c r="AJG39" s="5">
        <v>223</v>
      </c>
      <c r="AJH39" s="5">
        <v>1.81</v>
      </c>
    </row>
    <row r="40" spans="1:944" x14ac:dyDescent="0.2">
      <c r="A40" s="4">
        <v>39</v>
      </c>
      <c r="B40" s="4" t="s">
        <v>535</v>
      </c>
      <c r="C40" s="4" t="s">
        <v>532</v>
      </c>
      <c r="D40" s="4">
        <v>9.9906500000000005</v>
      </c>
      <c r="E40" s="4">
        <v>55.060699999999997</v>
      </c>
      <c r="F40" s="4">
        <v>170.65029999999999</v>
      </c>
      <c r="G40" s="4">
        <v>115.30815</v>
      </c>
      <c r="H40" s="4">
        <v>72.186249999999987</v>
      </c>
      <c r="I40" s="4">
        <v>76.377499999999984</v>
      </c>
      <c r="J40" s="4">
        <v>0.4475673350706092</v>
      </c>
      <c r="K40" s="4">
        <v>0.5524326649293908</v>
      </c>
      <c r="L40" s="4">
        <v>0.94145542082258282</v>
      </c>
      <c r="M40" s="4">
        <v>3.068934219035814E-2</v>
      </c>
      <c r="N40" s="4">
        <v>16.393000000000001</v>
      </c>
      <c r="O40" s="4">
        <v>38.671050000000001</v>
      </c>
      <c r="P40" s="4">
        <v>43.455699999999993</v>
      </c>
      <c r="Q40" s="4">
        <v>72.735349999999997</v>
      </c>
      <c r="R40" s="4">
        <v>0.63079105856784623</v>
      </c>
      <c r="S40" s="4">
        <v>0.36920894143215383</v>
      </c>
      <c r="T40" s="4">
        <v>0.85783311934152096</v>
      </c>
      <c r="U40" s="4">
        <v>3.3871096318857832E-2</v>
      </c>
      <c r="V40" s="5">
        <v>0.64083417995826097</v>
      </c>
      <c r="W40" s="5">
        <v>-0.29766512231046821</v>
      </c>
      <c r="X40" s="5">
        <v>-0.3243015101643536</v>
      </c>
      <c r="Y40" s="5">
        <v>-0.39800585291520196</v>
      </c>
      <c r="Z40" s="5">
        <v>-4.7686164119013941E-2</v>
      </c>
      <c r="AA40" s="5">
        <v>0.40937688955412993</v>
      </c>
      <c r="AB40" s="6">
        <v>-0.33166707026756959</v>
      </c>
      <c r="AC40" s="5">
        <v>-8.8822369738970869E-2</v>
      </c>
      <c r="AD40" s="5">
        <v>0.10367619184419415</v>
      </c>
      <c r="AE40" s="4">
        <v>4477.8130000000001</v>
      </c>
      <c r="AF40" s="4">
        <v>2531.6338289999999</v>
      </c>
      <c r="AH40" s="4">
        <v>1.8712983830397201E-2</v>
      </c>
      <c r="AI40" s="4">
        <v>3.8087918823030399E-2</v>
      </c>
      <c r="AJ40" s="4">
        <v>2.70249893421876E-2</v>
      </c>
      <c r="AK40" s="4">
        <v>5.0021951525722003E-2</v>
      </c>
      <c r="AL40" s="4">
        <v>4.2186280450713298E-3</v>
      </c>
      <c r="AM40" s="4">
        <v>2.35316312693824E-3</v>
      </c>
      <c r="AN40" s="4">
        <v>1.3105251407982701E-3</v>
      </c>
      <c r="AO40" s="4">
        <v>2.1217969647513601E-2</v>
      </c>
      <c r="AP40" s="4">
        <v>8.7381145328544602E-3</v>
      </c>
      <c r="AQ40" s="4">
        <v>3.88130851956522E-2</v>
      </c>
      <c r="AR40" s="4">
        <v>0.48546197461064799</v>
      </c>
      <c r="AS40" s="4">
        <v>2.4272482374516299E-3</v>
      </c>
      <c r="AT40" s="4">
        <v>6.3684066151854999E-5</v>
      </c>
      <c r="AU40" s="4">
        <v>1.2109628607396701</v>
      </c>
      <c r="AV40" s="4">
        <v>5.1578124989474297E-3</v>
      </c>
      <c r="AW40" s="4">
        <v>2.0803269938092998E-2</v>
      </c>
      <c r="AX40" s="4">
        <v>5.3273897035321502E-3</v>
      </c>
      <c r="AY40" s="4">
        <v>0.18043751838316999</v>
      </c>
      <c r="AZ40" s="4">
        <v>1.6114187736247999E-2</v>
      </c>
      <c r="BA40" s="4">
        <v>0.20724558488400199</v>
      </c>
      <c r="BB40" s="4">
        <v>0.125238933944749</v>
      </c>
      <c r="BC40" s="4">
        <v>0.217943398997339</v>
      </c>
      <c r="BD40" s="4">
        <v>0.157983729041132</v>
      </c>
      <c r="BE40" s="4">
        <v>0.12839849049999999</v>
      </c>
      <c r="BF40" s="4">
        <v>0.54554727173912998</v>
      </c>
      <c r="BG40" s="4">
        <v>6.7107176086956502E-4</v>
      </c>
      <c r="BH40" s="4">
        <v>2.6284913043478299E-4</v>
      </c>
      <c r="BI40" s="4">
        <v>0.995154784565217</v>
      </c>
      <c r="BJ40" s="4">
        <v>3.4068474347826098E-3</v>
      </c>
      <c r="BK40" s="4">
        <v>5.6210917804347803E-2</v>
      </c>
      <c r="BL40" s="4">
        <v>5.9583628478260897E-3</v>
      </c>
      <c r="BM40" s="4">
        <v>1.3937916739130401E-3</v>
      </c>
      <c r="BN40" s="4">
        <v>0.180100792282609</v>
      </c>
      <c r="BO40" s="4">
        <v>2.5214634320747599E-3</v>
      </c>
      <c r="BP40" s="4">
        <v>5.6248058260869602E-3</v>
      </c>
      <c r="BQ40" s="4">
        <v>3.9939159479993299E-3</v>
      </c>
      <c r="BR40" s="4">
        <v>1.8172818826087001E-2</v>
      </c>
      <c r="BS40" s="4">
        <v>0.13418600104716799</v>
      </c>
      <c r="BT40" s="4">
        <v>1.38885652884228E-2</v>
      </c>
      <c r="BU40" s="4">
        <v>3.87768192738911E-3</v>
      </c>
      <c r="BV40" s="4">
        <v>7.6127146537973496E-4</v>
      </c>
      <c r="BW40" s="4">
        <v>0.55037483789410202</v>
      </c>
      <c r="BX40" s="4">
        <v>6.3606932782209094E-2</v>
      </c>
      <c r="BY40" s="4">
        <v>0.46447188760152602</v>
      </c>
      <c r="BZ40" s="4">
        <v>2.51028028825085E-3</v>
      </c>
      <c r="CA40" s="4">
        <v>6.6875521034421102E-3</v>
      </c>
      <c r="CB40" s="4">
        <v>4.4068219490084798E-4</v>
      </c>
      <c r="CC40" s="4">
        <v>8.7311221573227395E-5</v>
      </c>
      <c r="CD40" s="4">
        <v>5.2630319415644403E-2</v>
      </c>
      <c r="CE40" s="4">
        <v>9.7922073361828704E-3</v>
      </c>
      <c r="CF40" s="4">
        <v>2.0984781350830199E-2</v>
      </c>
      <c r="CG40" s="4">
        <v>0.50702552675490697</v>
      </c>
      <c r="CH40" s="4">
        <v>5.9926012319197399</v>
      </c>
      <c r="CI40" s="4">
        <v>7.11502313043478E-3</v>
      </c>
      <c r="CJ40" s="4">
        <v>0.21291814081970301</v>
      </c>
      <c r="CK40" s="4">
        <v>7.3673123461136497E-2</v>
      </c>
      <c r="CL40" s="4">
        <v>4.4723555098424997E-3</v>
      </c>
      <c r="CM40" s="4">
        <v>3.2832319624384598E-2</v>
      </c>
      <c r="CN40" s="4">
        <v>0.27401728673913001</v>
      </c>
      <c r="CO40" s="4">
        <v>6.5200862725138E-4</v>
      </c>
      <c r="CP40" s="4">
        <v>3.05844915500024E-2</v>
      </c>
      <c r="CQ40" s="4">
        <v>1.66641372333406E-4</v>
      </c>
      <c r="CR40" s="4">
        <v>4.71763683129439E-3</v>
      </c>
      <c r="CS40" s="4">
        <v>3.1029865186436498E-4</v>
      </c>
      <c r="CT40" s="4">
        <v>4.1111224860941702E-2</v>
      </c>
      <c r="CU40" s="4">
        <v>2.1720442524826001E-3</v>
      </c>
      <c r="CV40" s="4">
        <v>0.41449592203350899</v>
      </c>
      <c r="CW40" s="4">
        <v>1.22866714553973E-2</v>
      </c>
      <c r="CX40" s="4">
        <v>1.2857280293159801E-3</v>
      </c>
      <c r="CY40" s="4">
        <v>4.4944662186693699E-3</v>
      </c>
      <c r="CZ40" s="4">
        <v>2.4607303247587398E-3</v>
      </c>
      <c r="DA40" s="4">
        <v>1.11067872223642E-2</v>
      </c>
      <c r="DB40" s="4">
        <v>4.2668824475894304E-3</v>
      </c>
      <c r="DC40" s="4">
        <v>0.68744330853143298</v>
      </c>
      <c r="DD40" s="4">
        <v>2.2026657380485901E-2</v>
      </c>
      <c r="DE40" s="4">
        <v>0.224095537590213</v>
      </c>
      <c r="DF40" s="4">
        <v>3.0197448339770901E-2</v>
      </c>
      <c r="DG40" s="4">
        <v>0.30879512187122798</v>
      </c>
      <c r="DH40" s="4">
        <v>0.151129051492705</v>
      </c>
      <c r="DI40" s="4">
        <v>7.1617332663851301E-3</v>
      </c>
      <c r="DJ40" s="4">
        <v>1.0538283130434801E-2</v>
      </c>
      <c r="DK40" s="4">
        <v>2.83240523086787E-2</v>
      </c>
      <c r="DL40" s="4">
        <v>3.1341784319627798E-3</v>
      </c>
      <c r="DM40" s="4">
        <v>1.8446586753142701E-3</v>
      </c>
      <c r="DN40" s="4">
        <v>3.2123754755824803E-4</v>
      </c>
      <c r="DO40" s="4">
        <v>0.157636566326087</v>
      </c>
      <c r="DP40" s="4">
        <v>5.40075685395787E-2</v>
      </c>
      <c r="DQ40" s="4">
        <v>6.9772174229992406E-2</v>
      </c>
      <c r="DR40" s="4">
        <v>1.4904238407591499</v>
      </c>
      <c r="DS40" s="4">
        <v>7.6715986228312605E-2</v>
      </c>
      <c r="DT40" s="4">
        <v>1.7615443047308599E-2</v>
      </c>
      <c r="DU40" s="4">
        <v>1.0121730900518201E-2</v>
      </c>
      <c r="DV40" s="4">
        <v>3.1538093240017799E-3</v>
      </c>
      <c r="DW40" s="4">
        <v>1.11228366900941E-4</v>
      </c>
      <c r="DX40" s="4">
        <v>8.9369064583693897E-2</v>
      </c>
      <c r="DY40" s="4">
        <v>0.29961870174559602</v>
      </c>
      <c r="DZ40" s="4">
        <v>4.3693200953863497E-2</v>
      </c>
      <c r="EA40" s="4">
        <f t="shared" si="0"/>
        <v>5.1288423072239508</v>
      </c>
      <c r="EB40" s="4">
        <v>3.4165558777714301E-3</v>
      </c>
      <c r="EC40" s="4">
        <v>2.23835782608696E-4</v>
      </c>
      <c r="ED40" s="4">
        <v>4.000717E-3</v>
      </c>
      <c r="EE40" s="4">
        <v>1.0766775147516101E-3</v>
      </c>
      <c r="EF40" s="4">
        <v>0.16422985333559001</v>
      </c>
      <c r="EG40" s="4">
        <v>2.2252353236883699E-2</v>
      </c>
      <c r="EH40" s="4">
        <v>1.7307410050538901</v>
      </c>
      <c r="EI40" s="4">
        <v>5.8544708983080403E-2</v>
      </c>
      <c r="EJ40" s="4">
        <v>1.02796424366761E-2</v>
      </c>
      <c r="EK40" s="4">
        <v>3.8895673932358002E-2</v>
      </c>
      <c r="EL40" s="4">
        <v>9.4169198040879292E-3</v>
      </c>
      <c r="EM40" s="4">
        <v>7.6944892343626297E-3</v>
      </c>
      <c r="EN40" s="4">
        <v>5.7189103255920904E-3</v>
      </c>
      <c r="EO40" s="4">
        <v>3.9015944579716698E-4</v>
      </c>
      <c r="EP40" s="4">
        <v>1.5804959488418299E-2</v>
      </c>
      <c r="EQ40" s="4">
        <v>7.6218731635732404E-3</v>
      </c>
      <c r="ER40" s="4">
        <v>7.3785888797956497E-3</v>
      </c>
      <c r="ES40" s="4">
        <v>8.0788055590537394E-2</v>
      </c>
      <c r="ET40" s="4">
        <v>2.9413566340169301E-3</v>
      </c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>
        <v>4.6722131429217897E-2</v>
      </c>
      <c r="JI40" s="4">
        <v>1.02883011319246</v>
      </c>
      <c r="JJ40" s="4">
        <v>1.1748994838211499</v>
      </c>
      <c r="JK40" s="4">
        <v>0.30115461931579501</v>
      </c>
      <c r="JL40" s="4">
        <v>4.8048330211846102E-3</v>
      </c>
      <c r="JM40" s="4">
        <v>0.517491529474017</v>
      </c>
      <c r="JN40" s="4">
        <v>1.45256093553085E-2</v>
      </c>
      <c r="JO40" s="4">
        <v>2.58745026728208E-2</v>
      </c>
      <c r="JP40" s="4">
        <v>1.07585774616012E-3</v>
      </c>
      <c r="JQ40" s="4">
        <v>3.9440099265964101</v>
      </c>
      <c r="JR40" s="4">
        <v>3.8660596951426297E-2</v>
      </c>
      <c r="JS40" s="4">
        <v>0.19761601927844</v>
      </c>
      <c r="JT40" s="4">
        <v>4.2742560695657399E-2</v>
      </c>
      <c r="JU40" s="4">
        <v>5.3079983046465003E-3</v>
      </c>
      <c r="JV40" s="4">
        <v>0.870384217003493</v>
      </c>
      <c r="JW40" s="4">
        <v>4.2201246943295603</v>
      </c>
      <c r="JX40" s="4">
        <v>0.291980698619836</v>
      </c>
      <c r="JY40" s="4">
        <v>2.0835992367347001E-2</v>
      </c>
      <c r="JZ40" s="4">
        <v>144.95388018433201</v>
      </c>
      <c r="KA40" s="4">
        <v>1.06868305725045</v>
      </c>
      <c r="KB40" s="4">
        <v>4.9717890081616999E-2</v>
      </c>
      <c r="KC40" s="4">
        <v>1.8433849040440899E-2</v>
      </c>
      <c r="KD40" s="4">
        <v>0.12405055599441001</v>
      </c>
      <c r="KE40" s="4">
        <v>5.2398193666569302E-3</v>
      </c>
      <c r="KF40" s="4">
        <v>1.77043055294137E-2</v>
      </c>
      <c r="KG40" s="4">
        <v>7.4206690903270501E-3</v>
      </c>
      <c r="KH40" s="4">
        <v>4.1510247696509898E-2</v>
      </c>
      <c r="KI40" s="4">
        <v>5.3210936114690401</v>
      </c>
      <c r="KJ40" s="4">
        <v>1.2534307664041</v>
      </c>
      <c r="KK40" s="4">
        <v>6.4387765882756697E-3</v>
      </c>
      <c r="KL40" s="4">
        <v>2.8934323545186401E-2</v>
      </c>
      <c r="KM40" s="4">
        <v>0.98165679681485796</v>
      </c>
      <c r="KN40" s="4">
        <v>0.414916327126094</v>
      </c>
      <c r="KO40" s="4">
        <v>1.17022790874011</v>
      </c>
      <c r="KP40" s="4">
        <v>7.3772151720444004E-2</v>
      </c>
      <c r="KQ40" s="4">
        <v>3.8536181685796399E-3</v>
      </c>
      <c r="KR40" s="4">
        <v>4.64583033661118E-3</v>
      </c>
      <c r="KS40" s="4">
        <v>6.5377041242636897</v>
      </c>
      <c r="KT40" s="4">
        <v>1.01942408705734E-2</v>
      </c>
      <c r="KU40" s="4">
        <v>5.9715747589501804</v>
      </c>
      <c r="KV40" s="4">
        <v>3.8311730256507998E-2</v>
      </c>
      <c r="KW40" s="4">
        <v>0.68009561312562605</v>
      </c>
      <c r="KX40" s="4">
        <v>21.885789404590199</v>
      </c>
      <c r="KY40" s="4">
        <v>1.3155391705069099</v>
      </c>
      <c r="KZ40" s="4">
        <v>0.52494973306994897</v>
      </c>
      <c r="LA40" s="4">
        <v>16.775975868770999</v>
      </c>
      <c r="LB40" s="4">
        <v>9.9985332942211805E-2</v>
      </c>
      <c r="LC40" s="4">
        <v>0.34020519233532898</v>
      </c>
      <c r="LD40" s="4">
        <v>7.2263460026348995E-4</v>
      </c>
      <c r="LE40" s="4">
        <v>4.5486996975067098E-2</v>
      </c>
      <c r="LF40" s="4">
        <v>1.7229778441113901</v>
      </c>
      <c r="LG40" s="4">
        <v>9.8241898831772492</v>
      </c>
      <c r="LH40" s="4">
        <v>0.149408829289055</v>
      </c>
      <c r="LI40" s="4">
        <v>7.3748258546718598E-2</v>
      </c>
      <c r="LJ40" s="4">
        <v>1.6866059620780499E-2</v>
      </c>
      <c r="LK40" s="4">
        <v>1.2712019280979601</v>
      </c>
      <c r="LL40" s="4">
        <v>1.0999751685715899E-2</v>
      </c>
      <c r="LM40" s="4">
        <v>3.5001486002224501E-3</v>
      </c>
      <c r="LN40" s="4">
        <v>14.0237035611034</v>
      </c>
      <c r="LO40" s="4">
        <v>1.93010260535425</v>
      </c>
      <c r="LP40" s="4">
        <v>4.0383918435656101</v>
      </c>
      <c r="LQ40" s="4">
        <v>0.18281962784369099</v>
      </c>
      <c r="LR40" s="4">
        <v>0.43382316894008399</v>
      </c>
      <c r="LS40" s="4">
        <v>2.1702554149552502</v>
      </c>
      <c r="LT40" s="4">
        <v>5.3054032320147701E-2</v>
      </c>
      <c r="LU40" s="4">
        <v>1.0703629302287401</v>
      </c>
      <c r="LV40" s="4">
        <v>0.100148130353616</v>
      </c>
      <c r="LW40" s="4">
        <v>8.2930618646990494E-3</v>
      </c>
      <c r="LX40" s="4">
        <v>1.64876996780864</v>
      </c>
      <c r="LY40" s="4">
        <v>0.357322717671268</v>
      </c>
      <c r="LZ40" s="4">
        <v>4.0886082649794302</v>
      </c>
      <c r="MA40" s="4">
        <f t="shared" si="2"/>
        <v>3.4299455101194325</v>
      </c>
      <c r="MB40" s="4">
        <v>0.28803285036256199</v>
      </c>
      <c r="MC40" s="4">
        <v>2.2508156400676298</v>
      </c>
      <c r="MD40" s="4">
        <v>0.50126396310968102</v>
      </c>
      <c r="ME40" s="4">
        <v>2.7073827075747899E-2</v>
      </c>
      <c r="MF40" s="4">
        <v>0.985904794887147</v>
      </c>
      <c r="MG40" s="4">
        <v>2.41392074648842</v>
      </c>
      <c r="MH40" s="4">
        <v>7.27562534488683E-3</v>
      </c>
      <c r="MI40" s="4">
        <v>2.2453384696465499E-3</v>
      </c>
      <c r="MJ40" s="4">
        <v>0.65847589741999202</v>
      </c>
      <c r="MK40" s="4">
        <v>0.18180213533130199</v>
      </c>
      <c r="ML40" s="4">
        <v>3.4791018235643301</v>
      </c>
      <c r="MM40" s="4">
        <v>7.3426942884893404E-2</v>
      </c>
      <c r="MN40" s="4">
        <v>5.8835753393986098E-2</v>
      </c>
      <c r="MO40" s="4">
        <v>3.67701490425359</v>
      </c>
      <c r="MP40" s="4">
        <v>2.1089206206387301</v>
      </c>
      <c r="MQ40" s="4">
        <v>0.32531447101428901</v>
      </c>
      <c r="MR40" s="4">
        <v>5.2131658356016197E-3</v>
      </c>
      <c r="MS40" s="4">
        <v>0.58370254539136501</v>
      </c>
      <c r="MT40" s="4">
        <v>1.7454017873757999E-2</v>
      </c>
      <c r="MU40" s="4">
        <v>2.9669623618895202E-2</v>
      </c>
      <c r="MV40" s="4">
        <v>1.4231338895697499E-3</v>
      </c>
      <c r="MW40" s="4">
        <v>4.6128783117030601</v>
      </c>
      <c r="MX40" s="4">
        <v>6.0390064550655403E-2</v>
      </c>
      <c r="MY40" s="4">
        <v>0.26271115147771601</v>
      </c>
      <c r="MZ40" s="4">
        <v>4.42422457703757E-2</v>
      </c>
      <c r="NA40" s="4">
        <v>5.6631205831172999E-3</v>
      </c>
      <c r="NB40" s="4">
        <v>0.67888505249524</v>
      </c>
      <c r="NC40" s="4">
        <v>3.63255124537827</v>
      </c>
      <c r="ND40" s="4">
        <v>0.28661466533066898</v>
      </c>
      <c r="NE40" s="4">
        <v>1.84057647074292E-2</v>
      </c>
      <c r="NF40" s="4">
        <v>135.89906432367201</v>
      </c>
      <c r="NG40" s="4">
        <v>1.0768409247422199</v>
      </c>
      <c r="NH40" s="4">
        <v>4.9071429285542499E-2</v>
      </c>
      <c r="NI40" s="4">
        <v>2.0065760649349701E-2</v>
      </c>
      <c r="NJ40" s="4">
        <v>0.12924831614041099</v>
      </c>
      <c r="NK40" s="4">
        <v>6.1961563365049198E-3</v>
      </c>
      <c r="NL40" s="4">
        <v>2.5136011394905601E-2</v>
      </c>
      <c r="NM40" s="4">
        <v>1.0269588081455699E-2</v>
      </c>
      <c r="NN40" s="4">
        <v>4.2721780465758502E-2</v>
      </c>
      <c r="NO40" s="4">
        <v>6.6962808068891597</v>
      </c>
      <c r="NP40" s="4">
        <v>1.0701054643464101</v>
      </c>
      <c r="NQ40" s="4">
        <v>6.1226811357125398E-3</v>
      </c>
      <c r="NR40" s="4">
        <v>2.6341772368502801E-2</v>
      </c>
      <c r="NS40" s="4">
        <v>1.20697884225567</v>
      </c>
      <c r="NT40" s="4">
        <v>0.41864759374492999</v>
      </c>
      <c r="NU40" s="4">
        <v>1.0368779965624699</v>
      </c>
      <c r="NV40" s="4">
        <v>7.1572981291759694E-2</v>
      </c>
      <c r="NW40" s="4">
        <v>3.8749019485986099E-3</v>
      </c>
      <c r="NX40" s="4">
        <v>4.8967766227532303E-3</v>
      </c>
      <c r="NY40" s="4">
        <v>6.5862334603886001</v>
      </c>
      <c r="NZ40" s="4">
        <v>8.7622258520526804E-3</v>
      </c>
      <c r="OA40" s="4">
        <v>6.0766520850667103</v>
      </c>
      <c r="OB40" s="4">
        <v>3.8148908571965803E-2</v>
      </c>
      <c r="OC40" s="4">
        <v>0.75238173342935999</v>
      </c>
      <c r="OD40" s="4">
        <v>20.721102091977901</v>
      </c>
      <c r="OE40" s="4">
        <v>1.45597104945718</v>
      </c>
      <c r="OF40" s="4">
        <v>0.54833163814927499</v>
      </c>
      <c r="OG40" s="4">
        <v>13.6485278116857</v>
      </c>
      <c r="OH40" s="4">
        <v>0.10288338531012201</v>
      </c>
      <c r="OI40" s="4">
        <v>0.32225657215589898</v>
      </c>
      <c r="OJ40" s="4">
        <v>9.5133379047072702E-4</v>
      </c>
      <c r="OK40" s="4">
        <v>3.7449365409814597E-2</v>
      </c>
      <c r="OL40" s="4">
        <v>4.0300456086815704</v>
      </c>
      <c r="OM40" s="4">
        <v>8.4628739776950592</v>
      </c>
      <c r="ON40" s="4">
        <v>0.20566840765080199</v>
      </c>
      <c r="OO40" s="4">
        <v>0.11232031239762599</v>
      </c>
      <c r="OP40" s="4">
        <v>1.72141947634364E-2</v>
      </c>
      <c r="OQ40" s="4">
        <v>1.27764128051433</v>
      </c>
      <c r="OR40" s="4">
        <v>1.1031162703804999E-2</v>
      </c>
      <c r="OS40" s="4">
        <v>5.1438926902264903E-3</v>
      </c>
      <c r="OT40" s="4">
        <v>18.063574670585801</v>
      </c>
      <c r="OU40" s="4">
        <v>1.8412055858529199</v>
      </c>
      <c r="OV40" s="4">
        <v>3.7602234179657601</v>
      </c>
      <c r="OW40" s="4">
        <v>0.39491200080379502</v>
      </c>
      <c r="OX40" s="4">
        <v>0.35469712467463599</v>
      </c>
      <c r="OY40" s="4">
        <v>1.8161137442153099</v>
      </c>
      <c r="OZ40" s="4">
        <v>5.3316173289708398E-2</v>
      </c>
      <c r="PA40" s="4">
        <v>0.974091842455307</v>
      </c>
      <c r="PB40" s="4">
        <v>0.11401436494860701</v>
      </c>
      <c r="PC40" s="4">
        <v>6.4231992949046997E-3</v>
      </c>
      <c r="PD40" s="4">
        <v>1.8557293630656699</v>
      </c>
      <c r="PE40" s="4">
        <v>0.42033233671929598</v>
      </c>
      <c r="PF40" s="4">
        <v>5.42136925090188</v>
      </c>
      <c r="PG40" s="4">
        <f t="shared" si="3"/>
        <v>3.33192111339415</v>
      </c>
      <c r="PH40" s="4">
        <v>0.37983653885838897</v>
      </c>
      <c r="PI40" s="4">
        <v>2.20352381027406</v>
      </c>
      <c r="PJ40" s="4">
        <v>0.412454520133473</v>
      </c>
      <c r="PK40" s="4">
        <v>3.0318597872966601E-2</v>
      </c>
      <c r="PL40" s="4">
        <v>0.60929265163500101</v>
      </c>
      <c r="PM40" s="4">
        <v>2.1618712603880899</v>
      </c>
      <c r="PN40" s="4">
        <v>7.6990103821977397E-3</v>
      </c>
      <c r="PO40" s="4">
        <v>2.30415560949022E-3</v>
      </c>
      <c r="PP40" s="4">
        <v>0.71772009846125695</v>
      </c>
      <c r="PQ40" s="4">
        <v>0.18730126507202499</v>
      </c>
      <c r="PR40" s="4">
        <v>3.3818277767379801</v>
      </c>
      <c r="PS40" s="4">
        <v>0.10521419195459</v>
      </c>
      <c r="PT40" s="4">
        <v>1.4851546034591601E-2</v>
      </c>
      <c r="PU40" s="4">
        <v>0.53378358943862703</v>
      </c>
      <c r="PV40" s="4">
        <v>1.93428083618687</v>
      </c>
      <c r="PW40" s="4">
        <v>0.229972511053398</v>
      </c>
      <c r="PX40" s="4">
        <v>3.5350109434178498E-3</v>
      </c>
      <c r="PY40" s="4">
        <v>0.27255584284297901</v>
      </c>
      <c r="PZ40" s="4">
        <v>1.9854697343438001E-2</v>
      </c>
      <c r="QA40" s="4">
        <v>4.1878882750193698E-2</v>
      </c>
      <c r="QB40" s="4">
        <v>1.4732006336163699E-3</v>
      </c>
      <c r="QC40" s="4">
        <v>3.7986798000095701</v>
      </c>
      <c r="QD40" s="4">
        <v>4.8568173720393397E-2</v>
      </c>
      <c r="QE40" s="4">
        <v>0.39739550948456998</v>
      </c>
      <c r="QF40" s="4">
        <v>4.5130443963760501E-2</v>
      </c>
      <c r="QG40" s="4">
        <v>1.0073139825014499E-2</v>
      </c>
      <c r="QH40" s="4">
        <v>0.95554015537208703</v>
      </c>
      <c r="QI40" s="4">
        <v>3.9581767743845599</v>
      </c>
      <c r="QJ40" s="4">
        <v>0.160546889688407</v>
      </c>
      <c r="QK40" s="4">
        <v>1.9276344093766801E-2</v>
      </c>
      <c r="QL40" s="4">
        <v>126.335103702268</v>
      </c>
      <c r="QM40" s="4">
        <v>1.02942440741403</v>
      </c>
      <c r="QN40" s="4">
        <v>4.2801263757312497E-2</v>
      </c>
      <c r="QO40" s="4">
        <v>1.8673039233452499E-2</v>
      </c>
      <c r="QP40" s="4">
        <v>0.10323971287596</v>
      </c>
      <c r="QQ40" s="4">
        <v>3.3464549284703501E-3</v>
      </c>
      <c r="QR40" s="4">
        <v>1.3057682407514599E-2</v>
      </c>
      <c r="QS40" s="4">
        <v>7.1492623340850903E-3</v>
      </c>
      <c r="QT40" s="4">
        <v>3.8529243386299102E-2</v>
      </c>
      <c r="QU40" s="4">
        <v>5.82365473619799</v>
      </c>
      <c r="QV40" s="4">
        <v>1.0897608578873399</v>
      </c>
      <c r="QW40" s="4">
        <v>1.3561027673386801E-3</v>
      </c>
      <c r="QX40" s="4">
        <v>2.0015365569698299E-2</v>
      </c>
      <c r="QY40" s="4">
        <v>0.95693591423053304</v>
      </c>
      <c r="QZ40" s="4">
        <v>0.15148354711047601</v>
      </c>
      <c r="RA40" s="4">
        <v>0.308744299232938</v>
      </c>
      <c r="RB40" s="4">
        <v>0.16300366475596001</v>
      </c>
      <c r="RC40" s="4">
        <v>3.4034441603676201E-3</v>
      </c>
      <c r="RD40" s="4">
        <v>7.2885538082951397E-3</v>
      </c>
      <c r="RE40" s="4">
        <v>5.9613315401947897</v>
      </c>
      <c r="RF40" s="4">
        <v>1.6180295132772301E-2</v>
      </c>
      <c r="RG40" s="4">
        <v>7.8935852181834596</v>
      </c>
      <c r="RH40" s="4">
        <v>5.6734811690759002E-2</v>
      </c>
      <c r="RI40" s="4">
        <v>0.461644208467063</v>
      </c>
      <c r="RJ40" s="4">
        <v>22.554373912171201</v>
      </c>
      <c r="RK40" s="4">
        <v>1.44737352200039</v>
      </c>
      <c r="RL40" s="4">
        <v>1.47952005559904</v>
      </c>
      <c r="RM40" s="4">
        <v>11.734352613108101</v>
      </c>
      <c r="RN40" s="4">
        <v>8.1629183985172299E-2</v>
      </c>
      <c r="RO40" s="4">
        <v>0.25501743440787999</v>
      </c>
      <c r="RP40" s="4">
        <v>1.3416065796371601E-3</v>
      </c>
      <c r="RQ40" s="4">
        <v>0.14620842887406199</v>
      </c>
      <c r="RR40" s="4">
        <v>0.74704036412344899</v>
      </c>
      <c r="RS40" s="4">
        <v>4.4833359051701303</v>
      </c>
      <c r="RT40" s="4">
        <v>8.3951144596166899E-2</v>
      </c>
      <c r="RU40" s="4">
        <v>0.10965482539763401</v>
      </c>
      <c r="RV40" s="4">
        <v>2.4746714498929599E-2</v>
      </c>
      <c r="RW40" s="4">
        <v>1.2463047372364</v>
      </c>
      <c r="RX40" s="4">
        <v>6.9866193849875699E-3</v>
      </c>
      <c r="RY40" s="4">
        <v>7.1126252954920796E-3</v>
      </c>
      <c r="RZ40" s="4">
        <v>10.8862154437687</v>
      </c>
      <c r="SA40" s="4">
        <v>1.7527594945495399</v>
      </c>
      <c r="SB40" s="4">
        <v>3.59283569547978</v>
      </c>
      <c r="SC40" s="4">
        <v>0.34027935573433199</v>
      </c>
      <c r="SD40" s="4">
        <v>0.38146933951962497</v>
      </c>
      <c r="SE40" s="4">
        <v>1.8506181240252599</v>
      </c>
      <c r="SF40" s="4">
        <v>5.8671116795015903E-2</v>
      </c>
      <c r="SG40" s="4">
        <v>0.95022173384986597</v>
      </c>
      <c r="SH40" s="4">
        <v>6.7255182471748304E-2</v>
      </c>
      <c r="SI40" s="4">
        <v>1.29059271561067E-2</v>
      </c>
      <c r="SJ40" s="4">
        <v>2.0899074469392298</v>
      </c>
      <c r="SK40" s="4">
        <v>0.42486770549118802</v>
      </c>
      <c r="SL40" s="4">
        <v>2.8127307911235802</v>
      </c>
      <c r="SM40" s="4">
        <f t="shared" si="4"/>
        <v>3.8703367837844396</v>
      </c>
      <c r="SN40" s="4">
        <v>0.30737646055294499</v>
      </c>
      <c r="SO40" s="4">
        <v>1.58538747223785</v>
      </c>
      <c r="SP40" s="4">
        <v>0.61484852730150197</v>
      </c>
      <c r="SQ40" s="4">
        <v>2.00563526917311E-3</v>
      </c>
      <c r="SR40" s="4">
        <v>0.761429003898352</v>
      </c>
      <c r="SS40" s="4">
        <v>1.73650107176915</v>
      </c>
      <c r="ST40" s="4">
        <v>8.0968709727980599E-3</v>
      </c>
      <c r="SU40" s="4">
        <v>3.4268066385703498E-4</v>
      </c>
      <c r="SV40" s="4">
        <v>0.84743823086829695</v>
      </c>
      <c r="SW40" s="4">
        <v>0.18522544362531401</v>
      </c>
      <c r="SX40" s="4">
        <v>3.42407347679337</v>
      </c>
      <c r="SY40" s="4">
        <v>6.2293641108735802E-2</v>
      </c>
      <c r="SZ40" s="4">
        <v>911.31029379927168</v>
      </c>
      <c r="TA40" s="4">
        <v>709.00696540992726</v>
      </c>
      <c r="TB40" s="4">
        <v>810.15862960459947</v>
      </c>
      <c r="TC40" s="4">
        <v>1</v>
      </c>
      <c r="TD40" s="4">
        <v>1</v>
      </c>
      <c r="TE40" s="4">
        <v>1</v>
      </c>
      <c r="TF40" s="4">
        <v>246.1444298915425</v>
      </c>
      <c r="TG40" s="4">
        <v>171.6107978889091</v>
      </c>
      <c r="TH40" s="4">
        <v>208.8776138902258</v>
      </c>
      <c r="TI40" s="4">
        <v>0.2700994727771166</v>
      </c>
      <c r="TJ40" s="4">
        <v>0.24204388145846881</v>
      </c>
      <c r="TK40" s="4">
        <v>0.25782310557152149</v>
      </c>
      <c r="TL40" s="4">
        <v>773.53031685310089</v>
      </c>
      <c r="TM40" s="4">
        <v>614.28646764942471</v>
      </c>
      <c r="TN40" s="4">
        <v>693.90839225126274</v>
      </c>
      <c r="TO40" s="4">
        <v>0.84881112626110788</v>
      </c>
      <c r="TP40" s="4">
        <v>0.86640399547310809</v>
      </c>
      <c r="TQ40" s="4">
        <v>0.85650928953250427</v>
      </c>
      <c r="TR40" s="4">
        <v>99</v>
      </c>
      <c r="TS40" s="4">
        <v>1.8</v>
      </c>
      <c r="TT40" s="4">
        <v>418</v>
      </c>
      <c r="TU40" s="4">
        <v>101</v>
      </c>
      <c r="TV40" s="4">
        <v>1.9</v>
      </c>
      <c r="TW40" s="4">
        <v>476</v>
      </c>
      <c r="TX40" s="4">
        <v>116</v>
      </c>
      <c r="TY40" s="4">
        <v>2.5</v>
      </c>
      <c r="TZ40" s="4">
        <v>315</v>
      </c>
      <c r="UA40">
        <v>0.17171717171717171</v>
      </c>
      <c r="UB40">
        <v>0.38888888888888884</v>
      </c>
      <c r="UC40">
        <v>-0.24641148325358853</v>
      </c>
      <c r="UD40">
        <v>0.14851485148514851</v>
      </c>
      <c r="UE40">
        <v>0.31578947368421056</v>
      </c>
      <c r="UF40">
        <v>-0.33823529411764708</v>
      </c>
      <c r="UG40">
        <v>2.0202020202020204E-2</v>
      </c>
      <c r="UH40">
        <v>5.5555555555555483E-2</v>
      </c>
      <c r="UI40">
        <v>0.13875598086124402</v>
      </c>
      <c r="UJ40">
        <v>-0.15118887373889214</v>
      </c>
      <c r="UK40">
        <v>-0.13359600452689194</v>
      </c>
      <c r="UL40">
        <v>-0.14349071046749576</v>
      </c>
      <c r="UM40">
        <v>-0.15118887373889212</v>
      </c>
      <c r="UN40">
        <v>-0.13359600452689191</v>
      </c>
      <c r="UO40">
        <v>-0.14349071046749573</v>
      </c>
      <c r="UP40">
        <v>2.1425871273785804</v>
      </c>
      <c r="UQ40">
        <v>2.5795327287451819</v>
      </c>
      <c r="UR40">
        <v>2.3220811906437304</v>
      </c>
      <c r="US40">
        <v>2.1425871273785804</v>
      </c>
      <c r="UT40">
        <v>2.5795327287451815</v>
      </c>
      <c r="UU40">
        <v>2.32208119064373</v>
      </c>
      <c r="UV40">
        <v>-0.72990052722288346</v>
      </c>
      <c r="UW40">
        <v>-0.75795611854153122</v>
      </c>
      <c r="UX40">
        <v>-0.74217689442847856</v>
      </c>
      <c r="UY40">
        <v>-0.72990052722288334</v>
      </c>
      <c r="UZ40">
        <v>-0.75795611854153122</v>
      </c>
      <c r="VA40">
        <v>-0.74217689442847856</v>
      </c>
      <c r="VB40">
        <v>0.25926946383257021</v>
      </c>
      <c r="VC40">
        <v>2.5739767500037614</v>
      </c>
      <c r="VD40">
        <v>0.79497961287704699</v>
      </c>
      <c r="VE40">
        <v>8.0224078094447662E-2</v>
      </c>
      <c r="VF40">
        <v>8.4983767930469481E-2</v>
      </c>
      <c r="VG40">
        <v>0.12794608635361721</v>
      </c>
      <c r="VH40">
        <v>0.20160314426873174</v>
      </c>
      <c r="VI40">
        <v>0.14667416004331121</v>
      </c>
      <c r="VJ40">
        <v>0.3227900200087836</v>
      </c>
      <c r="VK40">
        <v>0.16959094869314084</v>
      </c>
      <c r="VL40">
        <v>0.56205721878868831</v>
      </c>
      <c r="VM40">
        <v>0.32940210230405104</v>
      </c>
      <c r="VN40">
        <v>3.5086458328891561E-2</v>
      </c>
      <c r="VO40">
        <v>6.6903238865003725E-2</v>
      </c>
      <c r="VP40">
        <v>-0.22001681644404689</v>
      </c>
      <c r="VQ40">
        <v>-0.13923130037858666</v>
      </c>
      <c r="VR40">
        <v>-1.837804113262187E-2</v>
      </c>
      <c r="VS40">
        <v>-0.1166360409944437</v>
      </c>
      <c r="VT40">
        <v>-6.2466874630367639E-2</v>
      </c>
      <c r="VU40">
        <v>7.63357053003051E-3</v>
      </c>
      <c r="VV40">
        <v>-1.3002579051791377E-2</v>
      </c>
      <c r="VW40">
        <v>8.8527990292675718E-2</v>
      </c>
      <c r="VX40">
        <v>4.1900337361125632E-2</v>
      </c>
      <c r="VY40">
        <v>0.18251334691679352</v>
      </c>
      <c r="VZ40">
        <v>0.4197682791423229</v>
      </c>
      <c r="WA40">
        <v>0.38391672724529069</v>
      </c>
      <c r="WB40">
        <v>2.9186353647089099E-2</v>
      </c>
      <c r="WC40">
        <v>0.25844070708623745</v>
      </c>
      <c r="WD40">
        <v>-0.14625881777548991</v>
      </c>
      <c r="WE40">
        <v>-4.9092470942182755E-2</v>
      </c>
      <c r="WF40">
        <v>-8.960123683675697E-2</v>
      </c>
      <c r="WG40">
        <v>0.2295324049829893</v>
      </c>
      <c r="WH40">
        <v>8.9928170450184596E-3</v>
      </c>
      <c r="WI40">
        <v>-0.11395208675308995</v>
      </c>
      <c r="WJ40">
        <v>-2.9810306157504532E-2</v>
      </c>
      <c r="WK40">
        <v>5.5230640628868288E-3</v>
      </c>
      <c r="WL40">
        <v>5.4015378944100377E-2</v>
      </c>
      <c r="WM40">
        <v>7.4229936385161845E-3</v>
      </c>
      <c r="WN40">
        <v>-0.14047294317464684</v>
      </c>
      <c r="WO40">
        <v>1.759625063037857E-2</v>
      </c>
      <c r="WP40">
        <v>-4.2499172825674145E-3</v>
      </c>
      <c r="WQ40">
        <v>0.1062881731754111</v>
      </c>
      <c r="WR40">
        <v>-5.3216600556707488E-2</v>
      </c>
      <c r="WS40">
        <v>0.10674853482025792</v>
      </c>
      <c r="WT40">
        <v>4.4541226723912655E-2</v>
      </c>
      <c r="WU40">
        <v>-0.18642421052280728</v>
      </c>
      <c r="WV40">
        <v>2.8984774892785309E-2</v>
      </c>
      <c r="WW40">
        <v>-5.2758219403478822E-2</v>
      </c>
      <c r="WX40">
        <v>0.31647971204789788</v>
      </c>
      <c r="WY40">
        <v>-0.1767017411516128</v>
      </c>
      <c r="WZ40">
        <v>1.3390002503253484</v>
      </c>
      <c r="XA40">
        <v>-0.13856775181160541</v>
      </c>
      <c r="XB40">
        <v>0.37654788294274061</v>
      </c>
      <c r="XC40">
        <v>0.52302324978253534</v>
      </c>
      <c r="XD40">
        <v>2.0641166371009781E-2</v>
      </c>
      <c r="XE40">
        <v>5.0655621849196291E-3</v>
      </c>
      <c r="XF40">
        <v>2.8556115616582317E-3</v>
      </c>
      <c r="XG40">
        <v>0.46962122976709414</v>
      </c>
      <c r="XH40">
        <v>0.28807447988900159</v>
      </c>
      <c r="XI40">
        <v>-4.6058183256539355E-2</v>
      </c>
      <c r="XJ40">
        <v>-6.8880989357943845E-2</v>
      </c>
      <c r="XK40">
        <v>1.1601181747369103</v>
      </c>
      <c r="XL40">
        <v>-0.18239238918190703</v>
      </c>
      <c r="XM40">
        <v>-0.16317971990741126</v>
      </c>
      <c r="XN40">
        <v>4.9410187708040891E-3</v>
      </c>
      <c r="XO40">
        <v>-8.9942471898629403E-2</v>
      </c>
      <c r="XP40">
        <v>0.13845724873774784</v>
      </c>
      <c r="XQ40">
        <v>-0.2254731244383652</v>
      </c>
      <c r="XR40">
        <v>0.12552351104023146</v>
      </c>
      <c r="XS40">
        <v>0.17633812778172131</v>
      </c>
      <c r="XT40">
        <v>0.32596935180562109</v>
      </c>
      <c r="XU40">
        <v>0.3187264521399864</v>
      </c>
      <c r="XV40">
        <v>-2.1010974400439506E-2</v>
      </c>
      <c r="XW40">
        <v>-0.17717101070913355</v>
      </c>
      <c r="XX40">
        <v>0.11984898877208577</v>
      </c>
      <c r="XY40">
        <v>-0.38199646173265184</v>
      </c>
      <c r="XZ40">
        <v>-0.10441497984844438</v>
      </c>
      <c r="YA40">
        <v>5.8192253894499467E-2</v>
      </c>
      <c r="YB40">
        <v>2.6195222073992629E-2</v>
      </c>
      <c r="YC40">
        <v>8.9971707807973922E-2</v>
      </c>
      <c r="YD40">
        <v>3.0247883121404587E-2</v>
      </c>
      <c r="YE40">
        <v>-2.7959528567833927E-2</v>
      </c>
      <c r="YF40">
        <v>0.43290988049887058</v>
      </c>
      <c r="YG40">
        <v>-0.68213038274824678</v>
      </c>
      <c r="YH40">
        <v>-0.48117421662329024</v>
      </c>
      <c r="YI40">
        <v>0.64633729337931811</v>
      </c>
      <c r="YJ40">
        <v>-0.23636399276929054</v>
      </c>
      <c r="YK40">
        <v>-0.26428016794092279</v>
      </c>
      <c r="YL40">
        <v>-0.47331342192208015</v>
      </c>
      <c r="YM40">
        <v>0.36687534806806188</v>
      </c>
      <c r="YN40">
        <v>0.61853865481960679</v>
      </c>
      <c r="YO40">
        <v>0.36932660370241305</v>
      </c>
      <c r="YP40">
        <v>-3.6848316635008226E-2</v>
      </c>
      <c r="YQ40">
        <v>0.25627066186833886</v>
      </c>
      <c r="YR40">
        <v>1.0109478519787491</v>
      </c>
      <c r="YS40">
        <v>5.5866640398681333E-2</v>
      </c>
      <c r="YT40">
        <v>0.89772853095991068</v>
      </c>
      <c r="YU40">
        <v>9.7837181218386318E-2</v>
      </c>
      <c r="YV40">
        <v>-6.2071132707754099E-2</v>
      </c>
      <c r="YW40">
        <v>-0.4501455389096049</v>
      </c>
      <c r="YX40">
        <v>-7.4853563299648443E-2</v>
      </c>
      <c r="YY40">
        <v>-0.12844620963845368</v>
      </c>
      <c r="YZ40">
        <v>-3.6735540598375561E-2</v>
      </c>
      <c r="ZA40">
        <v>-0.1391174547622627</v>
      </c>
      <c r="ZB40">
        <v>1.2975596821198612E-2</v>
      </c>
      <c r="ZC40">
        <v>-0.16776098221911873</v>
      </c>
      <c r="ZD40">
        <v>-0.36134154742715302</v>
      </c>
      <c r="ZE40">
        <v>-0.26245723754480299</v>
      </c>
      <c r="ZF40">
        <v>-3.6574431892636532E-2</v>
      </c>
      <c r="ZG40">
        <v>-7.1813696030087387E-2</v>
      </c>
      <c r="ZH40">
        <v>9.4446961738416685E-2</v>
      </c>
      <c r="ZI40">
        <v>-0.13057754197808938</v>
      </c>
      <c r="ZJ40">
        <v>-0.78938502543977074</v>
      </c>
      <c r="ZK40">
        <v>-0.30824836673853695</v>
      </c>
      <c r="ZL40">
        <v>-2.518281609676189E-2</v>
      </c>
      <c r="ZM40">
        <v>-0.63490579375431566</v>
      </c>
      <c r="ZN40">
        <v>-0.73616737651955499</v>
      </c>
      <c r="ZO40">
        <v>1.2095555159303812</v>
      </c>
      <c r="ZP40">
        <v>-0.11681852963080258</v>
      </c>
      <c r="ZQ40">
        <v>0.56883770611641582</v>
      </c>
      <c r="ZR40">
        <v>-8.8161313683465928E-2</v>
      </c>
      <c r="ZS40">
        <v>0.58719960987759168</v>
      </c>
      <c r="ZT40">
        <v>0.32185990074939197</v>
      </c>
      <c r="ZU40">
        <v>0.48087312452095488</v>
      </c>
      <c r="ZV40">
        <v>-0.32120690156284115</v>
      </c>
      <c r="ZW40">
        <v>3.0548795623555492E-2</v>
      </c>
      <c r="ZX40">
        <v>0.10021317072807574</v>
      </c>
      <c r="ZY40">
        <v>1.8184032915812447</v>
      </c>
      <c r="ZZ40">
        <v>-0.30052637742809568</v>
      </c>
      <c r="AAA40">
        <v>-0.18358841658954869</v>
      </c>
      <c r="AAB40">
        <v>-0.25040111040833918</v>
      </c>
      <c r="AAC40">
        <v>0.85654904864502479</v>
      </c>
      <c r="AAD40">
        <v>2.2142906456146925</v>
      </c>
      <c r="AAE40">
        <v>-0.56642485759372707</v>
      </c>
      <c r="AAF40">
        <v>-0.5436431951659132</v>
      </c>
      <c r="AAG40">
        <v>-0.43811122143424241</v>
      </c>
      <c r="AAH40">
        <v>0.48688019972931357</v>
      </c>
      <c r="AAI40">
        <v>0.4672493193632154</v>
      </c>
      <c r="AAJ40">
        <v>-1.9585551525092917E-2</v>
      </c>
      <c r="AAK40">
        <v>-0.36483844502960178</v>
      </c>
      <c r="AAL40">
        <v>1.0320923788892964</v>
      </c>
      <c r="AAM40">
        <v>-0.22372749849311838</v>
      </c>
      <c r="AAN40">
        <v>-9.1882737380254792E-2</v>
      </c>
      <c r="AAO40">
        <v>-0.11033009310271288</v>
      </c>
      <c r="AAP40">
        <v>0.86128458824600351</v>
      </c>
      <c r="AAQ40">
        <v>-0.12068011385461455</v>
      </c>
      <c r="AAR40">
        <v>-0.14728095537850833</v>
      </c>
      <c r="AAS40">
        <v>0.10587478895049167</v>
      </c>
      <c r="AAT40">
        <v>-0.11224342041927736</v>
      </c>
      <c r="AAU40">
        <v>-0.32844295510784888</v>
      </c>
      <c r="AAV40">
        <v>0.55623186787538192</v>
      </c>
      <c r="AAW40">
        <v>0.26755550364427133</v>
      </c>
      <c r="AAX40">
        <v>0.18903076820897932</v>
      </c>
      <c r="AAY40">
        <v>-0.31205666847182512</v>
      </c>
      <c r="AAZ40">
        <v>6.7157652906722917E-2</v>
      </c>
      <c r="ABA40">
        <v>-0.29563868136698473</v>
      </c>
      <c r="ABB40">
        <v>0.22659630963131422</v>
      </c>
      <c r="ABC40">
        <v>-0.92591977249608315</v>
      </c>
      <c r="ABD40">
        <v>-0.22768505859076377</v>
      </c>
      <c r="ABE40">
        <v>-0.28063045388077729</v>
      </c>
      <c r="ABF40">
        <v>0.11287629433645667</v>
      </c>
      <c r="ABG40">
        <v>-0.84738128861659856</v>
      </c>
      <c r="ABH40">
        <v>0.28696924851568278</v>
      </c>
      <c r="ABI40">
        <v>1.8829857458899774E-2</v>
      </c>
      <c r="ABJ40">
        <v>-1.5816825595113982E-2</v>
      </c>
      <c r="ABK40">
        <v>-0.15162420412368996</v>
      </c>
      <c r="ABL40">
        <v>-0.74757617302628687</v>
      </c>
      <c r="ABM40">
        <v>-0.85483235631676568</v>
      </c>
      <c r="ABN40">
        <v>-8.281003217606496E-2</v>
      </c>
      <c r="ABO40">
        <v>-0.29307629526478468</v>
      </c>
      <c r="ABP40">
        <v>-0.32190706091169347</v>
      </c>
      <c r="ABQ40">
        <v>-0.5330569568439455</v>
      </c>
      <c r="ABR40">
        <v>0.13754308532532261</v>
      </c>
      <c r="ABS40">
        <v>0.41150704465030652</v>
      </c>
      <c r="ABT40">
        <v>3.5180628058654725E-2</v>
      </c>
      <c r="ABU40">
        <v>-0.17650552576421433</v>
      </c>
      <c r="ABV40">
        <v>-0.19575887057291952</v>
      </c>
      <c r="ABW40">
        <v>0.51267088301837205</v>
      </c>
      <c r="ABX40">
        <v>2.0075793575097679E-2</v>
      </c>
      <c r="ABY40">
        <v>0.77872600047475538</v>
      </c>
      <c r="ABZ40">
        <v>0.4075139110222003</v>
      </c>
      <c r="ACA40">
        <v>8.9641000776131227E-2</v>
      </c>
      <c r="ACB40">
        <v>-0.43985109937349809</v>
      </c>
      <c r="ACC40">
        <v>4.7299278252003557E-2</v>
      </c>
      <c r="ACD40">
        <v>-7.0375470714245963E-2</v>
      </c>
      <c r="ACE40">
        <v>-4.4032982252732264E-2</v>
      </c>
      <c r="ACF40">
        <v>-0.12777629711464975</v>
      </c>
      <c r="ACG40">
        <v>-6.9407855512436681E-2</v>
      </c>
      <c r="ACH40">
        <v>-0.20122972616676979</v>
      </c>
      <c r="ACI40">
        <v>-0.45991438131498269</v>
      </c>
      <c r="ACJ40">
        <v>-0.48051891756537624</v>
      </c>
      <c r="ACK40">
        <v>-0.3038413734437056</v>
      </c>
      <c r="ACL40">
        <v>-9.8135822846140933E-2</v>
      </c>
      <c r="ACM40">
        <v>-0.13031503544376583</v>
      </c>
      <c r="ACN40">
        <v>1.8367716263307538E-2</v>
      </c>
      <c r="ACO40">
        <v>-0.77851161324917495</v>
      </c>
      <c r="ACP40">
        <v>-0.24016633012777333</v>
      </c>
      <c r="ACQ40">
        <v>-0.20716430087361154</v>
      </c>
      <c r="ACR40">
        <v>-0.63815975686039506</v>
      </c>
      <c r="ACS40">
        <v>-0.70223661775396085</v>
      </c>
      <c r="ACT40">
        <v>1.2774469054389783</v>
      </c>
      <c r="ACU40">
        <v>-0.12166960467257665</v>
      </c>
      <c r="ACV40">
        <v>0.48843910388485806</v>
      </c>
      <c r="ACW40">
        <v>-9.4880013584720396E-2</v>
      </c>
      <c r="ACX40">
        <v>0.84659644774869947</v>
      </c>
      <c r="ACY40">
        <v>0.29900233017813177</v>
      </c>
      <c r="ACZ40">
        <v>0.48719357419444703</v>
      </c>
      <c r="ADA40">
        <v>-0.38642289152490955</v>
      </c>
      <c r="ADB40">
        <v>8.8473663806861141E-2</v>
      </c>
      <c r="ADC40">
        <v>-5.9050126443072806E-3</v>
      </c>
      <c r="ADD40">
        <v>1.6982212089616158</v>
      </c>
      <c r="ADE40">
        <v>-0.14024774136729282</v>
      </c>
      <c r="ADF40">
        <v>-0.2065853612892212</v>
      </c>
      <c r="ADG40">
        <v>-0.20865094324745226</v>
      </c>
      <c r="ADH40">
        <v>0.41023749295536233</v>
      </c>
      <c r="ADI40">
        <v>2.9041630552101214</v>
      </c>
      <c r="ADJ40">
        <v>-0.81463228046001113</v>
      </c>
      <c r="ADK40">
        <v>-0.47023482601932737</v>
      </c>
      <c r="ADL40">
        <v>-0.59181312504395456</v>
      </c>
      <c r="ADM40">
        <v>-2.3731121674197948E-2</v>
      </c>
      <c r="ADN40">
        <v>0.43757607248016944</v>
      </c>
      <c r="ADO40">
        <v>-2.452687131814894E-2</v>
      </c>
      <c r="ADP40">
        <v>-0.36664705502189154</v>
      </c>
      <c r="ADQ40">
        <v>0.38273205212974692</v>
      </c>
      <c r="ADR40">
        <v>-0.39733880794395054</v>
      </c>
      <c r="ADS40">
        <v>-4.8037053538705313E-2</v>
      </c>
      <c r="ADT40">
        <v>-4.4515366211014942E-2</v>
      </c>
      <c r="ADU40">
        <v>-0.13834131390857954</v>
      </c>
      <c r="ADV40">
        <v>7.5479086190921793E-2</v>
      </c>
      <c r="ADW40">
        <v>1.8999019152766979E-2</v>
      </c>
      <c r="ADX40">
        <v>0.10043750657441065</v>
      </c>
      <c r="ADY40">
        <v>-2.4504987687068359E-2</v>
      </c>
      <c r="ADZ40">
        <v>-0.41011658923799488</v>
      </c>
      <c r="AEA40">
        <v>1.0092677439332332</v>
      </c>
      <c r="AEB40">
        <v>0.12619193753915553</v>
      </c>
      <c r="AEC40">
        <v>1.0789959219627727E-2</v>
      </c>
      <c r="AED40">
        <v>-0.48117704938551009</v>
      </c>
      <c r="AEE40">
        <v>-0.19076647687245968</v>
      </c>
      <c r="AEF40">
        <v>-0.28052174210875902</v>
      </c>
      <c r="AEG40">
        <v>0.49070624102393867</v>
      </c>
      <c r="AEH40">
        <v>-0.93384802036107939</v>
      </c>
      <c r="AEI40">
        <v>0.2496933975079168</v>
      </c>
      <c r="AEJ40">
        <v>-0.19676018475891074</v>
      </c>
      <c r="AEK40">
        <v>5.1676848172628131E-2</v>
      </c>
      <c r="AEL40">
        <v>-0.85127711754986424</v>
      </c>
      <c r="AEM40">
        <v>0.18073637994135436</v>
      </c>
      <c r="AEN40">
        <v>-1.1082794587173456E-2</v>
      </c>
      <c r="AEO40">
        <v>1.2491972638576833E-2</v>
      </c>
      <c r="AEP40">
        <v>-0.40793499478072814</v>
      </c>
      <c r="AEQ40" t="e">
        <v>#DIV/0!</v>
      </c>
      <c r="AER40" t="e">
        <v>#DIV/0!</v>
      </c>
      <c r="AES40" t="e">
        <v>#DIV/0!</v>
      </c>
      <c r="AET40" t="e">
        <v>#DIV/0!</v>
      </c>
      <c r="AEU40" t="e">
        <v>#DIV/0!</v>
      </c>
      <c r="AEV40" t="e">
        <v>#DIV/0!</v>
      </c>
      <c r="AEW40" t="e">
        <v>#DIV/0!</v>
      </c>
      <c r="AEX40" t="e">
        <v>#DIV/0!</v>
      </c>
      <c r="AEY40" t="e">
        <v>#DIV/0!</v>
      </c>
      <c r="AEZ40" t="e">
        <v>#DIV/0!</v>
      </c>
      <c r="AFA40" t="e">
        <v>#DIV/0!</v>
      </c>
      <c r="AFB40" t="e">
        <v>#DIV/0!</v>
      </c>
      <c r="AFC40" t="e">
        <v>#DIV/0!</v>
      </c>
      <c r="AFD40" t="e">
        <v>#DIV/0!</v>
      </c>
      <c r="AFE40" t="e">
        <v>#DIV/0!</v>
      </c>
      <c r="AFF40" t="e">
        <v>#DIV/0!</v>
      </c>
      <c r="AFG40" t="e">
        <v>#DIV/0!</v>
      </c>
      <c r="AFH40" t="e">
        <v>#DIV/0!</v>
      </c>
      <c r="AFI40" t="e">
        <v>#DIV/0!</v>
      </c>
      <c r="AFJ40" t="e">
        <v>#DIV/0!</v>
      </c>
      <c r="AFK40" t="e">
        <v>#DIV/0!</v>
      </c>
      <c r="AFL40" t="e">
        <v>#DIV/0!</v>
      </c>
      <c r="AFM40" t="e">
        <v>#DIV/0!</v>
      </c>
      <c r="AFN40" t="e">
        <v>#DIV/0!</v>
      </c>
      <c r="AFO40" t="e">
        <v>#DIV/0!</v>
      </c>
      <c r="AFP40" t="e">
        <v>#DIV/0!</v>
      </c>
      <c r="AFQ40" t="e">
        <v>#DIV/0!</v>
      </c>
      <c r="AFR40" t="e">
        <v>#DIV/0!</v>
      </c>
      <c r="AFS40" t="e">
        <v>#DIV/0!</v>
      </c>
      <c r="AFT40" t="e">
        <v>#DIV/0!</v>
      </c>
      <c r="AFU40" t="e">
        <v>#DIV/0!</v>
      </c>
      <c r="AFV40" t="e">
        <v>#DIV/0!</v>
      </c>
      <c r="AFW40" t="e">
        <v>#DIV/0!</v>
      </c>
      <c r="AFX40" t="e">
        <v>#DIV/0!</v>
      </c>
      <c r="AFY40" t="e">
        <v>#DIV/0!</v>
      </c>
      <c r="AFZ40" t="e">
        <v>#DIV/0!</v>
      </c>
      <c r="AGA40" t="e">
        <v>#DIV/0!</v>
      </c>
      <c r="AGB40" t="e">
        <v>#DIV/0!</v>
      </c>
      <c r="AGC40" t="e">
        <v>#DIV/0!</v>
      </c>
      <c r="AGD40" t="e">
        <v>#DIV/0!</v>
      </c>
      <c r="AGE40" t="e">
        <v>#DIV/0!</v>
      </c>
      <c r="AGF40" t="e">
        <v>#DIV/0!</v>
      </c>
      <c r="AGG40" t="e">
        <v>#DIV/0!</v>
      </c>
      <c r="AGH40" t="e">
        <v>#DIV/0!</v>
      </c>
      <c r="AGI40" t="e">
        <v>#DIV/0!</v>
      </c>
      <c r="AGJ40" t="e">
        <v>#DIV/0!</v>
      </c>
      <c r="AGK40" t="e">
        <v>#DIV/0!</v>
      </c>
      <c r="AGL40" t="e">
        <v>#DIV/0!</v>
      </c>
      <c r="AGM40" t="e">
        <v>#DIV/0!</v>
      </c>
      <c r="AGN40" t="e">
        <v>#DIV/0!</v>
      </c>
      <c r="AGO40" t="e">
        <v>#DIV/0!</v>
      </c>
      <c r="AGP40" t="e">
        <v>#DIV/0!</v>
      </c>
      <c r="AGQ40" t="e">
        <v>#DIV/0!</v>
      </c>
      <c r="AGR40" t="e">
        <v>#DIV/0!</v>
      </c>
      <c r="AGS40" t="e">
        <v>#DIV/0!</v>
      </c>
      <c r="AGT40" t="e">
        <v>#DIV/0!</v>
      </c>
      <c r="AGU40" t="e">
        <v>#DIV/0!</v>
      </c>
      <c r="AGV40" t="e">
        <v>#DIV/0!</v>
      </c>
      <c r="AGW40" t="e">
        <v>#DIV/0!</v>
      </c>
      <c r="AGX40" t="e">
        <v>#DIV/0!</v>
      </c>
      <c r="AGY40" t="e">
        <v>#DIV/0!</v>
      </c>
      <c r="AGZ40" t="e">
        <v>#DIV/0!</v>
      </c>
      <c r="AHA40" t="e">
        <v>#DIV/0!</v>
      </c>
      <c r="AHB40" t="e">
        <v>#DIV/0!</v>
      </c>
      <c r="AHC40" t="e">
        <v>#DIV/0!</v>
      </c>
      <c r="AHD40" t="e">
        <v>#DIV/0!</v>
      </c>
      <c r="AHE40" t="e">
        <v>#DIV/0!</v>
      </c>
      <c r="AHF40" t="e">
        <v>#DIV/0!</v>
      </c>
      <c r="AHG40" t="e">
        <v>#DIV/0!</v>
      </c>
      <c r="AHH40" t="e">
        <v>#DIV/0!</v>
      </c>
      <c r="AHI40" t="e">
        <v>#DIV/0!</v>
      </c>
      <c r="AHJ40" t="e">
        <v>#DIV/0!</v>
      </c>
      <c r="AHK40" t="e">
        <v>#DIV/0!</v>
      </c>
      <c r="AHL40" t="e">
        <v>#DIV/0!</v>
      </c>
      <c r="AHM40" t="e">
        <v>#DIV/0!</v>
      </c>
      <c r="AHN40" t="e">
        <v>#DIV/0!</v>
      </c>
      <c r="AHO40" t="e">
        <v>#DIV/0!</v>
      </c>
      <c r="AHP40" t="e">
        <v>#DIV/0!</v>
      </c>
      <c r="AHQ40" t="e">
        <v>#DIV/0!</v>
      </c>
      <c r="AHR40" t="e">
        <v>#DIV/0!</v>
      </c>
      <c r="AHS40" t="e">
        <v>#DIV/0!</v>
      </c>
      <c r="AHT40" t="e">
        <v>#DIV/0!</v>
      </c>
      <c r="AHU40" t="e">
        <v>#DIV/0!</v>
      </c>
      <c r="AHV40" t="e">
        <v>#DIV/0!</v>
      </c>
      <c r="AHW40" t="e">
        <v>#DIV/0!</v>
      </c>
      <c r="AHX40" t="e">
        <v>#DIV/0!</v>
      </c>
      <c r="AHY40" t="e">
        <v>#DIV/0!</v>
      </c>
      <c r="AHZ40" t="e">
        <v>#DIV/0!</v>
      </c>
      <c r="AIA40" t="e">
        <v>#DIV/0!</v>
      </c>
      <c r="AIB40" t="e">
        <v>#DIV/0!</v>
      </c>
      <c r="AIC40" t="e">
        <v>#DIV/0!</v>
      </c>
      <c r="AID40" t="e">
        <v>#DIV/0!</v>
      </c>
      <c r="AIE40" t="e">
        <v>#DIV/0!</v>
      </c>
      <c r="AIF40" t="e">
        <v>#DIV/0!</v>
      </c>
      <c r="AIG40" t="e">
        <v>#DIV/0!</v>
      </c>
      <c r="AIH40" t="e">
        <v>#DIV/0!</v>
      </c>
      <c r="AII40" t="e">
        <v>#DIV/0!</v>
      </c>
      <c r="AIJ40" t="e">
        <v>#DIV/0!</v>
      </c>
      <c r="AIK40" t="e">
        <v>#DIV/0!</v>
      </c>
      <c r="AIL40" t="e">
        <v>#DIV/0!</v>
      </c>
      <c r="AIM40" t="e">
        <v>#DIV/0!</v>
      </c>
      <c r="AIN40" t="e">
        <v>#DIV/0!</v>
      </c>
      <c r="AIO40" t="e">
        <v>#DIV/0!</v>
      </c>
      <c r="AIP40" t="e">
        <v>#DIV/0!</v>
      </c>
      <c r="AIQ40" t="e">
        <v>#DIV/0!</v>
      </c>
      <c r="AIR40" t="e">
        <v>#DIV/0!</v>
      </c>
      <c r="AIS40" t="e">
        <v>#DIV/0!</v>
      </c>
      <c r="AIT40" t="e">
        <v>#DIV/0!</v>
      </c>
      <c r="AIU40" t="e">
        <v>#DIV/0!</v>
      </c>
      <c r="AIV40" t="e">
        <v>#DIV/0!</v>
      </c>
      <c r="AIW40" t="e">
        <v>#DIV/0!</v>
      </c>
      <c r="AIX40" t="e">
        <v>#DIV/0!</v>
      </c>
      <c r="AIY40" t="e">
        <v>#DIV/0!</v>
      </c>
      <c r="AIZ40" t="e">
        <v>#DIV/0!</v>
      </c>
      <c r="AJA40" t="e">
        <v>#DIV/0!</v>
      </c>
      <c r="AJB40" t="e">
        <v>#DIV/0!</v>
      </c>
      <c r="AJC40">
        <v>0.53715624074290946</v>
      </c>
      <c r="AJD40" s="4">
        <v>25.73</v>
      </c>
      <c r="AJE40" s="4">
        <v>1</v>
      </c>
      <c r="AJF40" s="5">
        <v>31.691092269644329</v>
      </c>
      <c r="AJG40" s="5">
        <v>206</v>
      </c>
      <c r="AJH40" s="5">
        <v>1.78</v>
      </c>
    </row>
    <row r="41" spans="1:944" x14ac:dyDescent="0.2">
      <c r="A41" s="4">
        <v>40</v>
      </c>
      <c r="B41" s="4" t="s">
        <v>535</v>
      </c>
      <c r="C41" s="4" t="s">
        <v>534</v>
      </c>
      <c r="D41" s="4">
        <v>14.628550000000001</v>
      </c>
      <c r="E41" s="4">
        <v>39.454700000000003</v>
      </c>
      <c r="F41" s="4">
        <v>104.59065</v>
      </c>
      <c r="G41" s="4">
        <v>104.1999</v>
      </c>
      <c r="H41" s="4">
        <v>44.555500000000009</v>
      </c>
      <c r="I41" s="4">
        <v>70.117050000000006</v>
      </c>
      <c r="J41" s="4">
        <v>0.67039501140876356</v>
      </c>
      <c r="K41" s="4">
        <v>0.32960498859123638</v>
      </c>
      <c r="L41" s="4">
        <v>0.86013520329016024</v>
      </c>
      <c r="M41" s="4">
        <v>9.4781879257913315E-2</v>
      </c>
      <c r="N41" s="4">
        <v>17.2804</v>
      </c>
      <c r="O41" s="4">
        <v>43.541850000000011</v>
      </c>
      <c r="P41" s="4">
        <v>47.950749999999999</v>
      </c>
      <c r="Q41" s="4">
        <v>80.094650000000001</v>
      </c>
      <c r="R41" s="4">
        <v>0.76866340562706881</v>
      </c>
      <c r="S41" s="4">
        <v>0.23133659437293119</v>
      </c>
      <c r="T41" s="4">
        <v>0.83416106925246569</v>
      </c>
      <c r="U41" s="4">
        <v>5.0518023871455618E-2</v>
      </c>
      <c r="V41" s="5">
        <v>0.18127907413926872</v>
      </c>
      <c r="W41" s="5">
        <v>0.10359095367598811</v>
      </c>
      <c r="X41" s="5">
        <v>-3.7359936093713641E-3</v>
      </c>
      <c r="Y41" s="5">
        <v>7.6202713469717312E-2</v>
      </c>
      <c r="Z41" s="5">
        <v>0.14229919826917981</v>
      </c>
      <c r="AA41" s="5">
        <v>0.14658282437365502</v>
      </c>
      <c r="AB41" s="6">
        <v>-0.29813988750083492</v>
      </c>
      <c r="AC41" s="5">
        <v>-3.0197733958962695E-2</v>
      </c>
      <c r="AD41" s="5">
        <v>-0.46700757289281242</v>
      </c>
      <c r="AE41" s="4">
        <v>6217.2330385650221</v>
      </c>
      <c r="AF41" s="4">
        <v>5247.7048153846163</v>
      </c>
      <c r="AG41" s="4">
        <v>6864.1861352435544</v>
      </c>
      <c r="AH41" s="4">
        <v>1.46138952262863E-2</v>
      </c>
      <c r="AI41" s="4">
        <v>1.8625205843679601E-2</v>
      </c>
      <c r="AJ41" s="4">
        <v>9.2843000598896094E-3</v>
      </c>
      <c r="AK41" s="4">
        <v>2.4648376738987999E-2</v>
      </c>
      <c r="AL41" s="4">
        <v>5.4512352935941104E-3</v>
      </c>
      <c r="AM41" s="4">
        <v>2.5296145801763798E-4</v>
      </c>
      <c r="AN41" s="4">
        <v>1.8239258371753901E-3</v>
      </c>
      <c r="AO41" s="4">
        <v>2.72955245463114E-2</v>
      </c>
      <c r="AP41" s="4">
        <v>1.49674731872538E-3</v>
      </c>
      <c r="AQ41" s="4">
        <v>0.104145786214286</v>
      </c>
      <c r="AR41" s="4">
        <v>0.67136262613790698</v>
      </c>
      <c r="AS41" s="4">
        <v>4.2561333797288903E-3</v>
      </c>
      <c r="AT41" s="4">
        <v>4.8178726777349997E-5</v>
      </c>
      <c r="AU41" s="4">
        <v>1.09563669803482</v>
      </c>
      <c r="AV41" s="4">
        <v>4.0828278244558602E-3</v>
      </c>
      <c r="AW41" s="4">
        <v>1.0541319402475401E-2</v>
      </c>
      <c r="AX41" s="4">
        <v>6.7050516878648598E-3</v>
      </c>
      <c r="AY41" s="4">
        <v>0.103681871334351</v>
      </c>
      <c r="AZ41" s="4">
        <v>1.0233667238446501E-2</v>
      </c>
      <c r="BA41" s="4">
        <v>0.12809537310963401</v>
      </c>
      <c r="BB41" s="4">
        <v>8.9421008174968897E-2</v>
      </c>
      <c r="BC41" s="4">
        <v>0.36260548908020701</v>
      </c>
      <c r="BD41" s="4">
        <v>8.4358954485099599E-2</v>
      </c>
      <c r="BE41" s="4">
        <v>0.21977915735714301</v>
      </c>
      <c r="BF41" s="4">
        <v>2.4607779539285701</v>
      </c>
      <c r="BG41" s="4">
        <v>7.0153678571428598E-5</v>
      </c>
      <c r="BH41" s="4">
        <v>1.212365E-4</v>
      </c>
      <c r="BI41" s="4">
        <v>0.212590938714286</v>
      </c>
      <c r="BJ41" s="4">
        <v>7.1697531785714303E-3</v>
      </c>
      <c r="BK41" s="4">
        <v>1.01999463571429E-2</v>
      </c>
      <c r="BL41" s="4">
        <v>1.49937442857143E-3</v>
      </c>
      <c r="BM41" s="4">
        <v>3.1005360714285701E-4</v>
      </c>
      <c r="BN41" s="4">
        <v>0.25232839135714302</v>
      </c>
      <c r="BO41" s="4">
        <v>4.3514130523841796E-3</v>
      </c>
      <c r="BP41" s="4">
        <v>5.2665362857142904E-3</v>
      </c>
      <c r="BQ41" s="4">
        <v>9.0832722752147502E-3</v>
      </c>
      <c r="BR41" s="4">
        <v>1.8476114892857099E-2</v>
      </c>
      <c r="BS41" s="4">
        <v>3.9958870625375703E-2</v>
      </c>
      <c r="BT41" s="4">
        <v>5.34672815789657E-2</v>
      </c>
      <c r="BU41" s="4">
        <v>4.1824853517269302E-3</v>
      </c>
      <c r="BV41" s="4">
        <v>1.79638058570643E-3</v>
      </c>
      <c r="BW41" s="4">
        <v>1.1582602161289599</v>
      </c>
      <c r="BX41" s="4">
        <v>8.81974178547454E-2</v>
      </c>
      <c r="BY41" s="4">
        <v>0.86484909056266102</v>
      </c>
      <c r="BZ41" s="4">
        <v>4.8833106222548901E-3</v>
      </c>
      <c r="CA41" s="4">
        <v>1.4586259250929301E-2</v>
      </c>
      <c r="CB41" s="4">
        <v>4.19988952994571E-4</v>
      </c>
      <c r="CC41" s="4">
        <v>1.17934141848138E-4</v>
      </c>
      <c r="CD41" s="4">
        <v>5.4097259077601802E-2</v>
      </c>
      <c r="CE41" s="4">
        <v>1.1033442195857401E-2</v>
      </c>
      <c r="CF41" s="4">
        <v>9.8219477411420706E-3</v>
      </c>
      <c r="CG41" s="4">
        <v>0.45163362519669598</v>
      </c>
      <c r="CH41" s="4">
        <v>6.6405494330578199</v>
      </c>
      <c r="CI41" s="4">
        <v>3.0639456785714302E-3</v>
      </c>
      <c r="CJ41" s="4">
        <v>0.43961042295002101</v>
      </c>
      <c r="CK41" s="4">
        <v>2.8015845093119399E-2</v>
      </c>
      <c r="CL41" s="4">
        <v>7.0977326464071403E-3</v>
      </c>
      <c r="CM41" s="4">
        <v>8.5943262757640304E-2</v>
      </c>
      <c r="CN41" s="4">
        <v>0.39823180392857099</v>
      </c>
      <c r="CO41" s="4">
        <v>3.9896858227100402E-4</v>
      </c>
      <c r="CP41" s="4">
        <v>2.8813408436478598E-2</v>
      </c>
      <c r="CQ41" s="4">
        <v>1.1376476410188E-4</v>
      </c>
      <c r="CR41" s="4">
        <v>6.66674994139114E-3</v>
      </c>
      <c r="CS41" s="4">
        <v>7.6071185629161101E-5</v>
      </c>
      <c r="CT41" s="4">
        <v>5.1698431513921402E-2</v>
      </c>
      <c r="CU41" s="4">
        <v>1.7503210325122401E-3</v>
      </c>
      <c r="CV41" s="4">
        <v>0.358871114397943</v>
      </c>
      <c r="CW41" s="4">
        <v>1.9875004627882102E-3</v>
      </c>
      <c r="CX41" s="4">
        <v>2.02845772363465E-3</v>
      </c>
      <c r="CY41" s="4">
        <v>2.7108106597306201E-3</v>
      </c>
      <c r="CZ41" s="4">
        <v>5.0146125819848899E-3</v>
      </c>
      <c r="DA41" s="4">
        <v>1.9375861442487701E-3</v>
      </c>
      <c r="DB41" s="4">
        <v>1.93028751428182E-3</v>
      </c>
      <c r="DC41" s="4">
        <v>6.6566148926159599E-2</v>
      </c>
      <c r="DD41" s="4">
        <v>3.2263037576661602E-2</v>
      </c>
      <c r="DE41" s="4">
        <v>0.229429738221473</v>
      </c>
      <c r="DF41" s="4">
        <v>4.85861300554414E-2</v>
      </c>
      <c r="DG41" s="4">
        <v>0.222559915476745</v>
      </c>
      <c r="DH41" s="4">
        <v>0.139301067949269</v>
      </c>
      <c r="DI41" s="4">
        <v>1.2016747582386E-2</v>
      </c>
      <c r="DJ41" s="4">
        <v>3.19165264285714E-3</v>
      </c>
      <c r="DK41" s="4">
        <v>4.06121411360175E-2</v>
      </c>
      <c r="DL41" s="4">
        <v>2.6199425574425601E-3</v>
      </c>
      <c r="DM41" s="4">
        <v>2.4183290959976398E-3</v>
      </c>
      <c r="DN41" s="4">
        <v>2.4111094897611701E-4</v>
      </c>
      <c r="DO41" s="4">
        <v>0.37230302464285697</v>
      </c>
      <c r="DP41" s="4">
        <v>5.1933649427867899E-2</v>
      </c>
      <c r="DQ41" s="4">
        <v>3.7064035509413597E-2</v>
      </c>
      <c r="DR41" s="4">
        <v>0.94571571649891795</v>
      </c>
      <c r="DS41" s="4">
        <v>0.150817545373784</v>
      </c>
      <c r="DT41" s="4">
        <v>2.5488870532651999E-2</v>
      </c>
      <c r="DU41" s="4">
        <v>6.5106711163471801E-3</v>
      </c>
      <c r="DV41" s="4">
        <v>5.5890959389286801E-3</v>
      </c>
      <c r="DW41" s="4">
        <v>1.5099149338620399E-4</v>
      </c>
      <c r="DX41" s="4">
        <v>0.22363992365410601</v>
      </c>
      <c r="DY41" s="4">
        <v>8.1181086759431406E-2</v>
      </c>
      <c r="DZ41" s="4">
        <v>3.6567133973897097E-2</v>
      </c>
      <c r="EA41" s="4">
        <f t="shared" si="0"/>
        <v>6.2742061870434798</v>
      </c>
      <c r="EB41" s="4">
        <v>1.7591711125869601E-3</v>
      </c>
      <c r="EC41" s="4">
        <v>1.8975564285714301E-4</v>
      </c>
      <c r="ED41" s="4">
        <v>4.3977254999999996E-3</v>
      </c>
      <c r="EE41" s="4">
        <v>1.2985533821070401E-3</v>
      </c>
      <c r="EF41" s="4">
        <v>0.12706154866476499</v>
      </c>
      <c r="EG41" s="4">
        <v>2.59864549414827E-2</v>
      </c>
      <c r="EH41" s="4">
        <v>2.3037942785936898</v>
      </c>
      <c r="EI41" s="4">
        <v>0.115412629219882</v>
      </c>
      <c r="EJ41" s="4">
        <v>1.06271729357217E-2</v>
      </c>
      <c r="EK41" s="4">
        <v>4.7469797740731803E-2</v>
      </c>
      <c r="EL41" s="4">
        <v>1.13199178768883E-2</v>
      </c>
      <c r="EM41" s="4">
        <v>6.0880102003681401E-3</v>
      </c>
      <c r="EN41" s="4">
        <v>8.9080010697243604E-3</v>
      </c>
      <c r="EO41" s="4">
        <v>4.5242533962207098E-4</v>
      </c>
      <c r="EP41" s="4">
        <v>3.5839418586578898E-3</v>
      </c>
      <c r="EQ41" s="4">
        <v>5.2008787026675404E-3</v>
      </c>
      <c r="ER41" s="4">
        <v>1.1289024248056299E-2</v>
      </c>
      <c r="ES41" s="4">
        <v>0.100261202695651</v>
      </c>
      <c r="ET41" s="4">
        <v>9.7112540143956799E-4</v>
      </c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>
        <v>5.3478172321112301E-2</v>
      </c>
      <c r="JI41" s="4">
        <v>0.63699400126624495</v>
      </c>
      <c r="JJ41" s="4">
        <v>0.86498697640864397</v>
      </c>
      <c r="JK41" s="4">
        <v>0.19030716000627501</v>
      </c>
      <c r="JL41" s="4">
        <v>9.0821659975074392E-3</v>
      </c>
      <c r="JM41" s="4">
        <v>0.99994545610385199</v>
      </c>
      <c r="JN41" s="4">
        <v>2.6683880790933898E-2</v>
      </c>
      <c r="JO41" s="4">
        <v>4.1352336419204799E-2</v>
      </c>
      <c r="JP41" s="4">
        <v>1.5041774215911201E-3</v>
      </c>
      <c r="JQ41" s="4">
        <v>4.6595562810694</v>
      </c>
      <c r="JR41" s="4">
        <v>5.9749703518338797E-2</v>
      </c>
      <c r="JS41" s="4">
        <v>0.213074560171296</v>
      </c>
      <c r="JT41" s="4">
        <v>5.6567071717049097E-2</v>
      </c>
      <c r="JU41" s="4">
        <v>1.2082969570099401E-2</v>
      </c>
      <c r="JV41" s="4">
        <v>0.97403418213239301</v>
      </c>
      <c r="JW41" s="4">
        <v>1.82735133363637</v>
      </c>
      <c r="JX41" s="4">
        <v>0.35798565966137302</v>
      </c>
      <c r="JY41" s="4">
        <v>2.2299690408785301E-2</v>
      </c>
      <c r="JZ41" s="4">
        <v>116.076702833032</v>
      </c>
      <c r="KA41" s="4">
        <v>1.3835779323267201</v>
      </c>
      <c r="KB41" s="4">
        <v>2.6466063553152999E-3</v>
      </c>
      <c r="KC41" s="4">
        <v>2.9939422490864098E-3</v>
      </c>
      <c r="KD41" s="4">
        <v>3.0140038912266399E-2</v>
      </c>
      <c r="KE41" s="4">
        <v>7.6061237580412897E-3</v>
      </c>
      <c r="KF41" s="4">
        <v>2.85377691187782E-2</v>
      </c>
      <c r="KG41" s="4">
        <v>8.1893419781377992E-3</v>
      </c>
      <c r="KH41" s="4">
        <v>3.49531695398398E-3</v>
      </c>
      <c r="KI41" s="4">
        <v>2.28707183637137</v>
      </c>
      <c r="KJ41" s="4">
        <v>1.4093398354264299</v>
      </c>
      <c r="KK41" s="4">
        <v>5.5972298512664397E-3</v>
      </c>
      <c r="KL41" s="4">
        <v>0.25465078333475999</v>
      </c>
      <c r="KM41" s="4">
        <v>1.2261102189319399</v>
      </c>
      <c r="KN41" s="4">
        <v>0.45421490534710102</v>
      </c>
      <c r="KO41" s="4">
        <v>1.0957953381421699</v>
      </c>
      <c r="KP41" s="4">
        <v>0.119250123438484</v>
      </c>
      <c r="KQ41" s="4">
        <v>3.22369158578084E-3</v>
      </c>
      <c r="KR41" s="4">
        <v>7.5369879047912196E-3</v>
      </c>
      <c r="KS41" s="4">
        <v>8.13871438013458</v>
      </c>
      <c r="KT41" s="4">
        <v>8.0454475533962896E-3</v>
      </c>
      <c r="KU41" s="4">
        <v>6.8764147597154297</v>
      </c>
      <c r="KV41" s="4">
        <v>4.8127764757266198E-2</v>
      </c>
      <c r="KW41" s="4">
        <v>1.2183422328612801</v>
      </c>
      <c r="KX41" s="4">
        <v>18.929695594213001</v>
      </c>
      <c r="KY41" s="4">
        <v>0.75328511151295996</v>
      </c>
      <c r="KZ41" s="4">
        <v>0.74482008510134201</v>
      </c>
      <c r="LA41" s="4">
        <v>13.625139491087999</v>
      </c>
      <c r="LB41" s="4">
        <v>0.147870599809551</v>
      </c>
      <c r="LC41" s="4">
        <v>0.32439665489752501</v>
      </c>
      <c r="LD41" s="4">
        <v>1.4543655793950699E-3</v>
      </c>
      <c r="LE41" s="4">
        <v>5.7997332013966299E-2</v>
      </c>
      <c r="LF41" s="4">
        <v>2.8921664923624499</v>
      </c>
      <c r="LG41" s="4">
        <v>8.9333889830603006</v>
      </c>
      <c r="LH41" s="4">
        <v>0.224780761431111</v>
      </c>
      <c r="LI41" s="4">
        <v>6.78954760964674E-2</v>
      </c>
      <c r="LJ41" s="4">
        <v>1.5248320591081201E-2</v>
      </c>
      <c r="LK41" s="4">
        <v>1.6064596088773699</v>
      </c>
      <c r="LL41" s="4">
        <v>1.5715814040829501E-2</v>
      </c>
      <c r="LM41" s="4">
        <v>6.4277962282372498E-3</v>
      </c>
      <c r="LN41" s="4">
        <v>15.469517735102899</v>
      </c>
      <c r="LO41" s="4">
        <v>2.65608123189141</v>
      </c>
      <c r="LP41" s="4">
        <v>5.4342828085376302</v>
      </c>
      <c r="LQ41" s="4">
        <v>0.136542139681957</v>
      </c>
      <c r="LR41" s="4">
        <v>0.50784100881551597</v>
      </c>
      <c r="LS41" s="4">
        <v>2.4267002409912899</v>
      </c>
      <c r="LT41" s="4">
        <v>7.8781874302544505E-2</v>
      </c>
      <c r="LU41" s="4">
        <v>1.1010581446196701</v>
      </c>
      <c r="LV41" s="4">
        <v>0.14566964079022801</v>
      </c>
      <c r="LW41" s="4">
        <v>8.83315403861973E-3</v>
      </c>
      <c r="LX41" s="4">
        <v>2.9151756640520898</v>
      </c>
      <c r="LY41" s="4">
        <v>0.53374639846074401</v>
      </c>
      <c r="LZ41" s="4">
        <v>4.81418191915827</v>
      </c>
      <c r="MA41" s="4">
        <f t="shared" si="2"/>
        <v>3.2133222206541894</v>
      </c>
      <c r="MB41" s="4">
        <v>0.18716670359620299</v>
      </c>
      <c r="MC41" s="4">
        <v>2.0003166614175201</v>
      </c>
      <c r="MD41" s="4">
        <v>0.53590208654129901</v>
      </c>
      <c r="ME41" s="4">
        <v>2.7207941216826799E-2</v>
      </c>
      <c r="MF41" s="4">
        <v>1.7518899053035399</v>
      </c>
      <c r="MG41" s="4">
        <v>2.6771796221864301</v>
      </c>
      <c r="MH41" s="4">
        <v>6.2920961435438101E-3</v>
      </c>
      <c r="MI41" s="4">
        <v>2.4143418672126298E-3</v>
      </c>
      <c r="MJ41" s="4">
        <v>0.517199754825999</v>
      </c>
      <c r="MK41" s="4">
        <v>0.146746151109377</v>
      </c>
      <c r="ML41" s="4">
        <v>5.3404234238592503</v>
      </c>
      <c r="MM41" s="4">
        <v>4.9705108819275701E-2</v>
      </c>
      <c r="MN41" s="4">
        <v>3.7674389221652199E-2</v>
      </c>
      <c r="MO41" s="4">
        <v>0.56108604097644499</v>
      </c>
      <c r="MP41" s="4">
        <v>0.78276555676339699</v>
      </c>
      <c r="MQ41" s="4">
        <v>0.19092311613501101</v>
      </c>
      <c r="MR41" s="4">
        <v>7.1056492992938401E-3</v>
      </c>
      <c r="MS41" s="4">
        <v>0.82433297758804702</v>
      </c>
      <c r="MT41" s="4">
        <v>3.6019857034395898E-2</v>
      </c>
      <c r="MU41" s="4">
        <v>9.2747191607865195E-2</v>
      </c>
      <c r="MV41" s="4">
        <v>1.58712389065123E-3</v>
      </c>
      <c r="MW41" s="4">
        <v>3.6242174562909999</v>
      </c>
      <c r="MX41" s="4">
        <v>5.0501861272583999E-2</v>
      </c>
      <c r="MY41" s="4">
        <v>0.23667727005404701</v>
      </c>
      <c r="MZ41" s="4">
        <v>5.9442088302920602E-2</v>
      </c>
      <c r="NA41" s="4">
        <v>9.4753788155776501E-3</v>
      </c>
      <c r="NB41" s="4">
        <v>1.1496104404611001</v>
      </c>
      <c r="NC41" s="4">
        <v>3.2513669946382899</v>
      </c>
      <c r="ND41" s="4">
        <v>0.39026373130634401</v>
      </c>
      <c r="NE41" s="4">
        <v>2.72891266723004E-2</v>
      </c>
      <c r="NF41" s="4">
        <v>123.57793509966</v>
      </c>
      <c r="NG41" s="4">
        <v>1.4012047043845901</v>
      </c>
      <c r="NH41" s="4">
        <v>4.0406856501449496E-3</v>
      </c>
      <c r="NI41" s="4">
        <v>3.0184422906268799E-3</v>
      </c>
      <c r="NJ41" s="4">
        <v>3.6365259760966301E-2</v>
      </c>
      <c r="NK41" s="4">
        <v>8.9435664570551507E-3</v>
      </c>
      <c r="NL41" s="4">
        <v>3.4089963489573202E-2</v>
      </c>
      <c r="NM41" s="4">
        <v>9.8148725172029008E-3</v>
      </c>
      <c r="NN41" s="4">
        <v>4.5518073299039901E-3</v>
      </c>
      <c r="NO41" s="4">
        <v>2.5200695975455201</v>
      </c>
      <c r="NP41" s="4">
        <v>1.50578324220076</v>
      </c>
      <c r="NQ41" s="4">
        <v>5.5698634850183002E-3</v>
      </c>
      <c r="NR41" s="4">
        <v>9.2851659477225207E-2</v>
      </c>
      <c r="NS41" s="4">
        <v>1.2006173014692301</v>
      </c>
      <c r="NT41" s="4">
        <v>0.20459032612157199</v>
      </c>
      <c r="NU41" s="4">
        <v>0.59768477225088001</v>
      </c>
      <c r="NV41" s="4">
        <v>0.107674488838329</v>
      </c>
      <c r="NW41" s="4">
        <v>3.3641860794767402E-3</v>
      </c>
      <c r="NX41" s="4">
        <v>1.5332415882868201E-2</v>
      </c>
      <c r="NY41" s="4">
        <v>5.5590233096084898</v>
      </c>
      <c r="NZ41" s="4">
        <v>1.03442736805648E-2</v>
      </c>
      <c r="OA41" s="4">
        <v>6.8752245610819998</v>
      </c>
      <c r="OB41" s="4">
        <v>5.8635073505910899E-2</v>
      </c>
      <c r="OC41" s="4">
        <v>1.21805699530863</v>
      </c>
      <c r="OD41" s="4">
        <v>20.367323306466002</v>
      </c>
      <c r="OE41" s="4">
        <v>0.81976178901312602</v>
      </c>
      <c r="OF41" s="4">
        <v>0.69636296649219198</v>
      </c>
      <c r="OG41" s="4">
        <v>12.5404372815433</v>
      </c>
      <c r="OH41" s="4">
        <v>0.14460961121910801</v>
      </c>
      <c r="OI41" s="4">
        <v>0.34735403684508098</v>
      </c>
      <c r="OJ41" s="4">
        <v>1.38720720545446E-3</v>
      </c>
      <c r="OK41" s="4">
        <v>7.4127145423209903E-2</v>
      </c>
      <c r="OL41" s="4">
        <v>2.8919867853550598</v>
      </c>
      <c r="OM41" s="4">
        <v>8.5006120142438899</v>
      </c>
      <c r="ON41" s="4">
        <v>0.24273585374446699</v>
      </c>
      <c r="OO41" s="4">
        <v>7.3808745047224095E-2</v>
      </c>
      <c r="OP41" s="4">
        <v>1.54235568071306E-2</v>
      </c>
      <c r="OQ41" s="4">
        <v>1.8495350594842499</v>
      </c>
      <c r="OR41" s="4">
        <v>1.1278602151284799E-2</v>
      </c>
      <c r="OS41" s="4">
        <v>7.8675632669510994E-3</v>
      </c>
      <c r="OT41" s="4">
        <v>12.3785683836633</v>
      </c>
      <c r="OU41" s="4">
        <v>2.8870484705794102</v>
      </c>
      <c r="OV41" s="4">
        <v>4.67674384677359</v>
      </c>
      <c r="OW41" s="4">
        <v>0.134677159027771</v>
      </c>
      <c r="OX41" s="4">
        <v>0.55519628862279602</v>
      </c>
      <c r="OY41" s="4">
        <v>2.3746485904165602</v>
      </c>
      <c r="OZ41" s="4">
        <v>5.62619281063058E-2</v>
      </c>
      <c r="PA41" s="4">
        <v>1.24077906562359</v>
      </c>
      <c r="PB41" s="4">
        <v>0.160764904227541</v>
      </c>
      <c r="PC41" s="4">
        <v>1.0026800377607999E-2</v>
      </c>
      <c r="PD41" s="4">
        <v>3.7148421057027501</v>
      </c>
      <c r="PE41" s="4">
        <v>0.48825181904232701</v>
      </c>
      <c r="PF41" s="4">
        <v>4.8629466596377799</v>
      </c>
      <c r="PG41" s="4">
        <f t="shared" si="3"/>
        <v>2.5454871809318438</v>
      </c>
      <c r="PH41" s="4">
        <v>0.217487728323218</v>
      </c>
      <c r="PI41" s="4">
        <v>1.98313877685746</v>
      </c>
      <c r="PJ41" s="4">
        <v>0.45840663521269698</v>
      </c>
      <c r="PK41" s="4">
        <v>1.4739445619804401E-2</v>
      </c>
      <c r="PL41" s="4">
        <v>1.78874482329725</v>
      </c>
      <c r="PM41" s="4">
        <v>3.4016482666894698</v>
      </c>
      <c r="PN41" s="4">
        <v>5.6861474359699102E-3</v>
      </c>
      <c r="PO41" s="4">
        <v>2.0423086649584E-3</v>
      </c>
      <c r="PP41" s="4">
        <v>0.47597242637377402</v>
      </c>
      <c r="PQ41" s="4">
        <v>0.150883953245534</v>
      </c>
      <c r="PR41" s="4">
        <v>6.0603001949175503</v>
      </c>
      <c r="PS41" s="4">
        <v>4.7534937663469397E-2</v>
      </c>
      <c r="PT41" s="4">
        <v>9.7545960405010804E-2</v>
      </c>
      <c r="PU41" s="4">
        <v>0.36104953133031098</v>
      </c>
      <c r="PV41" s="4">
        <v>1.12693991322079</v>
      </c>
      <c r="PW41" s="4">
        <v>0.124177442441784</v>
      </c>
      <c r="PX41" s="4">
        <v>1.36272868174084E-2</v>
      </c>
      <c r="PY41" s="4">
        <v>0.68656264907442999</v>
      </c>
      <c r="PZ41" s="4">
        <v>2.3689452834372501E-2</v>
      </c>
      <c r="QA41" s="4">
        <v>0.33623471631166901</v>
      </c>
      <c r="QB41" s="4">
        <v>8.9037471698847192E-3</v>
      </c>
      <c r="QC41" s="4">
        <v>5.2931259206867702</v>
      </c>
      <c r="QD41" s="4">
        <v>4.2322362743322302E-2</v>
      </c>
      <c r="QE41" s="4">
        <v>0.31880861282501599</v>
      </c>
      <c r="QF41" s="4">
        <v>5.78209955253179E-2</v>
      </c>
      <c r="QG41" s="4">
        <v>6.1799252455114598E-2</v>
      </c>
      <c r="QH41" s="4">
        <v>0.99470114921461195</v>
      </c>
      <c r="QI41" s="4">
        <v>3.98342508330889</v>
      </c>
      <c r="QJ41" s="4">
        <v>0.218543793629633</v>
      </c>
      <c r="QK41" s="4">
        <v>8.1917547820521505E-2</v>
      </c>
      <c r="QL41" s="4">
        <v>138.20350235045001</v>
      </c>
      <c r="QM41" s="4">
        <v>1.3405837184667599</v>
      </c>
      <c r="QN41" s="4">
        <v>9.8378998155052803E-3</v>
      </c>
      <c r="QO41" s="4">
        <v>4.2699028506868603E-3</v>
      </c>
      <c r="QP41" s="4">
        <v>4.1016500442350903E-2</v>
      </c>
      <c r="QQ41" s="4">
        <v>7.5266795482817096E-3</v>
      </c>
      <c r="QR41" s="4">
        <v>2.0116891423429699E-2</v>
      </c>
      <c r="QS41" s="4">
        <v>6.8451066930118598E-3</v>
      </c>
      <c r="QT41" s="4">
        <v>8.0743720212664207E-3</v>
      </c>
      <c r="QU41" s="4">
        <v>2.4383545308501402</v>
      </c>
      <c r="QV41" s="4">
        <v>1.23143208691851</v>
      </c>
      <c r="QW41" s="4">
        <v>1.1816793555491801E-3</v>
      </c>
      <c r="QX41" s="4">
        <v>0.34973035747995601</v>
      </c>
      <c r="QY41" s="4">
        <v>1.1171955612330899</v>
      </c>
      <c r="QZ41" s="4">
        <v>0.16279357915092099</v>
      </c>
      <c r="RA41" s="4">
        <v>0.323194984641617</v>
      </c>
      <c r="RB41" s="4">
        <v>0.28712053821127898</v>
      </c>
      <c r="RC41" s="4">
        <v>2.8459681641671299E-3</v>
      </c>
      <c r="RD41" s="4">
        <v>9.6436303455960201E-2</v>
      </c>
      <c r="RE41" s="4">
        <v>7.4388385412437801</v>
      </c>
      <c r="RF41" s="4">
        <v>3.5193407019779598E-2</v>
      </c>
      <c r="RG41" s="4">
        <v>7.2721866365417602</v>
      </c>
      <c r="RH41" s="4">
        <v>7.3366687617868603E-2</v>
      </c>
      <c r="RI41" s="4">
        <v>1.15054452260883</v>
      </c>
      <c r="RJ41" s="4">
        <v>18.445438456815999</v>
      </c>
      <c r="RK41" s="4">
        <v>0.78691642444468402</v>
      </c>
      <c r="RL41" s="4">
        <v>1.8389879064005299</v>
      </c>
      <c r="RM41" s="4">
        <v>9.3934709185249901</v>
      </c>
      <c r="RN41" s="4">
        <v>0.12648767024451399</v>
      </c>
      <c r="RO41" s="4">
        <v>0.26650301654001501</v>
      </c>
      <c r="RP41" s="4">
        <v>9.9375866890919397E-3</v>
      </c>
      <c r="RQ41" s="4">
        <v>0.255641467176704</v>
      </c>
      <c r="RR41" s="4">
        <v>0.83714599175635396</v>
      </c>
      <c r="RS41" s="4">
        <v>3.8126589685357599</v>
      </c>
      <c r="RT41" s="4">
        <v>0.17864153795912099</v>
      </c>
      <c r="RU41" s="4">
        <v>0.144397762085621</v>
      </c>
      <c r="RV41" s="4">
        <v>2.4269220169595901E-2</v>
      </c>
      <c r="RW41" s="4">
        <v>1.37054100580674</v>
      </c>
      <c r="RX41" s="4">
        <v>1.5579325029885301E-2</v>
      </c>
      <c r="RY41" s="4">
        <v>1.50028440560557E-2</v>
      </c>
      <c r="RZ41" s="4">
        <v>12.860222159909</v>
      </c>
      <c r="SA41" s="4">
        <v>2.14793091257705</v>
      </c>
      <c r="SB41" s="4">
        <v>4.8887135211902004</v>
      </c>
      <c r="SC41" s="4">
        <v>0.161328731770391</v>
      </c>
      <c r="SD41" s="4">
        <v>0.69210393526493197</v>
      </c>
      <c r="SE41" s="4">
        <v>1.8869834479627401</v>
      </c>
      <c r="SF41" s="4">
        <v>9.39457421102462E-2</v>
      </c>
      <c r="SG41" s="4">
        <v>1.2583884615537999</v>
      </c>
      <c r="SH41" s="4">
        <v>0.12572021749705101</v>
      </c>
      <c r="SI41" s="4">
        <v>4.3814616901235101E-2</v>
      </c>
      <c r="SJ41" s="4">
        <v>2.2538857843950901</v>
      </c>
      <c r="SK41" s="4">
        <v>0.52546929671385001</v>
      </c>
      <c r="SL41" s="4">
        <v>3.0196081088589799</v>
      </c>
      <c r="SM41" s="4">
        <f t="shared" si="4"/>
        <v>4.2589043664902908</v>
      </c>
      <c r="SN41" s="4">
        <v>0.25035465280901498</v>
      </c>
      <c r="SO41" s="4">
        <v>2.6770773143089799</v>
      </c>
      <c r="SP41" s="4">
        <v>0.64030075034811695</v>
      </c>
      <c r="SQ41" s="4">
        <v>3.33791422217131E-3</v>
      </c>
      <c r="SR41" s="4">
        <v>1.7613695220369501</v>
      </c>
      <c r="SS41" s="4">
        <v>3.5334333278206098</v>
      </c>
      <c r="ST41" s="4">
        <v>1.1764088997587701E-2</v>
      </c>
      <c r="SU41" s="4">
        <v>8.2485437750742601E-4</v>
      </c>
      <c r="SV41" s="4">
        <v>0.80050956250493899</v>
      </c>
      <c r="SW41" s="4">
        <v>0.173820827386791</v>
      </c>
      <c r="SX41" s="4">
        <v>3.8336287940961999</v>
      </c>
      <c r="SY41" s="4">
        <v>6.1075713236422101E-2</v>
      </c>
      <c r="SZ41" s="4">
        <v>1080.256333623458</v>
      </c>
      <c r="TA41" s="4">
        <v>713.21313785995937</v>
      </c>
      <c r="TB41" s="4">
        <v>896.73473574170885</v>
      </c>
      <c r="TC41" s="4">
        <v>1</v>
      </c>
      <c r="TD41" s="4">
        <v>1</v>
      </c>
      <c r="TE41" s="4">
        <v>1</v>
      </c>
      <c r="TF41" s="4">
        <v>1222.865577241053</v>
      </c>
      <c r="TG41" s="4">
        <v>643.18932635576482</v>
      </c>
      <c r="TH41" s="4">
        <v>933.02745179840895</v>
      </c>
      <c r="TI41" s="4">
        <v>1.1320142628918879</v>
      </c>
      <c r="TJ41" s="4">
        <v>0.90181923497048111</v>
      </c>
      <c r="TK41" s="4">
        <v>1.040472075643063</v>
      </c>
      <c r="TL41" s="4">
        <v>2626.529425195864</v>
      </c>
      <c r="TM41" s="4">
        <v>1601.73746162118</v>
      </c>
      <c r="TN41" s="4">
        <v>2114.133443408522</v>
      </c>
      <c r="TO41" s="4">
        <v>2.431394608338751</v>
      </c>
      <c r="TP41" s="4">
        <v>2.2458047624126691</v>
      </c>
      <c r="TQ41" s="4">
        <v>2.3575906666087558</v>
      </c>
      <c r="TR41" s="4">
        <v>185</v>
      </c>
      <c r="TS41" s="4">
        <v>2.9</v>
      </c>
      <c r="TT41" s="4">
        <v>338</v>
      </c>
      <c r="TU41" s="4">
        <v>125</v>
      </c>
      <c r="TV41" s="4">
        <v>2.1</v>
      </c>
      <c r="TW41" s="4">
        <v>359</v>
      </c>
      <c r="TX41" s="4">
        <v>185</v>
      </c>
      <c r="TY41" s="4">
        <v>3.7</v>
      </c>
      <c r="TZ41" s="4">
        <v>298</v>
      </c>
      <c r="UA41">
        <v>0</v>
      </c>
      <c r="UB41">
        <v>0.27586206896551735</v>
      </c>
      <c r="UC41">
        <v>-0.11834319526627218</v>
      </c>
      <c r="UD41">
        <v>0.48</v>
      </c>
      <c r="UE41">
        <v>0.76190476190476186</v>
      </c>
      <c r="UF41">
        <v>-0.16991643454038996</v>
      </c>
      <c r="UG41">
        <v>-0.32432432432432434</v>
      </c>
      <c r="UH41">
        <v>-0.27586206896551718</v>
      </c>
      <c r="UI41">
        <v>6.2130177514792898E-2</v>
      </c>
      <c r="UJ41">
        <v>1.4313946083387521</v>
      </c>
      <c r="UK41">
        <v>1.2458047624126687</v>
      </c>
      <c r="UL41">
        <v>1.357590666608756</v>
      </c>
      <c r="UM41">
        <v>1.431394608338751</v>
      </c>
      <c r="UN41">
        <v>1.2458047624126691</v>
      </c>
      <c r="UO41">
        <v>1.3575906666087558</v>
      </c>
      <c r="UP41">
        <v>1.1478480334049985</v>
      </c>
      <c r="UQ41">
        <v>1.4903047920531212</v>
      </c>
      <c r="UR41">
        <v>1.2658855742492174</v>
      </c>
      <c r="US41">
        <v>1.147848033404999</v>
      </c>
      <c r="UT41">
        <v>1.4903047920531216</v>
      </c>
      <c r="UU41">
        <v>1.2658855742492163</v>
      </c>
      <c r="UV41">
        <v>0.13201426289188867</v>
      </c>
      <c r="UW41">
        <v>-9.8180765029518918E-2</v>
      </c>
      <c r="UX41">
        <v>4.0472075643062502E-2</v>
      </c>
      <c r="UY41">
        <v>0.13201426289188789</v>
      </c>
      <c r="UZ41">
        <v>-9.8180765029518891E-2</v>
      </c>
      <c r="VA41">
        <v>4.0472075643062988E-2</v>
      </c>
      <c r="VB41">
        <v>-0.29551838467039437</v>
      </c>
      <c r="VC41">
        <v>-0.11916589503026205</v>
      </c>
      <c r="VD41">
        <v>-9.5055095495915648E-2</v>
      </c>
      <c r="VE41">
        <v>3.2366419041495072E-3</v>
      </c>
      <c r="VF41">
        <v>-0.21762613662380159</v>
      </c>
      <c r="VG41">
        <v>-0.17562205762707747</v>
      </c>
      <c r="VH41">
        <v>0.34987325556610888</v>
      </c>
      <c r="VI41">
        <v>1.2428525118303029</v>
      </c>
      <c r="VJ41">
        <v>5.5144072680182309E-2</v>
      </c>
      <c r="VK41">
        <v>-0.2221968707588575</v>
      </c>
      <c r="VL41">
        <v>-0.15477637044535936</v>
      </c>
      <c r="VM41">
        <v>0.1107720690061554</v>
      </c>
      <c r="VN41">
        <v>5.0824914541315852E-2</v>
      </c>
      <c r="VO41">
        <v>-0.2158071109418758</v>
      </c>
      <c r="VP41">
        <v>0.18025677286225086</v>
      </c>
      <c r="VQ41">
        <v>0.77927852996291347</v>
      </c>
      <c r="VR41">
        <v>9.0165823054207159E-2</v>
      </c>
      <c r="VS41">
        <v>0.22374464273053021</v>
      </c>
      <c r="VT41">
        <v>6.4623064607701494E-2</v>
      </c>
      <c r="VU41">
        <v>1.273999219417124E-2</v>
      </c>
      <c r="VV41">
        <v>0.52674221537700794</v>
      </c>
      <c r="VW41">
        <v>8.1832044515708878E-3</v>
      </c>
      <c r="VX41">
        <v>0.20654322533626063</v>
      </c>
      <c r="VY41">
        <v>0.17583761999663755</v>
      </c>
      <c r="VZ41">
        <v>0.19455600568096232</v>
      </c>
      <c r="WA41">
        <v>0.19849342516219309</v>
      </c>
      <c r="WB41">
        <v>0.3022588193942804</v>
      </c>
      <c r="WC41">
        <v>0.10187601345475025</v>
      </c>
      <c r="WD41">
        <v>6.8431619081531725E-2</v>
      </c>
      <c r="WE41">
        <v>-4.8892696879238419E-3</v>
      </c>
      <c r="WF41">
        <v>-0.63537650164946147</v>
      </c>
      <c r="WG41">
        <v>-2.0791701324303993E-2</v>
      </c>
      <c r="WH41">
        <v>-0.54957372883827194</v>
      </c>
      <c r="WI41">
        <v>-0.45456532671127714</v>
      </c>
      <c r="WJ41">
        <v>-9.7070210632749301E-2</v>
      </c>
      <c r="WK41">
        <v>4.358186568330475E-2</v>
      </c>
      <c r="WL41">
        <v>1.0342895698587327</v>
      </c>
      <c r="WM41">
        <v>-0.31696542599194066</v>
      </c>
      <c r="WN41">
        <v>0.28573004943622909</v>
      </c>
      <c r="WO41">
        <v>-1.7308418340362085E-4</v>
      </c>
      <c r="WP41">
        <v>0.21832114584250117</v>
      </c>
      <c r="WQ41">
        <v>-2.3411940008039031E-4</v>
      </c>
      <c r="WR41">
        <v>7.5945632886589995E-2</v>
      </c>
      <c r="WS41">
        <v>8.8249026144495035E-2</v>
      </c>
      <c r="WT41">
        <v>-6.5058823705803848E-2</v>
      </c>
      <c r="WU41">
        <v>-7.961035630161345E-2</v>
      </c>
      <c r="WV41">
        <v>-2.2052988184554347E-2</v>
      </c>
      <c r="WW41">
        <v>7.0769478047817969E-2</v>
      </c>
      <c r="WX41">
        <v>-4.6177092535800955E-2</v>
      </c>
      <c r="WY41">
        <v>0.2781130243260051</v>
      </c>
      <c r="WZ41">
        <v>-6.2135775331289731E-5</v>
      </c>
      <c r="XA41">
        <v>-4.8444881291641102E-2</v>
      </c>
      <c r="XB41">
        <v>7.9878243133626528E-2</v>
      </c>
      <c r="XC41">
        <v>8.7093710667187768E-2</v>
      </c>
      <c r="XD41">
        <v>1.149216498975603E-2</v>
      </c>
      <c r="XE41">
        <v>0.15131127434741204</v>
      </c>
      <c r="XF41">
        <v>-0.2823405696973047</v>
      </c>
      <c r="XG41">
        <v>0.22399077188990002</v>
      </c>
      <c r="XH41">
        <v>-0.19980903117785781</v>
      </c>
      <c r="XI41">
        <v>8.6957897188832262E-2</v>
      </c>
      <c r="XJ41">
        <v>-0.1393999886376717</v>
      </c>
      <c r="XK41">
        <v>-1.3658645298294254E-2</v>
      </c>
      <c r="XL41">
        <v>9.3248239085163873E-2</v>
      </c>
      <c r="XM41">
        <v>-2.1449559239120106E-2</v>
      </c>
      <c r="XN41">
        <v>-0.28585187132963846</v>
      </c>
      <c r="XO41">
        <v>0.12689695061670206</v>
      </c>
      <c r="XP41">
        <v>0.10362669500263934</v>
      </c>
      <c r="XQ41">
        <v>0.1351325170793454</v>
      </c>
      <c r="XR41">
        <v>0.27431157974855108</v>
      </c>
      <c r="XS41">
        <v>-8.5236321124821671E-2</v>
      </c>
      <c r="XT41">
        <v>1.0129392968190154E-2</v>
      </c>
      <c r="XU41">
        <v>0.1620001001483157</v>
      </c>
      <c r="XV41">
        <v>-8.5875826019901347E-3</v>
      </c>
      <c r="XW41">
        <v>-0.14460748199126461</v>
      </c>
      <c r="XX41">
        <v>-0.45826677945449379</v>
      </c>
      <c r="XY41">
        <v>2.1037234064845221E-2</v>
      </c>
      <c r="XZ41">
        <v>0.27060890442284641</v>
      </c>
      <c r="YA41">
        <v>-9.6303154584764461E-2</v>
      </c>
      <c r="YB41">
        <v>-0.15409300866067654</v>
      </c>
      <c r="YC41">
        <v>-7.9712583131627851E-2</v>
      </c>
      <c r="YD41">
        <v>2.8197006223849064E-2</v>
      </c>
      <c r="YE41">
        <v>0.13479769559884111</v>
      </c>
      <c r="YF41">
        <v>-4.3660927565753745E-2</v>
      </c>
      <c r="YG41">
        <v>0.82403317411992527</v>
      </c>
      <c r="YH41">
        <v>-0.43319790985064116</v>
      </c>
      <c r="YI41">
        <v>0.30284032471766625</v>
      </c>
      <c r="YJ41">
        <v>-0.34748938275528107</v>
      </c>
      <c r="YK41">
        <v>0.50044458790428958</v>
      </c>
      <c r="YL41">
        <v>-0.31339990108107935</v>
      </c>
      <c r="YM41">
        <v>-0.1122186079312265</v>
      </c>
      <c r="YN41">
        <v>7.1309726469413066</v>
      </c>
      <c r="YO41">
        <v>4.9193463763512204</v>
      </c>
      <c r="YP41">
        <v>0.13597209721264739</v>
      </c>
      <c r="YQ41">
        <v>-0.29167242260319459</v>
      </c>
      <c r="YR41">
        <v>0.49623029876827024</v>
      </c>
      <c r="YS41">
        <v>2.216702703899865E-2</v>
      </c>
      <c r="YT41">
        <v>4.11457486477856</v>
      </c>
      <c r="YU41">
        <v>2.1217907401333717E-2</v>
      </c>
      <c r="YV41">
        <v>1.1798901010360185</v>
      </c>
      <c r="YW41">
        <v>-0.38951802193317281</v>
      </c>
      <c r="YX41">
        <v>2.6734836367167163</v>
      </c>
      <c r="YY41">
        <v>0.19062222631569592</v>
      </c>
      <c r="YZ41">
        <v>-3.1074660021252382E-2</v>
      </c>
      <c r="ZA41">
        <v>2.717175316135465</v>
      </c>
      <c r="ZB41">
        <v>0.42618076617536799</v>
      </c>
      <c r="ZC41">
        <v>0.36086421659057649</v>
      </c>
      <c r="ZD41">
        <v>-1.0444769541856408E-2</v>
      </c>
      <c r="ZE41">
        <v>-0.29507834548312539</v>
      </c>
      <c r="ZF41">
        <v>-0.16414448055954911</v>
      </c>
      <c r="ZG41">
        <v>1.3100543176959132</v>
      </c>
      <c r="ZH41">
        <v>6.6146892315718769E-2</v>
      </c>
      <c r="ZI41">
        <v>-0.12623481153081123</v>
      </c>
      <c r="ZJ41">
        <v>-0.78888139544924873</v>
      </c>
      <c r="ZK41">
        <v>0.37337240003776417</v>
      </c>
      <c r="ZL41">
        <v>-8.8829418446349104E-2</v>
      </c>
      <c r="ZM41">
        <v>-0.64159348970171348</v>
      </c>
      <c r="ZN41">
        <v>-0.7050589892182173</v>
      </c>
      <c r="ZO41">
        <v>1.4077169057136623</v>
      </c>
      <c r="ZP41">
        <v>-0.11717107904483927</v>
      </c>
      <c r="ZQ41">
        <v>11.795072073109763</v>
      </c>
      <c r="ZR41">
        <v>-8.5993414463480286E-2</v>
      </c>
      <c r="ZS41">
        <v>3.3743255780622321</v>
      </c>
      <c r="ZT41">
        <v>5.7554974598813896E-2</v>
      </c>
      <c r="ZU41">
        <v>0.52441502296846032</v>
      </c>
      <c r="ZV41">
        <v>-5.5647508904970784E-2</v>
      </c>
      <c r="ZW41">
        <v>-2.5581876633295888E-2</v>
      </c>
      <c r="ZX41">
        <v>4.4646193609450414E-2</v>
      </c>
      <c r="ZY41">
        <v>1.4690364064904518</v>
      </c>
      <c r="ZZ41">
        <v>-0.31057799997797314</v>
      </c>
      <c r="AAA41">
        <v>-0.14460568627284273</v>
      </c>
      <c r="AAB41">
        <v>-0.17846558367193474</v>
      </c>
      <c r="AAC41">
        <v>5.8329358380616991</v>
      </c>
      <c r="AAD41">
        <v>3.4078142614412532</v>
      </c>
      <c r="AAE41">
        <v>-0.71054709541547312</v>
      </c>
      <c r="AAF41">
        <v>-0.57321247560523647</v>
      </c>
      <c r="AAG41">
        <v>-0.20526322260960214</v>
      </c>
      <c r="AAH41">
        <v>1.126765587157198</v>
      </c>
      <c r="AAI41">
        <v>0.59159954859494879</v>
      </c>
      <c r="AAJ41">
        <v>-0.14685623078658988</v>
      </c>
      <c r="AAK41">
        <v>-8.6848196720579422E-3</v>
      </c>
      <c r="AAL41">
        <v>1.3340571983517995</v>
      </c>
      <c r="AAM41">
        <v>-0.16867336266553257</v>
      </c>
      <c r="AAN41">
        <v>-0.1913158051090566</v>
      </c>
      <c r="AAO41">
        <v>-0.10039398142663888</v>
      </c>
      <c r="AAP41">
        <v>0.18153071385997452</v>
      </c>
      <c r="AAQ41">
        <v>0.3628358546293638</v>
      </c>
      <c r="AAR41">
        <v>-0.22240768922002468</v>
      </c>
      <c r="AAS41">
        <v>0.19247914500571778</v>
      </c>
      <c r="AAT41">
        <v>0.1428901077594546</v>
      </c>
      <c r="AAU41">
        <v>-0.13694976650560448</v>
      </c>
      <c r="AAV41">
        <v>3.9602459902399234</v>
      </c>
      <c r="AAW41">
        <v>-0.22684392155559083</v>
      </c>
      <c r="AAX41">
        <v>-1.5507555218665826E-2</v>
      </c>
      <c r="AAY41">
        <v>-0.37276817545213586</v>
      </c>
      <c r="AAZ41">
        <v>0.33760251155106558</v>
      </c>
      <c r="ABA41">
        <v>0.33832675893019598</v>
      </c>
      <c r="ABB41">
        <v>0.19480921315422517</v>
      </c>
      <c r="ABC41">
        <v>-0.87731838305696674</v>
      </c>
      <c r="ABD41">
        <v>5.4110801738809352E-3</v>
      </c>
      <c r="ABE41">
        <v>0.31983423844190345</v>
      </c>
      <c r="ABF41">
        <v>0.86966135437370728</v>
      </c>
      <c r="ABG41">
        <v>-0.65835228692789693</v>
      </c>
      <c r="ABH41">
        <v>0.54777637660376233</v>
      </c>
      <c r="ABI41">
        <v>0.18450007766973006</v>
      </c>
      <c r="ABJ41">
        <v>-0.2821489065887901</v>
      </c>
      <c r="ABK41">
        <v>0.22876128203418933</v>
      </c>
      <c r="ABL41">
        <v>1.5891849189939689</v>
      </c>
      <c r="ABM41">
        <v>-0.35651663922705173</v>
      </c>
      <c r="ABN41">
        <v>0.43969021565089772</v>
      </c>
      <c r="ABO41">
        <v>-0.34959451241110007</v>
      </c>
      <c r="ABP41">
        <v>0.9178102159872541</v>
      </c>
      <c r="ABQ41">
        <v>-0.16712946377169752</v>
      </c>
      <c r="ABR41">
        <v>-0.34232240811641507</v>
      </c>
      <c r="ABS41">
        <v>2.6252819140149084</v>
      </c>
      <c r="ABT41">
        <v>4.6099887490391982</v>
      </c>
      <c r="ABU41">
        <v>0.46048794933616377</v>
      </c>
      <c r="ABV41">
        <v>-0.16196429840699972</v>
      </c>
      <c r="ABW41">
        <v>0.34701829521784527</v>
      </c>
      <c r="ABX41">
        <v>-2.7271800569009484E-2</v>
      </c>
      <c r="ABY41">
        <v>5.5220877875104888</v>
      </c>
      <c r="ABZ41">
        <v>-0.13474937752335928</v>
      </c>
      <c r="ACA41">
        <v>0.22515393982832765</v>
      </c>
      <c r="ACB41">
        <v>-0.44000998274143133</v>
      </c>
      <c r="ACC41">
        <v>2.0018383806936271</v>
      </c>
      <c r="ACD41">
        <v>0.1183509599751376</v>
      </c>
      <c r="ACE41">
        <v>-4.3263475870540226E-2</v>
      </c>
      <c r="ACF41">
        <v>1.434710508884147</v>
      </c>
      <c r="ACG41">
        <v>0.41460476615574882</v>
      </c>
      <c r="ACH41">
        <v>0.12790340869164218</v>
      </c>
      <c r="ACI41">
        <v>-0.15842526754589351</v>
      </c>
      <c r="ACJ41">
        <v>-0.4098881499364857</v>
      </c>
      <c r="ACK41">
        <v>-0.30257813527234506</v>
      </c>
      <c r="ACL41">
        <v>0.7738826439819303</v>
      </c>
      <c r="ACM41">
        <v>-3.2425718232134595E-2</v>
      </c>
      <c r="ACN41">
        <v>-0.18219830556838659</v>
      </c>
      <c r="ACO41">
        <v>-0.78784410807775884</v>
      </c>
      <c r="ACP41">
        <v>2.766549348164729</v>
      </c>
      <c r="ACQ41">
        <v>-6.9482373887211638E-2</v>
      </c>
      <c r="ACR41">
        <v>-0.20429483525929018</v>
      </c>
      <c r="ACS41">
        <v>-0.45925511298461708</v>
      </c>
      <c r="ACT41">
        <v>1.6665604945883186</v>
      </c>
      <c r="ACU41">
        <v>-0.15403961108780673</v>
      </c>
      <c r="ACV41">
        <v>5.2897004746469269</v>
      </c>
      <c r="ACW41">
        <v>0.33815566637148742</v>
      </c>
      <c r="ACX41">
        <v>2.4022115139801703</v>
      </c>
      <c r="ACY41">
        <v>5.7738052325855653E-2</v>
      </c>
      <c r="ACZ41">
        <v>0.2512423577071603</v>
      </c>
      <c r="ADA41">
        <v>-5.5426365892421767E-2</v>
      </c>
      <c r="ADB41">
        <v>-9.4361189280078972E-2</v>
      </c>
      <c r="ADC41">
        <v>-4.0066962145165419E-2</v>
      </c>
      <c r="ADD41">
        <v>1.6408467923906314</v>
      </c>
      <c r="ADE41">
        <v>-0.25094550471935578</v>
      </c>
      <c r="ADF41">
        <v>-0.12531629690322738</v>
      </c>
      <c r="ADG41">
        <v>-0.23276257572652112</v>
      </c>
      <c r="ADH41">
        <v>6.1637363546106352</v>
      </c>
      <c r="ADI41">
        <v>2.4486889481199454</v>
      </c>
      <c r="ADJ41">
        <v>-0.71052910891721988</v>
      </c>
      <c r="ADK41">
        <v>-0.55148417994526155</v>
      </c>
      <c r="ADL41">
        <v>-0.26404964407449832</v>
      </c>
      <c r="ADM41">
        <v>0.95637741832939771</v>
      </c>
      <c r="ADN41">
        <v>0.57351643807450337</v>
      </c>
      <c r="ADO41">
        <v>-0.25898079153529496</v>
      </c>
      <c r="ADP41">
        <v>0.38131701259722023</v>
      </c>
      <c r="ADQ41">
        <v>0.90692385265936615</v>
      </c>
      <c r="ADR41">
        <v>3.891029732334525E-2</v>
      </c>
      <c r="ADS41">
        <v>-0.2560114821536143</v>
      </c>
      <c r="ADT41">
        <v>4.5324200204560031E-2</v>
      </c>
      <c r="ADU41">
        <v>0.1978922998897262</v>
      </c>
      <c r="ADV41">
        <v>0.24659323098456787</v>
      </c>
      <c r="ADW41">
        <v>-0.20536307747677057</v>
      </c>
      <c r="ADX41">
        <v>0.66979243819617373</v>
      </c>
      <c r="ADY41">
        <v>1.4192209087086603E-2</v>
      </c>
      <c r="ADZ41">
        <v>-0.21798717138467594</v>
      </c>
      <c r="AEA41">
        <v>3.369750593527578</v>
      </c>
      <c r="AEB41">
        <v>-0.39327548243972688</v>
      </c>
      <c r="AEC41">
        <v>7.6225988762361543E-2</v>
      </c>
      <c r="AED41">
        <v>-0.37905794157242562</v>
      </c>
      <c r="AEE41">
        <v>0.15112082295030463</v>
      </c>
      <c r="AEF41">
        <v>0.34991930244597169</v>
      </c>
      <c r="AEG41">
        <v>0.39679642737069581</v>
      </c>
      <c r="AEH41">
        <v>-0.7735386860353568</v>
      </c>
      <c r="AEI41">
        <v>-1.5304195938824972E-2</v>
      </c>
      <c r="AEJ41">
        <v>3.8741530810707532E-2</v>
      </c>
      <c r="AEK41">
        <v>1.0689032653584456</v>
      </c>
      <c r="AEL41">
        <v>-0.59611669300525272</v>
      </c>
      <c r="AEM41">
        <v>0.68184020365144182</v>
      </c>
      <c r="AEN41">
        <v>0.15201665682719584</v>
      </c>
      <c r="AEO41">
        <v>-0.36741932399466626</v>
      </c>
      <c r="AEP41">
        <v>0.28485943683815518</v>
      </c>
      <c r="AEQ41" t="e">
        <v>#DIV/0!</v>
      </c>
      <c r="AER41" t="e">
        <v>#DIV/0!</v>
      </c>
      <c r="AES41" t="e">
        <v>#DIV/0!</v>
      </c>
      <c r="AET41" t="e">
        <v>#DIV/0!</v>
      </c>
      <c r="AEU41" t="e">
        <v>#DIV/0!</v>
      </c>
      <c r="AEV41" t="e">
        <v>#DIV/0!</v>
      </c>
      <c r="AEW41" t="e">
        <v>#DIV/0!</v>
      </c>
      <c r="AEX41" t="e">
        <v>#DIV/0!</v>
      </c>
      <c r="AEY41" t="e">
        <v>#DIV/0!</v>
      </c>
      <c r="AEZ41" t="e">
        <v>#DIV/0!</v>
      </c>
      <c r="AFA41" t="e">
        <v>#DIV/0!</v>
      </c>
      <c r="AFB41" t="e">
        <v>#DIV/0!</v>
      </c>
      <c r="AFC41" t="e">
        <v>#DIV/0!</v>
      </c>
      <c r="AFD41" t="e">
        <v>#DIV/0!</v>
      </c>
      <c r="AFE41" t="e">
        <v>#DIV/0!</v>
      </c>
      <c r="AFF41" t="e">
        <v>#DIV/0!</v>
      </c>
      <c r="AFG41" t="e">
        <v>#DIV/0!</v>
      </c>
      <c r="AFH41" t="e">
        <v>#DIV/0!</v>
      </c>
      <c r="AFI41" t="e">
        <v>#DIV/0!</v>
      </c>
      <c r="AFJ41" t="e">
        <v>#DIV/0!</v>
      </c>
      <c r="AFK41" t="e">
        <v>#DIV/0!</v>
      </c>
      <c r="AFL41" t="e">
        <v>#DIV/0!</v>
      </c>
      <c r="AFM41" t="e">
        <v>#DIV/0!</v>
      </c>
      <c r="AFN41" t="e">
        <v>#DIV/0!</v>
      </c>
      <c r="AFO41" t="e">
        <v>#DIV/0!</v>
      </c>
      <c r="AFP41" t="e">
        <v>#DIV/0!</v>
      </c>
      <c r="AFQ41" t="e">
        <v>#DIV/0!</v>
      </c>
      <c r="AFR41" t="e">
        <v>#DIV/0!</v>
      </c>
      <c r="AFS41" t="e">
        <v>#DIV/0!</v>
      </c>
      <c r="AFT41" t="e">
        <v>#DIV/0!</v>
      </c>
      <c r="AFU41" t="e">
        <v>#DIV/0!</v>
      </c>
      <c r="AFV41" t="e">
        <v>#DIV/0!</v>
      </c>
      <c r="AFW41" t="e">
        <v>#DIV/0!</v>
      </c>
      <c r="AFX41" t="e">
        <v>#DIV/0!</v>
      </c>
      <c r="AFY41" t="e">
        <v>#DIV/0!</v>
      </c>
      <c r="AFZ41" t="e">
        <v>#DIV/0!</v>
      </c>
      <c r="AGA41" t="e">
        <v>#DIV/0!</v>
      </c>
      <c r="AGB41" t="e">
        <v>#DIV/0!</v>
      </c>
      <c r="AGC41" t="e">
        <v>#DIV/0!</v>
      </c>
      <c r="AGD41" t="e">
        <v>#DIV/0!</v>
      </c>
      <c r="AGE41" t="e">
        <v>#DIV/0!</v>
      </c>
      <c r="AGF41" t="e">
        <v>#DIV/0!</v>
      </c>
      <c r="AGG41" t="e">
        <v>#DIV/0!</v>
      </c>
      <c r="AGH41" t="e">
        <v>#DIV/0!</v>
      </c>
      <c r="AGI41" t="e">
        <v>#DIV/0!</v>
      </c>
      <c r="AGJ41" t="e">
        <v>#DIV/0!</v>
      </c>
      <c r="AGK41" t="e">
        <v>#DIV/0!</v>
      </c>
      <c r="AGL41" t="e">
        <v>#DIV/0!</v>
      </c>
      <c r="AGM41" t="e">
        <v>#DIV/0!</v>
      </c>
      <c r="AGN41" t="e">
        <v>#DIV/0!</v>
      </c>
      <c r="AGO41" t="e">
        <v>#DIV/0!</v>
      </c>
      <c r="AGP41" t="e">
        <v>#DIV/0!</v>
      </c>
      <c r="AGQ41" t="e">
        <v>#DIV/0!</v>
      </c>
      <c r="AGR41" t="e">
        <v>#DIV/0!</v>
      </c>
      <c r="AGS41" t="e">
        <v>#DIV/0!</v>
      </c>
      <c r="AGT41" t="e">
        <v>#DIV/0!</v>
      </c>
      <c r="AGU41" t="e">
        <v>#DIV/0!</v>
      </c>
      <c r="AGV41" t="e">
        <v>#DIV/0!</v>
      </c>
      <c r="AGW41" t="e">
        <v>#DIV/0!</v>
      </c>
      <c r="AGX41" t="e">
        <v>#DIV/0!</v>
      </c>
      <c r="AGY41" t="e">
        <v>#DIV/0!</v>
      </c>
      <c r="AGZ41" t="e">
        <v>#DIV/0!</v>
      </c>
      <c r="AHA41" t="e">
        <v>#DIV/0!</v>
      </c>
      <c r="AHB41" t="e">
        <v>#DIV/0!</v>
      </c>
      <c r="AHC41" t="e">
        <v>#DIV/0!</v>
      </c>
      <c r="AHD41" t="e">
        <v>#DIV/0!</v>
      </c>
      <c r="AHE41" t="e">
        <v>#DIV/0!</v>
      </c>
      <c r="AHF41" t="e">
        <v>#DIV/0!</v>
      </c>
      <c r="AHG41" t="e">
        <v>#DIV/0!</v>
      </c>
      <c r="AHH41" t="e">
        <v>#DIV/0!</v>
      </c>
      <c r="AHI41" t="e">
        <v>#DIV/0!</v>
      </c>
      <c r="AHJ41" t="e">
        <v>#DIV/0!</v>
      </c>
      <c r="AHK41" t="e">
        <v>#DIV/0!</v>
      </c>
      <c r="AHL41" t="e">
        <v>#DIV/0!</v>
      </c>
      <c r="AHM41" t="e">
        <v>#DIV/0!</v>
      </c>
      <c r="AHN41" t="e">
        <v>#DIV/0!</v>
      </c>
      <c r="AHO41" t="e">
        <v>#DIV/0!</v>
      </c>
      <c r="AHP41" t="e">
        <v>#DIV/0!</v>
      </c>
      <c r="AHQ41" t="e">
        <v>#DIV/0!</v>
      </c>
      <c r="AHR41" t="e">
        <v>#DIV/0!</v>
      </c>
      <c r="AHS41" t="e">
        <v>#DIV/0!</v>
      </c>
      <c r="AHT41" t="e">
        <v>#DIV/0!</v>
      </c>
      <c r="AHU41" t="e">
        <v>#DIV/0!</v>
      </c>
      <c r="AHV41" t="e">
        <v>#DIV/0!</v>
      </c>
      <c r="AHW41" t="e">
        <v>#DIV/0!</v>
      </c>
      <c r="AHX41" t="e">
        <v>#DIV/0!</v>
      </c>
      <c r="AHY41" t="e">
        <v>#DIV/0!</v>
      </c>
      <c r="AHZ41" t="e">
        <v>#DIV/0!</v>
      </c>
      <c r="AIA41" t="e">
        <v>#DIV/0!</v>
      </c>
      <c r="AIB41" t="e">
        <v>#DIV/0!</v>
      </c>
      <c r="AIC41" t="e">
        <v>#DIV/0!</v>
      </c>
      <c r="AID41" t="e">
        <v>#DIV/0!</v>
      </c>
      <c r="AIE41" t="e">
        <v>#DIV/0!</v>
      </c>
      <c r="AIF41" t="e">
        <v>#DIV/0!</v>
      </c>
      <c r="AIG41" t="e">
        <v>#DIV/0!</v>
      </c>
      <c r="AIH41" t="e">
        <v>#DIV/0!</v>
      </c>
      <c r="AII41" t="e">
        <v>#DIV/0!</v>
      </c>
      <c r="AIJ41" t="e">
        <v>#DIV/0!</v>
      </c>
      <c r="AIK41" t="e">
        <v>#DIV/0!</v>
      </c>
      <c r="AIL41" t="e">
        <v>#DIV/0!</v>
      </c>
      <c r="AIM41" t="e">
        <v>#DIV/0!</v>
      </c>
      <c r="AIN41" t="e">
        <v>#DIV/0!</v>
      </c>
      <c r="AIO41" t="e">
        <v>#DIV/0!</v>
      </c>
      <c r="AIP41" t="e">
        <v>#DIV/0!</v>
      </c>
      <c r="AIQ41" t="e">
        <v>#DIV/0!</v>
      </c>
      <c r="AIR41" t="e">
        <v>#DIV/0!</v>
      </c>
      <c r="AIS41" t="e">
        <v>#DIV/0!</v>
      </c>
      <c r="AIT41" t="e">
        <v>#DIV/0!</v>
      </c>
      <c r="AIU41" t="e">
        <v>#DIV/0!</v>
      </c>
      <c r="AIV41" t="e">
        <v>#DIV/0!</v>
      </c>
      <c r="AIW41" t="e">
        <v>#DIV/0!</v>
      </c>
      <c r="AIX41" t="e">
        <v>#DIV/0!</v>
      </c>
      <c r="AIY41" t="e">
        <v>#DIV/0!</v>
      </c>
      <c r="AIZ41" t="e">
        <v>#DIV/0!</v>
      </c>
      <c r="AJA41" t="e">
        <v>#DIV/0!</v>
      </c>
      <c r="AJB41" t="e">
        <v>#DIV/0!</v>
      </c>
      <c r="AJC41" t="e">
        <v>#DIV/0!</v>
      </c>
      <c r="AJD41" s="4">
        <v>20.59</v>
      </c>
      <c r="AJE41" s="4">
        <v>0</v>
      </c>
      <c r="AJF41" s="5">
        <v>39.249232136062368</v>
      </c>
      <c r="AJG41" s="5">
        <v>316</v>
      </c>
      <c r="AJH41" s="5">
        <v>2.29</v>
      </c>
    </row>
    <row r="42" spans="1:944" x14ac:dyDescent="0.2">
      <c r="A42" s="4">
        <v>41</v>
      </c>
      <c r="B42" s="4" t="s">
        <v>535</v>
      </c>
      <c r="C42" s="4" t="s">
        <v>532</v>
      </c>
      <c r="D42" s="4">
        <v>14.0487</v>
      </c>
      <c r="E42" s="4">
        <v>86.904150000000001</v>
      </c>
      <c r="F42" s="4">
        <v>134.19544999999999</v>
      </c>
      <c r="G42" s="4">
        <v>118.6789</v>
      </c>
      <c r="H42" s="4">
        <v>68.390050000000002</v>
      </c>
      <c r="I42" s="4">
        <v>111.83750000000001</v>
      </c>
      <c r="J42" s="4">
        <v>0.83339263738077551</v>
      </c>
      <c r="K42" s="4">
        <v>0.16660736261922451</v>
      </c>
      <c r="L42" s="4">
        <v>0.89531165177358851</v>
      </c>
      <c r="M42" s="4">
        <v>5.0787332025260437E-2</v>
      </c>
      <c r="N42" s="4">
        <v>16.0642</v>
      </c>
      <c r="O42" s="4">
        <v>45.957050000000002</v>
      </c>
      <c r="P42" s="4">
        <v>74.022049999999993</v>
      </c>
      <c r="Q42" s="4">
        <v>106.0805</v>
      </c>
      <c r="R42" s="4">
        <v>0.89384465140812719</v>
      </c>
      <c r="S42" s="4">
        <v>0.1061553485918728</v>
      </c>
      <c r="T42" s="4">
        <v>0.8646414821842805</v>
      </c>
      <c r="U42" s="4">
        <v>6.8014663900903466E-2</v>
      </c>
      <c r="V42" s="5">
        <v>0.14346523165844521</v>
      </c>
      <c r="W42" s="5">
        <v>-0.47117542718040506</v>
      </c>
      <c r="X42" s="5">
        <v>-0.11562649851392127</v>
      </c>
      <c r="Y42" s="5">
        <v>8.2351160731714487E-2</v>
      </c>
      <c r="Z42" s="5">
        <v>-5.1476472560634895E-2</v>
      </c>
      <c r="AA42" s="5">
        <v>7.2537254729467052E-2</v>
      </c>
      <c r="AB42" s="6">
        <v>-0.36284119187165065</v>
      </c>
      <c r="AC42" s="5">
        <v>-3.4256417336411549E-2</v>
      </c>
      <c r="AD42" s="5">
        <v>0.33920529369557262</v>
      </c>
      <c r="AE42" s="4">
        <v>6188.8149999999996</v>
      </c>
      <c r="AF42" s="4">
        <v>5125.6760000000004</v>
      </c>
      <c r="AH42" s="4">
        <v>9.6431437942208799E-3</v>
      </c>
      <c r="AI42" s="4">
        <v>1.70211346955495E-2</v>
      </c>
      <c r="AJ42" s="4">
        <v>1.04387108806396E-2</v>
      </c>
      <c r="AK42" s="4">
        <v>3.4565282720381202E-2</v>
      </c>
      <c r="AL42" s="4">
        <v>5.4313141198472203E-3</v>
      </c>
      <c r="AM42" s="4">
        <v>1.2861270726040399E-3</v>
      </c>
      <c r="AN42" s="4">
        <v>2.2054815879181001E-3</v>
      </c>
      <c r="AO42" s="4">
        <v>1.4133598683447299E-2</v>
      </c>
      <c r="AP42" s="4">
        <v>2.0865177677869599E-3</v>
      </c>
      <c r="AQ42" s="4">
        <v>0.115779928780488</v>
      </c>
      <c r="AR42" s="4">
        <v>0.81005107704111501</v>
      </c>
      <c r="AS42" s="4">
        <v>4.3826147099777597E-3</v>
      </c>
      <c r="AT42" s="4">
        <v>6.7125778500979304E-5</v>
      </c>
      <c r="AU42" s="4">
        <v>1.06295942837014</v>
      </c>
      <c r="AV42" s="4">
        <v>5.8120650244125596E-3</v>
      </c>
      <c r="AW42" s="4">
        <v>7.5479693317497603E-3</v>
      </c>
      <c r="AX42" s="4">
        <v>8.1787407296161005E-3</v>
      </c>
      <c r="AY42" s="4">
        <v>0.16091112494958301</v>
      </c>
      <c r="AZ42" s="4">
        <v>2.2817668365561001E-2</v>
      </c>
      <c r="BA42" s="4">
        <v>0.109371732289579</v>
      </c>
      <c r="BB42" s="4">
        <v>9.53321819560944E-2</v>
      </c>
      <c r="BC42" s="4">
        <v>0.39931077106294899</v>
      </c>
      <c r="BD42" s="4">
        <v>0.101872465898051</v>
      </c>
      <c r="BE42" s="4">
        <v>0.18479837751219499</v>
      </c>
      <c r="BF42" s="4">
        <v>2.3121622060975602</v>
      </c>
      <c r="BG42" s="4">
        <v>4.3218660975609797E-4</v>
      </c>
      <c r="BH42" s="4">
        <v>4.0623221951219501E-4</v>
      </c>
      <c r="BI42" s="4">
        <v>1.6111761843902399</v>
      </c>
      <c r="BJ42" s="4">
        <v>4.5410686585365904E-3</v>
      </c>
      <c r="BK42" s="4">
        <v>9.6133458048780502E-3</v>
      </c>
      <c r="BL42" s="4">
        <v>3.1395846097561002E-3</v>
      </c>
      <c r="BM42" s="4">
        <v>7.9336097560975597E-4</v>
      </c>
      <c r="BN42" s="4">
        <v>0.32011178365853699</v>
      </c>
      <c r="BO42" s="4">
        <v>4.4917897442884203E-3</v>
      </c>
      <c r="BP42" s="4">
        <v>3.3168767073170698E-3</v>
      </c>
      <c r="BQ42" s="4">
        <v>9.9440000351060705E-3</v>
      </c>
      <c r="BR42" s="4">
        <v>3.4979975195121901E-2</v>
      </c>
      <c r="BS42" s="4">
        <v>9.3105110299595603E-2</v>
      </c>
      <c r="BT42" s="4">
        <v>4.08753852742193E-2</v>
      </c>
      <c r="BU42" s="4">
        <v>3.17346843974671E-3</v>
      </c>
      <c r="BV42" s="4">
        <v>1.2239701249546801E-3</v>
      </c>
      <c r="BW42" s="4">
        <v>1.88852304974731</v>
      </c>
      <c r="BX42" s="4">
        <v>9.1546795199458506E-2</v>
      </c>
      <c r="BY42" s="4">
        <v>1.6317735445386801</v>
      </c>
      <c r="BZ42" s="4">
        <v>4.5015177763064402E-3</v>
      </c>
      <c r="CA42" s="4">
        <v>8.8273524445005094E-3</v>
      </c>
      <c r="CB42" s="4">
        <v>5.2470825285497603E-4</v>
      </c>
      <c r="CC42" s="4">
        <v>9.51534143598544E-5</v>
      </c>
      <c r="CD42" s="4">
        <v>7.0632221104362E-2</v>
      </c>
      <c r="CE42" s="4">
        <v>1.2437670717938601E-2</v>
      </c>
      <c r="CF42" s="4">
        <v>1.9209918415351399E-2</v>
      </c>
      <c r="CG42" s="4">
        <v>0.55845185615438298</v>
      </c>
      <c r="CH42" s="4">
        <v>8.3646966235034608</v>
      </c>
      <c r="CI42" s="4">
        <v>6.4297309756097603E-3</v>
      </c>
      <c r="CJ42" s="4">
        <v>0.39946189252012398</v>
      </c>
      <c r="CK42" s="4">
        <v>6.5764440967682206E-2</v>
      </c>
      <c r="CL42" s="4">
        <v>4.8715418950192003E-3</v>
      </c>
      <c r="CM42" s="4">
        <v>5.51198527024905E-2</v>
      </c>
      <c r="CN42" s="4">
        <v>0.41239241292682899</v>
      </c>
      <c r="CO42" s="4">
        <v>5.7822202420984104E-4</v>
      </c>
      <c r="CP42" s="4">
        <v>4.2183307230082699E-2</v>
      </c>
      <c r="CQ42" s="4">
        <v>1.4021404255003001E-4</v>
      </c>
      <c r="CR42" s="4">
        <v>7.1710759547904401E-3</v>
      </c>
      <c r="CS42" s="4">
        <v>5.8845677878338501E-5</v>
      </c>
      <c r="CT42" s="4">
        <v>8.1251796540125598E-2</v>
      </c>
      <c r="CU42" s="4">
        <v>5.83304863685163E-3</v>
      </c>
      <c r="CV42" s="4">
        <v>0.35734871527097101</v>
      </c>
      <c r="CW42" s="4">
        <v>1.9917381242455699E-2</v>
      </c>
      <c r="CX42" s="4">
        <v>2.0078536354738502E-3</v>
      </c>
      <c r="CY42" s="4">
        <v>5.6747313833007103E-3</v>
      </c>
      <c r="CZ42" s="4">
        <v>6.2657272909020303E-3</v>
      </c>
      <c r="DA42" s="4">
        <v>2.1519889171441502E-3</v>
      </c>
      <c r="DB42" s="4">
        <v>1.1930171624352E-3</v>
      </c>
      <c r="DC42" s="4">
        <v>0.120658456623227</v>
      </c>
      <c r="DD42" s="4">
        <v>2.7914863534561001E-2</v>
      </c>
      <c r="DE42" s="4">
        <v>0.212787180828899</v>
      </c>
      <c r="DF42" s="4">
        <v>4.0494838756447799E-2</v>
      </c>
      <c r="DG42" s="4">
        <v>0.25295833702315101</v>
      </c>
      <c r="DH42" s="4">
        <v>0.18348408342560599</v>
      </c>
      <c r="DI42" s="4">
        <v>8.5125430155957599E-3</v>
      </c>
      <c r="DJ42" s="4">
        <v>1.2291232219512199E-2</v>
      </c>
      <c r="DK42" s="4">
        <v>5.2790690734929001E-2</v>
      </c>
      <c r="DL42" s="4">
        <v>6.5246082156649298E-3</v>
      </c>
      <c r="DM42" s="4">
        <v>3.0683124164644399E-3</v>
      </c>
      <c r="DN42" s="4">
        <v>4.4011411502773898E-4</v>
      </c>
      <c r="DO42" s="4">
        <v>0.518214551463415</v>
      </c>
      <c r="DP42" s="4">
        <v>2.04331630064007E-2</v>
      </c>
      <c r="DQ42" s="4">
        <v>6.9148757442500694E-2</v>
      </c>
      <c r="DR42" s="4">
        <v>0.95512644233391997</v>
      </c>
      <c r="DS42" s="4">
        <v>0.19994759965612699</v>
      </c>
      <c r="DT42" s="4">
        <v>2.42864994597486E-2</v>
      </c>
      <c r="DU42" s="4">
        <v>4.4552860684960701E-3</v>
      </c>
      <c r="DV42" s="4">
        <v>3.33978321716202E-3</v>
      </c>
      <c r="DW42" s="4">
        <v>1.50885268473976E-4</v>
      </c>
      <c r="DX42" s="4">
        <v>0.14216704860249299</v>
      </c>
      <c r="DY42" s="4">
        <v>0.214079098493755</v>
      </c>
      <c r="DZ42" s="4">
        <v>7.1361465654209796E-2</v>
      </c>
      <c r="EA42" s="4">
        <f t="shared" si="0"/>
        <v>2.9818218961474781</v>
      </c>
      <c r="EB42" s="4">
        <v>1.4259853145324099E-3</v>
      </c>
      <c r="EC42" s="4">
        <v>2.5824719512195101E-4</v>
      </c>
      <c r="ED42" s="4">
        <v>6.2918656341463403E-3</v>
      </c>
      <c r="EE42" s="4">
        <v>1.08967023529882E-3</v>
      </c>
      <c r="EF42" s="4">
        <v>0.20284776463666199</v>
      </c>
      <c r="EG42" s="4">
        <v>2.7547138202303902E-2</v>
      </c>
      <c r="EH42" s="4">
        <v>1.8730943078403</v>
      </c>
      <c r="EI42" s="4">
        <v>6.7865973041079997E-2</v>
      </c>
      <c r="EJ42" s="4">
        <v>7.6546907267761701E-3</v>
      </c>
      <c r="EK42" s="4">
        <v>4.1140312063853698E-2</v>
      </c>
      <c r="EL42" s="4">
        <v>1.6818784121009501E-2</v>
      </c>
      <c r="EM42" s="4">
        <v>1.0319585430760499E-2</v>
      </c>
      <c r="EN42" s="4">
        <v>7.0068442604077101E-3</v>
      </c>
      <c r="EO42" s="4">
        <v>3.70102043055227E-4</v>
      </c>
      <c r="EP42" s="4">
        <v>3.9141621371579999E-3</v>
      </c>
      <c r="EQ42" s="4">
        <v>3.7530455230062199E-3</v>
      </c>
      <c r="ER42" s="4">
        <v>1.33773670466999E-2</v>
      </c>
      <c r="ES42" s="4">
        <v>8.5122872096289798E-2</v>
      </c>
      <c r="ET42" s="4">
        <v>1.0237552634637401E-3</v>
      </c>
      <c r="EU42" s="4">
        <v>1.0379722648974399E-2</v>
      </c>
      <c r="EV42" s="4">
        <v>1.0017553951180799E-2</v>
      </c>
      <c r="EW42" s="4">
        <v>9.4723999166608092E-3</v>
      </c>
      <c r="EX42" s="4">
        <v>1.14188681570062E-2</v>
      </c>
      <c r="EY42" s="4">
        <v>7.3377841715495896E-3</v>
      </c>
      <c r="EZ42" s="4">
        <v>5.3455480766464298E-4</v>
      </c>
      <c r="FA42" s="4">
        <v>4.2486973785716E-4</v>
      </c>
      <c r="FB42" s="4">
        <v>2.0651014510518002E-2</v>
      </c>
      <c r="FC42" s="4">
        <v>8.4915264977994103E-3</v>
      </c>
      <c r="FD42" s="4">
        <v>2.8404885918918901E-2</v>
      </c>
      <c r="FE42" s="4">
        <v>0.33013888728095098</v>
      </c>
      <c r="FF42" s="4">
        <v>1.4459409113293099E-3</v>
      </c>
      <c r="FG42" s="4">
        <v>5.8714768341915103E-5</v>
      </c>
      <c r="FH42" s="4">
        <v>0.79263359953960799</v>
      </c>
      <c r="FI42" s="4">
        <v>8.0931182580883006E-3</v>
      </c>
      <c r="FJ42" s="4">
        <v>5.2987889314219496E-3</v>
      </c>
      <c r="FK42" s="4">
        <v>4.5432073769653501E-3</v>
      </c>
      <c r="FL42" s="4">
        <v>6.0707850733255103E-2</v>
      </c>
      <c r="FM42" s="4">
        <v>9.3891692219089194E-3</v>
      </c>
      <c r="FN42" s="4">
        <v>0.136937911322667</v>
      </c>
      <c r="FO42" s="4">
        <v>7.1676709858808904E-2</v>
      </c>
      <c r="FP42" s="4">
        <v>0.180818076794906</v>
      </c>
      <c r="FQ42" s="4">
        <v>7.1198497176578099E-2</v>
      </c>
      <c r="FR42" s="4">
        <v>0.147800203162162</v>
      </c>
      <c r="FS42" s="4">
        <v>1.80594943108108</v>
      </c>
      <c r="FT42" s="4">
        <v>6.4237818918918904E-4</v>
      </c>
      <c r="FU42" s="4">
        <v>4.1443845945945902E-4</v>
      </c>
      <c r="FV42" s="4">
        <v>0.40162033891891902</v>
      </c>
      <c r="FW42" s="4">
        <v>3.2029634324324298E-3</v>
      </c>
      <c r="FX42" s="4">
        <v>1.00213704594595E-2</v>
      </c>
      <c r="FY42" s="4">
        <v>5.84357956756757E-3</v>
      </c>
      <c r="FZ42" s="4">
        <v>1.64802E-3</v>
      </c>
      <c r="GA42" s="4">
        <v>0.263882313648649</v>
      </c>
      <c r="GB42" s="4">
        <v>2.87431610874841E-3</v>
      </c>
      <c r="GC42" s="4">
        <v>5.2675059999999999E-3</v>
      </c>
      <c r="GD42" s="4">
        <v>5.1171820158356198E-3</v>
      </c>
      <c r="GE42" s="4">
        <v>4.7427819054054E-2</v>
      </c>
      <c r="GF42" s="4">
        <v>7.0677947142802094E-2</v>
      </c>
      <c r="GG42" s="4">
        <v>2.6076962746022E-2</v>
      </c>
      <c r="GH42" s="4">
        <v>2.9873459050588102E-3</v>
      </c>
      <c r="GI42" s="4">
        <v>8.7358976741543797E-4</v>
      </c>
      <c r="GJ42" s="4">
        <v>0.79156143897160502</v>
      </c>
      <c r="GK42" s="4">
        <v>6.7317984493068903E-2</v>
      </c>
      <c r="GL42" s="4">
        <v>0.55652323592460795</v>
      </c>
      <c r="GM42" s="4">
        <v>2.8855451372182999E-3</v>
      </c>
      <c r="GN42" s="4">
        <v>1.1644102853694299E-2</v>
      </c>
      <c r="GO42" s="4">
        <v>3.75974459914759E-4</v>
      </c>
      <c r="GP42" s="4">
        <v>1.69422405587936E-4</v>
      </c>
      <c r="GQ42" s="4">
        <v>5.2134777595129203E-2</v>
      </c>
      <c r="GR42" s="4">
        <v>9.2061565175368398E-3</v>
      </c>
      <c r="GS42" s="4">
        <v>3.3736797787504602E-2</v>
      </c>
      <c r="GT42" s="4">
        <v>0.421211891361781</v>
      </c>
      <c r="GU42" s="4">
        <v>3.6543991333995098</v>
      </c>
      <c r="GV42" s="4">
        <v>2.8562301081081101E-3</v>
      </c>
      <c r="GW42" s="4">
        <v>0.25209017226762498</v>
      </c>
      <c r="GX42" s="4">
        <v>5.5715075209894299E-2</v>
      </c>
      <c r="GY42" s="4">
        <v>2.63758150707978E-3</v>
      </c>
      <c r="GZ42" s="4">
        <v>2.8566466869741101E-2</v>
      </c>
      <c r="HA42" s="4">
        <v>0.276714833513514</v>
      </c>
      <c r="HB42" s="4">
        <v>8.1553511148613797E-4</v>
      </c>
      <c r="HC42" s="4">
        <v>2.53333884202065E-2</v>
      </c>
      <c r="HD42" s="4">
        <v>1.7830240229188001E-4</v>
      </c>
      <c r="HE42" s="4">
        <v>5.44130285102273E-3</v>
      </c>
      <c r="HF42" s="4">
        <v>5.4220531099790303E-4</v>
      </c>
      <c r="HG42" s="4">
        <v>7.0250397557479999E-2</v>
      </c>
      <c r="HH42" s="4">
        <v>1.77977196387664E-3</v>
      </c>
      <c r="HI42" s="4">
        <v>0.245492331066124</v>
      </c>
      <c r="HJ42" s="4">
        <v>6.5140453100300299E-3</v>
      </c>
      <c r="HK42" s="4">
        <v>2.58270580881397E-3</v>
      </c>
      <c r="HL42" s="4">
        <v>2.1434509641259899E-3</v>
      </c>
      <c r="HM42" s="4">
        <v>3.5479528738894301E-3</v>
      </c>
      <c r="HN42" s="4">
        <v>2.07290289055919E-2</v>
      </c>
      <c r="HO42" s="4">
        <v>4.51376842586105E-3</v>
      </c>
      <c r="HP42" s="4">
        <v>0.393293772054289</v>
      </c>
      <c r="HQ42" s="4">
        <v>2.4863305736442E-2</v>
      </c>
      <c r="HR42" s="4">
        <v>0.163345133776511</v>
      </c>
      <c r="HS42" s="4">
        <v>3.4466441502085103E-2</v>
      </c>
      <c r="HT42" s="4">
        <v>0.116615848187982</v>
      </c>
      <c r="HU42" s="4">
        <v>9.4107428297538404E-2</v>
      </c>
      <c r="HV42" s="4">
        <v>1.09114549671854E-2</v>
      </c>
      <c r="HW42" s="4">
        <v>3.9013545945945898E-3</v>
      </c>
      <c r="HX42" s="4">
        <v>2.2468852828037199E-2</v>
      </c>
      <c r="HY42" s="4">
        <v>2.61824487711551E-3</v>
      </c>
      <c r="HZ42" s="4">
        <v>1.1010328193658001E-3</v>
      </c>
      <c r="IA42" s="4">
        <v>2.5242362886443702E-4</v>
      </c>
      <c r="IB42" s="4">
        <v>0.115218002351351</v>
      </c>
      <c r="IC42" s="4">
        <v>8.3243411775985893E-3</v>
      </c>
      <c r="ID42" s="4">
        <v>2.37864733528802E-2</v>
      </c>
      <c r="IE42" s="4">
        <v>1.0798988121286199</v>
      </c>
      <c r="IF42" s="4">
        <v>8.7970474261088394E-2</v>
      </c>
      <c r="IG42" s="4">
        <v>2.00991592566774E-2</v>
      </c>
      <c r="IH42" s="4">
        <v>1.48282094719235E-2</v>
      </c>
      <c r="II42" s="4">
        <v>6.2565261331301103E-3</v>
      </c>
      <c r="IJ42" s="4">
        <v>1.4860436738325101E-4</v>
      </c>
      <c r="IK42" s="4">
        <v>6.4444243990943798E-2</v>
      </c>
      <c r="IL42" s="4">
        <v>5.9368916172460297E-2</v>
      </c>
      <c r="IM42" s="4">
        <v>4.6979092212340499E-2</v>
      </c>
      <c r="IN42" s="4">
        <f t="shared" si="1"/>
        <v>3.4769750985865877</v>
      </c>
      <c r="IO42" s="4">
        <v>3.27375762048232E-3</v>
      </c>
      <c r="IP42" s="4">
        <v>2.40110405405405E-4</v>
      </c>
      <c r="IQ42" s="4">
        <v>5.7286840540540498E-3</v>
      </c>
      <c r="IR42" s="4">
        <v>1.8106827644599E-3</v>
      </c>
      <c r="IS42" s="4">
        <v>0.10914981150736</v>
      </c>
      <c r="IT42" s="4">
        <v>2.68515152699309E-2</v>
      </c>
      <c r="IU42" s="4">
        <v>1.6955581734515499</v>
      </c>
      <c r="IV42" s="4">
        <v>3.2247793552264599E-2</v>
      </c>
      <c r="IW42" s="4">
        <v>7.5123228590892703E-3</v>
      </c>
      <c r="IX42" s="4">
        <v>2.8627332890359201E-2</v>
      </c>
      <c r="IY42" s="4">
        <v>9.7851165262547793E-3</v>
      </c>
      <c r="IZ42" s="4">
        <v>9.5017466672010307E-3</v>
      </c>
      <c r="JA42" s="4">
        <v>8.3444437216830501E-3</v>
      </c>
      <c r="JB42" s="4">
        <v>4.8090635614E-4</v>
      </c>
      <c r="JC42" s="4">
        <v>2.1351331613683001E-2</v>
      </c>
      <c r="JD42" s="4">
        <v>1.83485349256148E-2</v>
      </c>
      <c r="JE42" s="4">
        <v>8.4873931796826795E-3</v>
      </c>
      <c r="JF42" s="4">
        <v>4.5599670789229198E-2</v>
      </c>
      <c r="JG42" s="4">
        <v>3.87874169952438E-3</v>
      </c>
      <c r="JH42" s="4">
        <v>1.6785117267776799E-2</v>
      </c>
      <c r="JI42" s="4">
        <v>0.45065189097075697</v>
      </c>
      <c r="JJ42" s="4">
        <v>0.34839875289132999</v>
      </c>
      <c r="JK42" s="4">
        <v>0.25114437797755501</v>
      </c>
      <c r="JL42" s="4">
        <v>6.0944984728838799E-3</v>
      </c>
      <c r="JM42" s="4">
        <v>0.27645103816898497</v>
      </c>
      <c r="JN42" s="4">
        <v>1.9107476312212299E-2</v>
      </c>
      <c r="JO42" s="4">
        <v>5.7033186992113599E-2</v>
      </c>
      <c r="JP42" s="4">
        <v>1.39463881688368E-3</v>
      </c>
      <c r="JQ42" s="4">
        <v>3.9215757237370998</v>
      </c>
      <c r="JR42" s="4">
        <v>7.8852153801084096E-2</v>
      </c>
      <c r="JS42" s="4">
        <v>0.17135587458100399</v>
      </c>
      <c r="JT42" s="4">
        <v>4.8221715543122198E-2</v>
      </c>
      <c r="JU42" s="4">
        <v>9.3170059130105905E-3</v>
      </c>
      <c r="JV42" s="4">
        <v>0.51502657455079703</v>
      </c>
      <c r="JW42" s="4">
        <v>3.6921765424084501</v>
      </c>
      <c r="JX42" s="4">
        <v>0.33827849323647702</v>
      </c>
      <c r="JY42" s="4">
        <v>2.1576045990100701E-2</v>
      </c>
      <c r="JZ42" s="4">
        <v>183.03271267173201</v>
      </c>
      <c r="KA42" s="4">
        <v>0.95049413731931498</v>
      </c>
      <c r="KB42" s="4">
        <v>8.2845599205544594E-3</v>
      </c>
      <c r="KC42" s="4">
        <v>6.6788525773263697E-3</v>
      </c>
      <c r="KD42" s="4">
        <v>6.0746127453177097E-2</v>
      </c>
      <c r="KE42" s="4">
        <v>2.7234977595619299E-3</v>
      </c>
      <c r="KF42" s="4">
        <v>1.37162003148114E-2</v>
      </c>
      <c r="KG42" s="4">
        <v>5.7396830012813697E-3</v>
      </c>
      <c r="KH42" s="4">
        <v>8.5700398951213605E-3</v>
      </c>
      <c r="KI42" s="4">
        <v>3.9030582900298398</v>
      </c>
      <c r="KJ42" s="4">
        <v>1.34247308890838</v>
      </c>
      <c r="KK42" s="4">
        <v>6.3381078646371101E-3</v>
      </c>
      <c r="KL42" s="4">
        <v>1.35157413479645E-2</v>
      </c>
      <c r="KM42" s="4">
        <v>1.0604163286788899</v>
      </c>
      <c r="KN42" s="4">
        <v>0.104243337322413</v>
      </c>
      <c r="KO42" s="4">
        <v>0.21803826497581699</v>
      </c>
      <c r="KP42" s="4">
        <v>0.13693260987534001</v>
      </c>
      <c r="KQ42" s="4">
        <v>3.18716695186774E-3</v>
      </c>
      <c r="KR42" s="4">
        <v>1.06500108123859E-2</v>
      </c>
      <c r="KS42" s="4">
        <v>7.0935689369723702</v>
      </c>
      <c r="KT42" s="4">
        <v>1.7025130064054799E-2</v>
      </c>
      <c r="KU42" s="4">
        <v>7.0299706564372002</v>
      </c>
      <c r="KV42" s="4">
        <v>4.8873193979899802E-2</v>
      </c>
      <c r="KW42" s="4">
        <v>0.78560420173371603</v>
      </c>
      <c r="KX42" s="4">
        <v>25.494108003313599</v>
      </c>
      <c r="KY42" s="4">
        <v>0.60788095894185701</v>
      </c>
      <c r="KZ42" s="4">
        <v>0.67369157535356505</v>
      </c>
      <c r="LA42" s="4">
        <v>14.722292120176499</v>
      </c>
      <c r="LB42" s="4">
        <v>0.134146368893517</v>
      </c>
      <c r="LC42" s="4">
        <v>0.39155251627521098</v>
      </c>
      <c r="LD42" s="4">
        <v>1.45678148395881E-3</v>
      </c>
      <c r="LE42" s="4">
        <v>7.16453704345245E-2</v>
      </c>
      <c r="LF42" s="4">
        <v>7.5845254473917496</v>
      </c>
      <c r="LG42" s="4">
        <v>10.277162229970999</v>
      </c>
      <c r="LH42" s="4">
        <v>0.147077426692031</v>
      </c>
      <c r="LI42" s="4">
        <v>3.50960893483203E-2</v>
      </c>
      <c r="LJ42" s="4">
        <v>1.6601375005020898E-2</v>
      </c>
      <c r="LK42" s="4">
        <v>1.5379298195820199</v>
      </c>
      <c r="LL42" s="4">
        <v>1.75420123020824E-2</v>
      </c>
      <c r="LM42" s="4">
        <v>5.3376312894294004E-3</v>
      </c>
      <c r="LN42" s="4">
        <v>13.043637556553399</v>
      </c>
      <c r="LO42" s="4">
        <v>2.2748766503292899</v>
      </c>
      <c r="LP42" s="4">
        <v>3.0762660737849199</v>
      </c>
      <c r="LQ42" s="4">
        <v>0.17852762789807999</v>
      </c>
      <c r="LR42" s="4">
        <v>0.37805082174337801</v>
      </c>
      <c r="LS42" s="4">
        <v>2.45670817693183</v>
      </c>
      <c r="LT42" s="4">
        <v>9.3429852967210902E-2</v>
      </c>
      <c r="LU42" s="4">
        <v>1.09495656024919</v>
      </c>
      <c r="LV42" s="4">
        <v>0.17147238888410801</v>
      </c>
      <c r="LW42" s="4">
        <v>1.4675379165034501E-2</v>
      </c>
      <c r="LX42" s="4">
        <v>2.5008408153572801</v>
      </c>
      <c r="LY42" s="4">
        <v>0.41863976749176501</v>
      </c>
      <c r="LZ42" s="4">
        <v>4.6226547863586003</v>
      </c>
      <c r="MA42" s="4">
        <f t="shared" si="2"/>
        <v>2.8216767548909383</v>
      </c>
      <c r="MB42" s="4">
        <v>0.26336817133909002</v>
      </c>
      <c r="MC42" s="4">
        <v>2.30321368508978</v>
      </c>
      <c r="MD42" s="4">
        <v>0.44207036717683101</v>
      </c>
      <c r="ME42" s="4">
        <v>2.9405306167859999E-2</v>
      </c>
      <c r="MF42" s="4">
        <v>1.2016417859619299</v>
      </c>
      <c r="MG42" s="4">
        <v>1.9488123289607899</v>
      </c>
      <c r="MH42" s="4">
        <v>7.1893564342450098E-3</v>
      </c>
      <c r="MI42" s="4">
        <v>9.3646289669052901E-4</v>
      </c>
      <c r="MJ42" s="4">
        <v>0.43994165210105801</v>
      </c>
      <c r="MK42" s="4">
        <v>9.0341449356301104E-2</v>
      </c>
      <c r="ML42" s="4">
        <v>3.0933878945483202</v>
      </c>
      <c r="MM42" s="4">
        <v>3.3208579099398103E-2</v>
      </c>
      <c r="MN42" s="4">
        <v>5.0889371041917798E-2</v>
      </c>
      <c r="MO42" s="4">
        <v>0.50648230886050805</v>
      </c>
      <c r="MP42" s="4">
        <v>0.37197501656665499</v>
      </c>
      <c r="MQ42" s="4">
        <v>0.233196080409178</v>
      </c>
      <c r="MR42" s="4">
        <v>1.08747275704849E-2</v>
      </c>
      <c r="MS42" s="4">
        <v>0.193261049253659</v>
      </c>
      <c r="MT42" s="4">
        <v>2.4761910702565299E-2</v>
      </c>
      <c r="MU42" s="4">
        <v>0.12845285469275999</v>
      </c>
      <c r="MV42" s="4">
        <v>4.1847576858935797E-3</v>
      </c>
      <c r="MW42" s="4">
        <v>3.2935386341889199</v>
      </c>
      <c r="MX42" s="4">
        <v>8.4442109305098906E-2</v>
      </c>
      <c r="MY42" s="4">
        <v>0.24130843753197601</v>
      </c>
      <c r="MZ42" s="4">
        <v>2.78261311723393E-2</v>
      </c>
      <c r="NA42" s="4">
        <v>1.50193057996498E-2</v>
      </c>
      <c r="NB42" s="4">
        <v>0.56563897407421404</v>
      </c>
      <c r="NC42" s="4">
        <v>3.7519015329446899</v>
      </c>
      <c r="ND42" s="4">
        <v>0.31167590427644698</v>
      </c>
      <c r="NE42" s="4">
        <v>4.4159558970778098E-2</v>
      </c>
      <c r="NF42" s="4">
        <v>167.70821626223901</v>
      </c>
      <c r="NG42" s="4">
        <v>1.30378057932429</v>
      </c>
      <c r="NH42" s="4">
        <v>1.43737437351747E-2</v>
      </c>
      <c r="NI42" s="4">
        <v>1.1171659042655499E-2</v>
      </c>
      <c r="NJ42" s="4">
        <v>6.2033555705563598E-2</v>
      </c>
      <c r="NK42" s="4">
        <v>3.9608403633881496E-3</v>
      </c>
      <c r="NL42" s="4">
        <v>1.0823581764220099E-2</v>
      </c>
      <c r="NM42" s="4">
        <v>4.4748483054330998E-3</v>
      </c>
      <c r="NN42" s="4">
        <v>1.40053022389326E-2</v>
      </c>
      <c r="NO42" s="4">
        <v>4.4473757516478098</v>
      </c>
      <c r="NP42" s="4">
        <v>1.46218528939755</v>
      </c>
      <c r="NQ42" s="4">
        <v>8.8285804975633698E-3</v>
      </c>
      <c r="NR42" s="4">
        <v>2.2448891844329001E-2</v>
      </c>
      <c r="NS42" s="4">
        <v>1.21196080844861</v>
      </c>
      <c r="NT42" s="4">
        <v>0.13421849393072399</v>
      </c>
      <c r="NU42" s="4">
        <v>0.32803943308051903</v>
      </c>
      <c r="NV42" s="4">
        <v>0.103672331483826</v>
      </c>
      <c r="NW42" s="4">
        <v>3.5832465644691602E-3</v>
      </c>
      <c r="NX42" s="4">
        <v>2.6557323064231399E-2</v>
      </c>
      <c r="NY42" s="4">
        <v>6.3440705956669596</v>
      </c>
      <c r="NZ42" s="4">
        <v>2.3809289225460401E-2</v>
      </c>
      <c r="OA42" s="4">
        <v>6.4567967344308297</v>
      </c>
      <c r="OB42" s="4">
        <v>4.4074449166863199E-2</v>
      </c>
      <c r="OC42" s="4">
        <v>0.92165588754341199</v>
      </c>
      <c r="OD42" s="4">
        <v>26.669822534370802</v>
      </c>
      <c r="OE42" s="4">
        <v>0.70970625798211995</v>
      </c>
      <c r="OF42" s="4">
        <v>0.91426684508287404</v>
      </c>
      <c r="OG42" s="4">
        <v>12.0091179793025</v>
      </c>
      <c r="OH42" s="4">
        <v>0.20036740032276301</v>
      </c>
      <c r="OI42" s="4">
        <v>0.42221119598038098</v>
      </c>
      <c r="OJ42" s="4">
        <v>2.38713123931976E-3</v>
      </c>
      <c r="OK42" s="4">
        <v>5.2359880413672399E-2</v>
      </c>
      <c r="OL42" s="4">
        <v>1.66983333519123</v>
      </c>
      <c r="OM42" s="4">
        <v>8.6022461424307792</v>
      </c>
      <c r="ON42" s="4">
        <v>0.12495158742943401</v>
      </c>
      <c r="OO42" s="4">
        <v>3.51699308139874E-2</v>
      </c>
      <c r="OP42" s="4">
        <v>1.85209191124735E-2</v>
      </c>
      <c r="OQ42" s="4">
        <v>1.3930831909507699</v>
      </c>
      <c r="OR42" s="4">
        <v>7.4766151404297501E-3</v>
      </c>
      <c r="OS42" s="4">
        <v>4.2411485240496996E-3</v>
      </c>
      <c r="OT42" s="4">
        <v>13.9971543200651</v>
      </c>
      <c r="OU42" s="4">
        <v>1.9652677779686301</v>
      </c>
      <c r="OV42" s="4">
        <v>3.5044906531208699</v>
      </c>
      <c r="OW42" s="4">
        <v>0.21133229033328099</v>
      </c>
      <c r="OX42" s="4">
        <v>0.39495957260797498</v>
      </c>
      <c r="OY42" s="4">
        <v>2.4095402502606702</v>
      </c>
      <c r="OZ42" s="4">
        <v>9.8394836516411205E-2</v>
      </c>
      <c r="PA42" s="4">
        <v>1.0436006091038099</v>
      </c>
      <c r="PB42" s="4">
        <v>0.14702847704347299</v>
      </c>
      <c r="PC42" s="4">
        <v>1.81926949566595E-2</v>
      </c>
      <c r="PD42" s="4">
        <v>1.92608898134493</v>
      </c>
      <c r="PE42" s="4">
        <v>0.459710830331507</v>
      </c>
      <c r="PF42" s="4">
        <v>5.3564712876418596</v>
      </c>
      <c r="PG42" s="4">
        <f t="shared" si="3"/>
        <v>2.6131297207470379</v>
      </c>
      <c r="PH42" s="4">
        <v>0.333079079131398</v>
      </c>
      <c r="PI42" s="4">
        <v>3.06104151793572</v>
      </c>
      <c r="PJ42" s="4">
        <v>0.40315106471766099</v>
      </c>
      <c r="PK42" s="4">
        <v>2.58231103191136E-2</v>
      </c>
      <c r="PL42" s="4">
        <v>1.22760808229501</v>
      </c>
      <c r="PM42" s="4">
        <v>1.77085231845307</v>
      </c>
      <c r="PN42" s="4">
        <v>1.0102213129157401E-2</v>
      </c>
      <c r="PO42" s="4">
        <v>1.2626993146674899E-3</v>
      </c>
      <c r="PP42" s="4">
        <v>0.58659213475887495</v>
      </c>
      <c r="PQ42" s="4">
        <v>0.12556590520861299</v>
      </c>
      <c r="PR42" s="4">
        <v>2.4673019688145699</v>
      </c>
      <c r="PS42" s="4">
        <v>5.1090055036834899E-2</v>
      </c>
      <c r="PT42" s="4">
        <v>3.85538292382262E-2</v>
      </c>
      <c r="PU42" s="4">
        <v>0.48162812185623</v>
      </c>
      <c r="PV42" s="4">
        <v>0.69504046810803299</v>
      </c>
      <c r="PW42" s="4">
        <v>0.25746705379596702</v>
      </c>
      <c r="PX42" s="4">
        <v>1.0043416788631999E-2</v>
      </c>
      <c r="PY42" s="4">
        <v>0.207641766905893</v>
      </c>
      <c r="PZ42" s="4">
        <v>2.2823060681266299E-2</v>
      </c>
      <c r="QA42" s="4">
        <v>6.2949826461003E-2</v>
      </c>
      <c r="QB42" s="4">
        <v>1.3731103628344199E-3</v>
      </c>
      <c r="QC42" s="4">
        <v>2.3385961948679901</v>
      </c>
      <c r="QD42" s="4">
        <v>8.0640430355174098E-2</v>
      </c>
      <c r="QE42" s="4">
        <v>0.21687107181158999</v>
      </c>
      <c r="QF42" s="4">
        <v>3.6541201529946998E-2</v>
      </c>
      <c r="QG42" s="4">
        <v>9.6675933872791397E-3</v>
      </c>
      <c r="QH42" s="4">
        <v>0.687810707837195</v>
      </c>
      <c r="QI42" s="4">
        <v>3.5214382570327998</v>
      </c>
      <c r="QJ42" s="4">
        <v>0.36829229419015702</v>
      </c>
      <c r="QK42" s="4">
        <v>1.9633241386155801E-2</v>
      </c>
      <c r="QL42" s="4">
        <v>155.71066010493399</v>
      </c>
      <c r="QM42" s="4">
        <v>1.13210916899803</v>
      </c>
      <c r="QN42" s="4">
        <v>9.6739043034872099E-3</v>
      </c>
      <c r="QO42" s="4">
        <v>6.0624797247276502E-3</v>
      </c>
      <c r="QP42" s="4">
        <v>7.5890517688355502E-2</v>
      </c>
      <c r="QQ42" s="4">
        <v>3.1428405067362398E-3</v>
      </c>
      <c r="QR42" s="4">
        <v>1.1436986533060099E-2</v>
      </c>
      <c r="QS42" s="4">
        <v>7.0835216449796302E-3</v>
      </c>
      <c r="QT42" s="4">
        <v>9.6184505671530907E-3</v>
      </c>
      <c r="QU42" s="4">
        <v>4.3059790915725404</v>
      </c>
      <c r="QV42" s="4">
        <v>1.54384990410829</v>
      </c>
      <c r="QW42" s="4">
        <v>5.9793492574279003E-3</v>
      </c>
      <c r="QX42" s="4">
        <v>2.5068817031241902E-2</v>
      </c>
      <c r="QY42" s="4">
        <v>1.0549750490991701</v>
      </c>
      <c r="QZ42" s="4">
        <v>0.116939936473633</v>
      </c>
      <c r="RA42" s="4">
        <v>0.16405743331971101</v>
      </c>
      <c r="RB42" s="4">
        <v>0.109906213630437</v>
      </c>
      <c r="RC42" s="4">
        <v>3.0681161268843399E-3</v>
      </c>
      <c r="RD42" s="4">
        <v>1.12768146870994E-2</v>
      </c>
      <c r="RE42" s="4">
        <v>7.0705244782800003</v>
      </c>
      <c r="RF42" s="4">
        <v>1.8584860924458001E-2</v>
      </c>
      <c r="RG42" s="4">
        <v>6.3513312061436</v>
      </c>
      <c r="RH42" s="4">
        <v>6.0146281926015302E-2</v>
      </c>
      <c r="RI42" s="4">
        <v>0.94116187173018495</v>
      </c>
      <c r="RJ42" s="4">
        <v>24.633970725297601</v>
      </c>
      <c r="RK42" s="4">
        <v>0.72062472038068903</v>
      </c>
      <c r="RL42" s="4">
        <v>0.57295435336955802</v>
      </c>
      <c r="RM42" s="4">
        <v>16.881077954630801</v>
      </c>
      <c r="RN42" s="4">
        <v>0.10132418099879301</v>
      </c>
      <c r="RO42" s="4">
        <v>0.39225534997355799</v>
      </c>
      <c r="RP42" s="4">
        <v>1.5668410817221701E-3</v>
      </c>
      <c r="RQ42" s="4">
        <v>7.7880262644519499E-2</v>
      </c>
      <c r="RR42" s="4">
        <v>5.0020256316980198</v>
      </c>
      <c r="RS42" s="4">
        <v>10.932567227678501</v>
      </c>
      <c r="RT42" s="4">
        <v>0.12973494214499701</v>
      </c>
      <c r="RU42" s="4">
        <v>6.26015907738149E-2</v>
      </c>
      <c r="RV42" s="4">
        <v>1.6579233271416E-2</v>
      </c>
      <c r="RW42" s="4">
        <v>1.42717130604915</v>
      </c>
      <c r="RX42" s="4">
        <v>1.12373487823647E-2</v>
      </c>
      <c r="RY42" s="4">
        <v>5.7839368631337198E-3</v>
      </c>
      <c r="RZ42" s="4">
        <v>9.2587382137608607</v>
      </c>
      <c r="SA42" s="4">
        <v>2.1388745906286801</v>
      </c>
      <c r="SB42" s="4">
        <v>3.6982237559985598</v>
      </c>
      <c r="SC42" s="4">
        <v>0.149498449846099</v>
      </c>
      <c r="SD42" s="4">
        <v>0.34037475665809402</v>
      </c>
      <c r="SE42" s="4">
        <v>2.23924320543551</v>
      </c>
      <c r="SF42" s="4">
        <v>6.3964529231679806E-2</v>
      </c>
      <c r="SG42" s="4">
        <v>0.93334135387417305</v>
      </c>
      <c r="SH42" s="4">
        <v>0.17685157383292299</v>
      </c>
      <c r="SI42" s="4">
        <v>1.27408469585458E-2</v>
      </c>
      <c r="SJ42" s="4">
        <v>1.67778703741682</v>
      </c>
      <c r="SK42" s="4">
        <v>0.54992984738109496</v>
      </c>
      <c r="SL42" s="4">
        <v>4.1555885088973801</v>
      </c>
      <c r="SM42" s="4">
        <f t="shared" si="4"/>
        <v>2.2280209394980548</v>
      </c>
      <c r="SN42" s="4">
        <v>0.211318666510242</v>
      </c>
      <c r="SO42" s="4">
        <v>2.0509743359844901</v>
      </c>
      <c r="SP42" s="4">
        <v>0.42830683636745298</v>
      </c>
      <c r="SQ42" s="4">
        <v>2.2698343929048001E-2</v>
      </c>
      <c r="SR42" s="4">
        <v>1.22840373031047</v>
      </c>
      <c r="SS42" s="4">
        <v>1.5301731146403901</v>
      </c>
      <c r="ST42" s="4">
        <v>6.7650969311671E-3</v>
      </c>
      <c r="SU42" s="4">
        <v>1.3207676234125601E-3</v>
      </c>
      <c r="SV42" s="4">
        <v>0.561874954914241</v>
      </c>
      <c r="SW42" s="4">
        <v>0.13671134452678901</v>
      </c>
      <c r="SX42" s="4">
        <v>3.7425010909052601</v>
      </c>
      <c r="SY42" s="4">
        <v>4.3144367867734797E-2</v>
      </c>
      <c r="SZ42" s="4">
        <v>608.77584371295427</v>
      </c>
      <c r="TA42" s="4">
        <v>417.13663746674803</v>
      </c>
      <c r="TB42" s="4">
        <v>512.95624058985118</v>
      </c>
      <c r="TC42" s="4">
        <v>1</v>
      </c>
      <c r="TD42" s="4">
        <v>1</v>
      </c>
      <c r="TE42" s="4">
        <v>1</v>
      </c>
      <c r="TF42" s="4">
        <v>3645.973778776437</v>
      </c>
      <c r="TG42" s="4">
        <v>2607.3002030144889</v>
      </c>
      <c r="TH42" s="4">
        <v>3126.636990895463</v>
      </c>
      <c r="TI42" s="4">
        <v>5.989025051551752</v>
      </c>
      <c r="TJ42" s="4">
        <v>6.25047039466134</v>
      </c>
      <c r="TK42" s="4">
        <v>6.0953288867294528</v>
      </c>
      <c r="TL42" s="4">
        <v>5018.1708054289402</v>
      </c>
      <c r="TM42" s="4">
        <v>3584.945430116562</v>
      </c>
      <c r="TN42" s="4">
        <v>4301.5581177727508</v>
      </c>
      <c r="TO42" s="4">
        <v>8.2430517854040755</v>
      </c>
      <c r="TP42" s="4">
        <v>8.5941754047013799</v>
      </c>
      <c r="TQ42" s="4">
        <v>8.3858188621048182</v>
      </c>
      <c r="TR42" s="4">
        <v>80</v>
      </c>
      <c r="TS42" s="4">
        <v>1.9</v>
      </c>
      <c r="TT42" s="4">
        <v>317</v>
      </c>
      <c r="TU42" s="4">
        <v>107</v>
      </c>
      <c r="TV42" s="4">
        <v>3</v>
      </c>
      <c r="TW42" s="4">
        <v>402</v>
      </c>
      <c r="TX42" s="4">
        <v>71</v>
      </c>
      <c r="TY42" s="4">
        <v>2.2000000000000002</v>
      </c>
      <c r="TZ42" s="4">
        <v>341</v>
      </c>
      <c r="UA42">
        <v>-0.1125</v>
      </c>
      <c r="UB42">
        <v>0.15789473684210542</v>
      </c>
      <c r="UC42">
        <v>7.5709779179810727E-2</v>
      </c>
      <c r="UD42">
        <v>-0.3364485981308411</v>
      </c>
      <c r="UE42">
        <v>-0.26666666666666661</v>
      </c>
      <c r="UF42">
        <v>-0.15174129353233831</v>
      </c>
      <c r="UG42">
        <v>0.33750000000000002</v>
      </c>
      <c r="UH42">
        <v>0.57894736842105265</v>
      </c>
      <c r="UI42">
        <v>0.26813880126182965</v>
      </c>
      <c r="UJ42">
        <v>7.2430517854040755</v>
      </c>
      <c r="UK42">
        <v>7.594175404701379</v>
      </c>
      <c r="UL42">
        <v>7.3858188621048173</v>
      </c>
      <c r="UM42">
        <v>7.2430517854040755</v>
      </c>
      <c r="UN42">
        <v>7.5941754047013799</v>
      </c>
      <c r="UO42">
        <v>7.3858188621048182</v>
      </c>
      <c r="UP42">
        <v>0.37635954340653616</v>
      </c>
      <c r="UQ42">
        <v>0.37496458059250193</v>
      </c>
      <c r="UR42">
        <v>0.37577791419297213</v>
      </c>
      <c r="US42">
        <v>0.37635954340653605</v>
      </c>
      <c r="UT42">
        <v>0.37496458059250198</v>
      </c>
      <c r="UU42">
        <v>0.37577791419297224</v>
      </c>
      <c r="UV42">
        <v>4.989025051551752</v>
      </c>
      <c r="UW42">
        <v>5.25047039466134</v>
      </c>
      <c r="UX42">
        <v>5.0953288867294528</v>
      </c>
      <c r="UY42">
        <v>4.989025051551752</v>
      </c>
      <c r="UZ42">
        <v>5.25047039466134</v>
      </c>
      <c r="VA42">
        <v>5.0953288867294528</v>
      </c>
      <c r="VB42">
        <v>2.0318150436525451</v>
      </c>
      <c r="VC42">
        <v>0.12388812519899964</v>
      </c>
      <c r="VD42">
        <v>6.7670344625713225E-2</v>
      </c>
      <c r="VE42">
        <v>-7.1466053562150883E-2</v>
      </c>
      <c r="VF42">
        <v>0.78435151290456295</v>
      </c>
      <c r="VG42">
        <v>-0.30092123895181327</v>
      </c>
      <c r="VH42">
        <v>0.29592785033254443</v>
      </c>
      <c r="VI42">
        <v>1.252247532835963</v>
      </c>
      <c r="VJ42">
        <v>2.000603192190233</v>
      </c>
      <c r="VK42">
        <v>-0.16014916803638474</v>
      </c>
      <c r="VL42">
        <v>7.0891601998802428E-2</v>
      </c>
      <c r="VM42">
        <v>0.40822973313298216</v>
      </c>
      <c r="VN42">
        <v>-0.42295435035993645</v>
      </c>
      <c r="VO42">
        <v>0.61203136929175062</v>
      </c>
      <c r="VP42">
        <v>9.8271433017919171E-2</v>
      </c>
      <c r="VQ42">
        <v>1.6176092841237895E-2</v>
      </c>
      <c r="VR42">
        <v>-7.8641088605751919E-2</v>
      </c>
      <c r="VS42">
        <v>1.0466937728552734</v>
      </c>
      <c r="VT42">
        <v>-8.3725450963388126E-2</v>
      </c>
      <c r="VU42">
        <v>0.3716871342324648</v>
      </c>
      <c r="VV42">
        <v>0.73500389556150514</v>
      </c>
      <c r="VW42">
        <v>0.67269136626573922</v>
      </c>
      <c r="VX42">
        <v>2.1193585605581954E-2</v>
      </c>
      <c r="VY42">
        <v>0.45432113886711778</v>
      </c>
      <c r="VZ42">
        <v>-0.21089066098485856</v>
      </c>
      <c r="WA42">
        <v>-0.22036664665381325</v>
      </c>
      <c r="WB42">
        <v>0.6342166909754241</v>
      </c>
      <c r="WC42">
        <v>0.13945921919956994</v>
      </c>
      <c r="WD42">
        <v>8.9172886576454863E-2</v>
      </c>
      <c r="WE42">
        <v>0.39293629678056169</v>
      </c>
      <c r="WF42">
        <v>0.66094417364015712</v>
      </c>
      <c r="WG42">
        <v>0.14291036046051875</v>
      </c>
      <c r="WH42">
        <v>0.287549855734196</v>
      </c>
      <c r="WI42">
        <v>0.50450395996731334</v>
      </c>
      <c r="WJ42">
        <v>-0.24289523453758258</v>
      </c>
      <c r="WK42">
        <v>0.12427325539671216</v>
      </c>
      <c r="WL42">
        <v>1.4936428264791421</v>
      </c>
      <c r="WM42">
        <v>-0.10565885070897844</v>
      </c>
      <c r="WN42">
        <v>0.39847913853703915</v>
      </c>
      <c r="WO42">
        <v>-8.153290390786011E-2</v>
      </c>
      <c r="WP42">
        <v>-9.8187665308107255E-2</v>
      </c>
      <c r="WQ42">
        <v>0.17318095487454033</v>
      </c>
      <c r="WR42">
        <v>4.611710795703812E-2</v>
      </c>
      <c r="WS42">
        <v>0.16750861750549156</v>
      </c>
      <c r="WT42">
        <v>0.35710001212802889</v>
      </c>
      <c r="WU42">
        <v>-0.18429019874939637</v>
      </c>
      <c r="WV42">
        <v>0.49364758789565966</v>
      </c>
      <c r="WW42">
        <v>7.8300300549265012E-2</v>
      </c>
      <c r="WX42">
        <v>0.638633704234571</v>
      </c>
      <c r="WY42">
        <v>-0.26917984935923789</v>
      </c>
      <c r="WZ42">
        <v>-0.77983680761919383</v>
      </c>
      <c r="XA42">
        <v>-0.16297456924983722</v>
      </c>
      <c r="XB42">
        <v>-0.15043667651955067</v>
      </c>
      <c r="XC42">
        <v>2.1039798746305123E-3</v>
      </c>
      <c r="XD42">
        <v>0.11562560973847387</v>
      </c>
      <c r="XE42">
        <v>-9.4182859833367771E-2</v>
      </c>
      <c r="XF42">
        <v>-0.57378805739737127</v>
      </c>
      <c r="XG42">
        <v>-0.20542497334935178</v>
      </c>
      <c r="XH42">
        <v>7.310205909797253E-2</v>
      </c>
      <c r="XI42">
        <v>-0.13609919127520331</v>
      </c>
      <c r="XJ42">
        <v>0.13920271168516932</v>
      </c>
      <c r="XK42">
        <v>0.18375118081963718</v>
      </c>
      <c r="XL42">
        <v>4.4726131758218178E-2</v>
      </c>
      <c r="XM42">
        <v>-1.9199645734914898E-2</v>
      </c>
      <c r="XN42">
        <v>5.3141296828785094E-2</v>
      </c>
      <c r="XO42">
        <v>-4.6902272665221054E-2</v>
      </c>
      <c r="XP42">
        <v>-0.14255304891772269</v>
      </c>
      <c r="XQ42">
        <v>0.23967461092966799</v>
      </c>
      <c r="XR42">
        <v>-0.22982343797449528</v>
      </c>
      <c r="XS42">
        <v>9.8105975659729672E-2</v>
      </c>
      <c r="XT42">
        <v>0.1587435218932513</v>
      </c>
      <c r="XU42">
        <v>0.26468994881904034</v>
      </c>
      <c r="XV42">
        <v>0.32903062262605465</v>
      </c>
      <c r="XW42">
        <v>-8.8038704579359542E-2</v>
      </c>
      <c r="XX42">
        <v>-0.12182140965638846</v>
      </c>
      <c r="XY42">
        <v>2.1609015795246874E-2</v>
      </c>
      <c r="XZ42">
        <v>-9.1317161669752803E-2</v>
      </c>
      <c r="YA42">
        <v>0.40516237045051784</v>
      </c>
      <c r="YB42">
        <v>0.3483708955580454</v>
      </c>
      <c r="YC42">
        <v>0.33334075543301861</v>
      </c>
      <c r="YD42">
        <v>0.38990359467655661</v>
      </c>
      <c r="YE42">
        <v>-0.2023948974640854</v>
      </c>
      <c r="YF42">
        <v>0.53845953131312663</v>
      </c>
      <c r="YG42">
        <v>1.2969055636113933</v>
      </c>
      <c r="YH42">
        <v>6.8736493746307359E-2</v>
      </c>
      <c r="YI42">
        <v>0.99495681985068696</v>
      </c>
      <c r="YJ42">
        <v>2.5175462295146687E-2</v>
      </c>
      <c r="YK42">
        <v>0.64794803597342032</v>
      </c>
      <c r="YL42">
        <v>-0.24890219880827952</v>
      </c>
      <c r="YM42">
        <v>0.19445709670613234</v>
      </c>
      <c r="YN42">
        <v>0.10374029194103318</v>
      </c>
      <c r="YO42">
        <v>-1.5436580273425461E-2</v>
      </c>
      <c r="YP42">
        <v>-0.40365904941919512</v>
      </c>
      <c r="YQ42">
        <v>2.2678854893440025E-2</v>
      </c>
      <c r="YR42">
        <v>0.26561795644228053</v>
      </c>
      <c r="YS42">
        <v>-0.24222518592748774</v>
      </c>
      <c r="YT42">
        <v>3.7628770180233188E-2</v>
      </c>
      <c r="YU42">
        <v>0.33548586000071784</v>
      </c>
      <c r="YV42">
        <v>-4.6243261505658037E-2</v>
      </c>
      <c r="YW42">
        <v>8.872512309760866E-2</v>
      </c>
      <c r="YX42">
        <v>-9.0044515331320574E-2</v>
      </c>
      <c r="YY42">
        <v>-0.14927414978436093</v>
      </c>
      <c r="YZ42">
        <v>0.19107433128511994</v>
      </c>
      <c r="ZA42">
        <v>0.16770285884295541</v>
      </c>
      <c r="ZB42">
        <v>-9.2287237285519103E-2</v>
      </c>
      <c r="ZC42">
        <v>0.24930626642581699</v>
      </c>
      <c r="ZD42">
        <v>0.15397212856226491</v>
      </c>
      <c r="ZE42">
        <v>-0.16616947328263343</v>
      </c>
      <c r="ZF42">
        <v>0.23413116079725169</v>
      </c>
      <c r="ZG42">
        <v>0.12233439807305398</v>
      </c>
      <c r="ZH42">
        <v>0.10323207382578449</v>
      </c>
      <c r="ZI42">
        <v>0.15000435901747405</v>
      </c>
      <c r="ZJ42">
        <v>-5.6603424061441185E-2</v>
      </c>
      <c r="ZK42">
        <v>0.85478668064458918</v>
      </c>
      <c r="ZL42">
        <v>-5.1312672509473871E-3</v>
      </c>
      <c r="ZM42">
        <v>0.12179770407724796</v>
      </c>
      <c r="ZN42">
        <v>-0.24757503762971647</v>
      </c>
      <c r="ZO42">
        <v>-0.19737005136692537</v>
      </c>
      <c r="ZP42">
        <v>-3.7353181299032368E-2</v>
      </c>
      <c r="ZQ42">
        <v>5.8854764164608248E-2</v>
      </c>
      <c r="ZR42">
        <v>-3.2486409728479512E-3</v>
      </c>
      <c r="ZS42">
        <v>9.1613447564566103E-2</v>
      </c>
      <c r="ZT42">
        <v>-9.653517538827619E-2</v>
      </c>
      <c r="ZU42">
        <v>0.23065993908136656</v>
      </c>
      <c r="ZV42">
        <v>0.19801023168304777</v>
      </c>
      <c r="ZW42">
        <v>-3.3738669260528799E-2</v>
      </c>
      <c r="ZX42">
        <v>0.1854701315782056</v>
      </c>
      <c r="ZY42">
        <v>-0.149530179193852</v>
      </c>
      <c r="ZZ42">
        <v>0.14663381332419997</v>
      </c>
      <c r="AAA42">
        <v>-0.24467444154807994</v>
      </c>
      <c r="AAB42">
        <v>1.7949921635875877E-3</v>
      </c>
      <c r="AAC42">
        <v>7.5549832953857074E-2</v>
      </c>
      <c r="AAD42">
        <v>8.7024355826214372E-2</v>
      </c>
      <c r="AAE42">
        <v>-0.34049589965866994</v>
      </c>
      <c r="AAF42">
        <v>6.3772954346887914E-2</v>
      </c>
      <c r="AAG42">
        <v>-0.11791397862397908</v>
      </c>
      <c r="AAH42">
        <v>0.7837198370595958</v>
      </c>
      <c r="AAI42">
        <v>-1.3337288988533999E-3</v>
      </c>
      <c r="AAJ42">
        <v>-7.2017924434921207E-2</v>
      </c>
      <c r="AAK42">
        <v>-0.35940366539187057</v>
      </c>
      <c r="AAL42">
        <v>8.3614912590193186E-2</v>
      </c>
      <c r="AAM42">
        <v>-0.2901720725052595</v>
      </c>
      <c r="AAN42">
        <v>-5.9784366629691048E-2</v>
      </c>
      <c r="AAO42">
        <v>0.2021794172857119</v>
      </c>
      <c r="AAP42">
        <v>-0.16260328103700297</v>
      </c>
      <c r="AAQ42">
        <v>-9.9658730832910616E-2</v>
      </c>
      <c r="AAR42">
        <v>-8.8518845477166444E-2</v>
      </c>
      <c r="AAS42">
        <v>-0.3153737568855205</v>
      </c>
      <c r="AAT42">
        <v>-0.14759965120281718</v>
      </c>
      <c r="AAU42">
        <v>3.1370560495605951E-2</v>
      </c>
      <c r="AAV42">
        <v>-0.13182161665014483</v>
      </c>
      <c r="AAW42">
        <v>-0.32911082260262747</v>
      </c>
      <c r="AAX42">
        <v>0.31361110454446384</v>
      </c>
      <c r="AAY42">
        <v>-0.10103853717122188</v>
      </c>
      <c r="AAZ42">
        <v>-0.19763020172180787</v>
      </c>
      <c r="ABA42">
        <v>-0.10951626014477138</v>
      </c>
      <c r="ABB42">
        <v>-3.1134253348115801E-2</v>
      </c>
      <c r="ABC42">
        <v>-0.22808680176718268</v>
      </c>
      <c r="ABD42">
        <v>2.227114990605689E-2</v>
      </c>
      <c r="ABE42">
        <v>-0.21481761383541764</v>
      </c>
      <c r="ABF42">
        <v>-5.9012167077575617E-2</v>
      </c>
      <c r="ABG42">
        <v>0.41037902097367507</v>
      </c>
      <c r="ABH42">
        <v>0.27715789635025045</v>
      </c>
      <c r="ABI42">
        <v>0.51327375751531179</v>
      </c>
      <c r="ABJ42">
        <v>0.20983892692569028</v>
      </c>
      <c r="ABK42">
        <v>0.29919343247410357</v>
      </c>
      <c r="ABL42">
        <v>-0.24239917985095075</v>
      </c>
      <c r="ABM42">
        <v>-4.9072172057095922E-2</v>
      </c>
      <c r="ABN42">
        <v>0.86851384408363141</v>
      </c>
      <c r="ABO42">
        <v>0.10407967983081835</v>
      </c>
      <c r="ABP42">
        <v>-7.6444285750124075E-2</v>
      </c>
      <c r="ABQ42">
        <v>7.4410843301171481E-2</v>
      </c>
      <c r="ABR42">
        <v>-7.829969361363287E-2</v>
      </c>
      <c r="ABS42">
        <v>-0.50993828349265136</v>
      </c>
      <c r="ABT42">
        <v>-0.67187816693352531</v>
      </c>
      <c r="ABU42">
        <v>-0.28994420451245073</v>
      </c>
      <c r="ABV42">
        <v>-4.502112726943984E-2</v>
      </c>
      <c r="ABW42">
        <v>-0.10127024968676364</v>
      </c>
      <c r="ABX42">
        <v>0.31319734330408666</v>
      </c>
      <c r="ABY42">
        <v>-0.3563222217963925</v>
      </c>
      <c r="ABZ42">
        <v>0.21598888931396645</v>
      </c>
      <c r="ACA42">
        <v>-6.1425726098683187E-2</v>
      </c>
      <c r="ACB42">
        <v>0.18165148199423539</v>
      </c>
      <c r="ACC42">
        <v>-0.55540223127799371</v>
      </c>
      <c r="ACD42">
        <v>-7.1538272988038262E-2</v>
      </c>
      <c r="ACE42">
        <v>-0.13167201065016024</v>
      </c>
      <c r="ACF42">
        <v>-0.32697392678473047</v>
      </c>
      <c r="ACG42">
        <v>-0.45733398221517857</v>
      </c>
      <c r="ACH42">
        <v>0.22337848967682367</v>
      </c>
      <c r="ACI42">
        <v>-0.20652179376201446</v>
      </c>
      <c r="ACJ42">
        <v>5.6672992564046967E-2</v>
      </c>
      <c r="ACK42">
        <v>0.58296352445718247</v>
      </c>
      <c r="ACL42">
        <v>-0.31322791875099504</v>
      </c>
      <c r="ACM42">
        <v>-3.1793279446397156E-2</v>
      </c>
      <c r="ACN42">
        <v>5.5851071203422878E-2</v>
      </c>
      <c r="ACO42">
        <v>-0.32272812610383272</v>
      </c>
      <c r="ACP42">
        <v>0.11670621450184149</v>
      </c>
      <c r="ACQ42">
        <v>-0.12953039261260607</v>
      </c>
      <c r="ACR42">
        <v>-0.12873455029237033</v>
      </c>
      <c r="ACS42">
        <v>-0.49988502364152593</v>
      </c>
      <c r="ACT42">
        <v>6.0130625571814693E-2</v>
      </c>
      <c r="ACU42">
        <v>-0.14376081252480996</v>
      </c>
      <c r="ACV42">
        <v>-0.57537833689693207</v>
      </c>
      <c r="ACW42">
        <v>0.11450911077648053</v>
      </c>
      <c r="ACX42">
        <v>-0.21942815056468259</v>
      </c>
      <c r="ACY42">
        <v>-1.6334032590004786E-2</v>
      </c>
      <c r="ACZ42">
        <v>0.36465192561579424</v>
      </c>
      <c r="ADA42">
        <v>2.1164063996557705E-2</v>
      </c>
      <c r="ADB42">
        <v>-7.6335408923306161E-2</v>
      </c>
      <c r="ADC42">
        <v>1.5384480939499E-2</v>
      </c>
      <c r="ADD42">
        <v>-0.37331824242448342</v>
      </c>
      <c r="ADE42">
        <v>0.40568840973375697</v>
      </c>
      <c r="ADF42">
        <v>-0.49430805193073152</v>
      </c>
      <c r="ADG42">
        <v>-7.0949909173452994E-2</v>
      </c>
      <c r="ADH42">
        <v>-0.34363010465706145</v>
      </c>
      <c r="ADI42">
        <v>0.4874033712304493</v>
      </c>
      <c r="ADJ42">
        <v>1.9955238803070043</v>
      </c>
      <c r="ADK42">
        <v>0.27089681539724358</v>
      </c>
      <c r="ADL42">
        <v>3.828166423467317E-2</v>
      </c>
      <c r="ADM42">
        <v>0.77997480589065249</v>
      </c>
      <c r="ADN42">
        <v>-0.1048374451217062</v>
      </c>
      <c r="ADO42">
        <v>2.4469547346354203E-2</v>
      </c>
      <c r="ADP42">
        <v>0.50299949526608723</v>
      </c>
      <c r="ADQ42">
        <v>0.36376663781886953</v>
      </c>
      <c r="ADR42">
        <v>-0.33852710329210695</v>
      </c>
      <c r="ADS42">
        <v>8.8337484899638552E-2</v>
      </c>
      <c r="ADT42">
        <v>5.5281386670317935E-2</v>
      </c>
      <c r="ADU42">
        <v>-0.29259059460183345</v>
      </c>
      <c r="ADV42">
        <v>-0.13820355230144077</v>
      </c>
      <c r="ADW42">
        <v>-7.0676156916962482E-2</v>
      </c>
      <c r="ADX42">
        <v>-0.34991985864002928</v>
      </c>
      <c r="ADY42">
        <v>-0.10565273177094232</v>
      </c>
      <c r="ADZ42">
        <v>0.20283891521662151</v>
      </c>
      <c r="AEA42">
        <v>-0.29967236910758138</v>
      </c>
      <c r="AEB42">
        <v>-0.12891509495824446</v>
      </c>
      <c r="AEC42">
        <v>0.19625166756356197</v>
      </c>
      <c r="AED42">
        <v>-0.22419289010567214</v>
      </c>
      <c r="AEE42">
        <v>-0.36556007341764668</v>
      </c>
      <c r="AEF42">
        <v>-0.32997500230979904</v>
      </c>
      <c r="AEG42">
        <v>6.2397879731284717E-2</v>
      </c>
      <c r="AEH42">
        <v>-0.12100658485561003</v>
      </c>
      <c r="AEI42">
        <v>6.4812868775887989E-4</v>
      </c>
      <c r="AEJ42">
        <v>-0.1359115050446022</v>
      </c>
      <c r="AEK42">
        <v>-0.33033516075389324</v>
      </c>
      <c r="AEL42">
        <v>4.5987439820826606E-2</v>
      </c>
      <c r="AEM42">
        <v>-4.2136909753817647E-2</v>
      </c>
      <c r="AEN42">
        <v>8.8761669018824679E-2</v>
      </c>
      <c r="AEO42">
        <v>0.51683950250457888</v>
      </c>
      <c r="AEP42">
        <v>-0.15552316714811565</v>
      </c>
      <c r="AEQ42">
        <v>7.6383684664637075E-2</v>
      </c>
      <c r="AER42">
        <v>-0.41146379895577234</v>
      </c>
      <c r="AES42">
        <v>-9.2569951886586108E-2</v>
      </c>
      <c r="AET42">
        <v>-0.66964343241801016</v>
      </c>
      <c r="AEU42">
        <v>0.3510145076558373</v>
      </c>
      <c r="AEV42">
        <v>-0.58436859074716296</v>
      </c>
      <c r="AEW42">
        <v>-0.80735738616697195</v>
      </c>
      <c r="AEX42">
        <v>0.46112925469601995</v>
      </c>
      <c r="AEY42">
        <v>3.0697120479380562</v>
      </c>
      <c r="AEZ42">
        <v>-0.75466485237892211</v>
      </c>
      <c r="AFA42">
        <v>-0.59244682633241608</v>
      </c>
      <c r="AFB42">
        <v>-0.67007345910709826</v>
      </c>
      <c r="AFC42">
        <v>-0.12530223629274545</v>
      </c>
      <c r="AFD42">
        <v>-0.25431434315891888</v>
      </c>
      <c r="AFE42">
        <v>0.39246863620667988</v>
      </c>
      <c r="AFF42">
        <v>-0.29798483558575994</v>
      </c>
      <c r="AFG42">
        <v>-0.44451016028495594</v>
      </c>
      <c r="AFH42">
        <v>-0.62272434082928574</v>
      </c>
      <c r="AFI42">
        <v>-0.588513205140622</v>
      </c>
      <c r="AFJ42">
        <v>0.25204116690866862</v>
      </c>
      <c r="AFK42">
        <v>-0.24813731954839882</v>
      </c>
      <c r="AFL42">
        <v>-0.54717455701589102</v>
      </c>
      <c r="AFM42">
        <v>-0.30110166128863436</v>
      </c>
      <c r="AFN42">
        <v>-0.20020832892643475</v>
      </c>
      <c r="AFO42">
        <v>-0.21893480210061045</v>
      </c>
      <c r="AFP42">
        <v>0.48634449723398759</v>
      </c>
      <c r="AFQ42">
        <v>2.0200859392979938E-2</v>
      </c>
      <c r="AFR42">
        <v>-0.7507284784805115</v>
      </c>
      <c r="AFS42">
        <v>-0.29466747295016232</v>
      </c>
      <c r="AFT42">
        <v>4.244356365235586E-2</v>
      </c>
      <c r="AFU42">
        <v>0.86125882685529243</v>
      </c>
      <c r="AFV42">
        <v>1.0772637559257008</v>
      </c>
      <c r="AFW42">
        <v>-0.17565573302939674</v>
      </c>
      <c r="AFX42">
        <v>-0.36009558051926294</v>
      </c>
      <c r="AFY42">
        <v>0.58809219178386052</v>
      </c>
      <c r="AFZ42">
        <v>-0.48540004044951357</v>
      </c>
      <c r="AGA42">
        <v>0.35585628032886657</v>
      </c>
      <c r="AGB42">
        <v>-0.24088004497956025</v>
      </c>
      <c r="AGC42">
        <v>-0.36203750567535031</v>
      </c>
      <c r="AGD42">
        <v>-5.8649562212994673E-2</v>
      </c>
      <c r="AGE42">
        <v>-0.28626544912786628</v>
      </c>
      <c r="AGF42">
        <v>-0.58085688227235655</v>
      </c>
      <c r="AGG42">
        <v>-0.26466039202793323</v>
      </c>
      <c r="AGH42">
        <v>-0.65894579073964388</v>
      </c>
      <c r="AGI42">
        <v>-0.35898395150048013</v>
      </c>
      <c r="AGJ42">
        <v>0.31909345717227383</v>
      </c>
      <c r="AGK42">
        <v>-0.28345998396431837</v>
      </c>
      <c r="AGL42">
        <v>0.78051840522725358</v>
      </c>
      <c r="AGM42">
        <v>-0.26188392804329441</v>
      </c>
      <c r="AGN42">
        <v>-0.25981667095761052</v>
      </c>
      <c r="AGO42">
        <v>0.75621765059367485</v>
      </c>
      <c r="AGP42">
        <v>-0.24575075412527994</v>
      </c>
      <c r="AGQ42">
        <v>-0.56311635700794782</v>
      </c>
      <c r="AGR42">
        <v>-0.55577766489098857</v>
      </c>
      <c r="AGS42">
        <v>-0.36892560469976432</v>
      </c>
      <c r="AGT42">
        <v>-0.15280850273974564</v>
      </c>
      <c r="AGU42">
        <v>-0.45857357610400179</v>
      </c>
      <c r="AGV42">
        <v>-0.48173905645342241</v>
      </c>
      <c r="AGW42">
        <v>-0.32900115317443612</v>
      </c>
      <c r="AGX42">
        <v>0.41041862353927611</v>
      </c>
      <c r="AGY42">
        <v>-0.39944518143090996</v>
      </c>
      <c r="AGZ42">
        <v>0.27164440200958923</v>
      </c>
      <c r="AHA42">
        <v>-0.24121528131523734</v>
      </c>
      <c r="AHB42">
        <v>8.2140209875548482</v>
      </c>
      <c r="AHC42">
        <v>-0.13539883979319325</v>
      </c>
      <c r="AHD42">
        <v>-0.69488134341405616</v>
      </c>
      <c r="AHE42">
        <v>-0.31301745165091288</v>
      </c>
      <c r="AHF42">
        <v>-0.67294669762384463</v>
      </c>
      <c r="AHG42">
        <v>0.28630183155977684</v>
      </c>
      <c r="AHH42">
        <v>-0.62228151090400152</v>
      </c>
      <c r="AHI42">
        <v>-0.43375242662713182</v>
      </c>
      <c r="AHJ42">
        <v>8.6324979838190199</v>
      </c>
      <c r="AHK42">
        <v>2.7834899345852619</v>
      </c>
      <c r="AHL42">
        <v>2.2595624298627004</v>
      </c>
      <c r="AHM42">
        <v>-0.1093165938046199</v>
      </c>
      <c r="AHN42">
        <v>-0.23235444381465856</v>
      </c>
      <c r="AHO42">
        <v>-0.14886828641595276</v>
      </c>
      <c r="AHP42">
        <v>-0.53899187684290806</v>
      </c>
      <c r="AHQ42">
        <v>-0.48710849169816706</v>
      </c>
      <c r="AHR42">
        <v>0.28180908421779644</v>
      </c>
      <c r="AHS42">
        <v>-0.68259044130650859</v>
      </c>
      <c r="AHT42">
        <v>-0.57437850281487857</v>
      </c>
      <c r="AHU42">
        <v>-0.59871232255304363</v>
      </c>
      <c r="AHV42">
        <v>-0.64116013302370944</v>
      </c>
      <c r="AHW42">
        <v>-0.42645868367905543</v>
      </c>
      <c r="AHX42">
        <v>-0.77766351402912082</v>
      </c>
      <c r="AHY42">
        <v>-0.59260633436972121</v>
      </c>
      <c r="AHZ42">
        <v>-0.65601011163997591</v>
      </c>
      <c r="AIA42">
        <v>0.13063440007985722</v>
      </c>
      <c r="AIB42">
        <v>-0.56003235641547389</v>
      </c>
      <c r="AIC42">
        <v>-0.17241431643992652</v>
      </c>
      <c r="AID42">
        <v>2.328228366024748</v>
      </c>
      <c r="AIE42">
        <v>0.87333300586095886</v>
      </c>
      <c r="AIF42">
        <v>-1.5116791147297437E-2</v>
      </c>
      <c r="AIG42">
        <v>-0.54670055667306205</v>
      </c>
      <c r="AIH42">
        <v>-0.7226776617139381</v>
      </c>
      <c r="AII42">
        <v>-0.34167422457404245</v>
      </c>
      <c r="AIJ42">
        <v>1.2957863500549491</v>
      </c>
      <c r="AIK42">
        <v>-7.023034541761955E-2</v>
      </c>
      <c r="AIL42">
        <v>-8.9509473475700041E-2</v>
      </c>
      <c r="AIM42">
        <v>0.6616795667208043</v>
      </c>
      <c r="AIN42">
        <v>-0.46191267277276837</v>
      </c>
      <c r="AIO42">
        <v>-2.5252094328797586E-2</v>
      </c>
      <c r="AIP42">
        <v>-9.4782272118188918E-2</v>
      </c>
      <c r="AIQ42">
        <v>-0.52483119143160795</v>
      </c>
      <c r="AIR42">
        <v>-1.8598774629639291E-2</v>
      </c>
      <c r="AIS42">
        <v>-0.30415372528222823</v>
      </c>
      <c r="AIT42">
        <v>-0.41820309626119068</v>
      </c>
      <c r="AIU42">
        <v>-7.9251125837057804E-2</v>
      </c>
      <c r="AIV42">
        <v>0.19089898555808754</v>
      </c>
      <c r="AIW42">
        <v>0.29938854746672844</v>
      </c>
      <c r="AIX42">
        <v>4.4548919706187249</v>
      </c>
      <c r="AIY42">
        <v>3.8889721196127338</v>
      </c>
      <c r="AIZ42">
        <v>-0.36554083101304619</v>
      </c>
      <c r="AJA42">
        <v>-0.46430765708131311</v>
      </c>
      <c r="AJB42">
        <v>2.7887392015950887</v>
      </c>
      <c r="AJC42" t="e">
        <v>#DIV/0!</v>
      </c>
      <c r="AJD42" s="4">
        <v>21.05</v>
      </c>
      <c r="AJE42" s="4">
        <v>0</v>
      </c>
      <c r="AJF42" s="5">
        <v>42.001251029522273</v>
      </c>
      <c r="AJG42" s="5">
        <v>253</v>
      </c>
      <c r="AJH42" s="5">
        <v>2.0299999999999998</v>
      </c>
    </row>
    <row r="43" spans="1:944" x14ac:dyDescent="0.2">
      <c r="A43" s="4">
        <v>42</v>
      </c>
      <c r="B43" s="4" t="s">
        <v>535</v>
      </c>
      <c r="C43" s="4" t="s">
        <v>532</v>
      </c>
      <c r="D43" s="4">
        <v>12.0215</v>
      </c>
      <c r="E43" s="4">
        <v>46.2821</v>
      </c>
      <c r="F43" s="4">
        <v>134.90029999999999</v>
      </c>
      <c r="G43" s="4">
        <v>180.59455</v>
      </c>
      <c r="H43" s="4">
        <v>69.922699999999992</v>
      </c>
      <c r="I43" s="4">
        <v>91.315399999999997</v>
      </c>
      <c r="J43" s="4">
        <v>0.67691028114837393</v>
      </c>
      <c r="K43" s="4">
        <v>0.32308971885162607</v>
      </c>
      <c r="L43" s="4">
        <v>0.91088603954179492</v>
      </c>
      <c r="M43" s="4">
        <v>3.7907527294753933E-2</v>
      </c>
      <c r="N43" s="4">
        <v>19.782800000000002</v>
      </c>
      <c r="O43" s="4">
        <v>33.862699999999997</v>
      </c>
      <c r="P43" s="4">
        <v>86.313749999999999</v>
      </c>
      <c r="Q43" s="4">
        <v>67.410149999999987</v>
      </c>
      <c r="R43" s="4">
        <v>0.37326790869381149</v>
      </c>
      <c r="S43" s="4">
        <v>0.62673209130618845</v>
      </c>
      <c r="T43" s="4">
        <v>0.89045738091210391</v>
      </c>
      <c r="U43" s="4">
        <v>3.3997493738473182E-2</v>
      </c>
      <c r="V43" s="5">
        <v>0.64561826727113936</v>
      </c>
      <c r="W43" s="5">
        <v>-0.26834132418364776</v>
      </c>
      <c r="X43" s="5">
        <v>0.33872608140975236</v>
      </c>
      <c r="Y43" s="5">
        <v>0.23441672017813969</v>
      </c>
      <c r="Z43" s="5">
        <v>-0.26178771598218931</v>
      </c>
      <c r="AA43" s="5">
        <v>-0.44857107494280501</v>
      </c>
      <c r="AB43" s="6">
        <v>0.93980821653444635</v>
      </c>
      <c r="AC43" s="5">
        <v>-2.242723869164499E-2</v>
      </c>
      <c r="AD43" s="5">
        <v>-0.10314662641743623</v>
      </c>
      <c r="AE43" s="4">
        <v>4253.4550636363638</v>
      </c>
      <c r="AF43" s="4">
        <v>3130.3186851063829</v>
      </c>
      <c r="AG43" s="4">
        <v>2980.275403636364</v>
      </c>
      <c r="AH43" s="4">
        <v>3.4674270469111901E-3</v>
      </c>
      <c r="AI43" s="4">
        <v>1.9924048847105101E-2</v>
      </c>
      <c r="AJ43" s="4">
        <v>1.92361185950875E-2</v>
      </c>
      <c r="AK43" s="4">
        <v>6.7730856573137793E-2</v>
      </c>
      <c r="AL43" s="4">
        <v>5.1873746837703899E-3</v>
      </c>
      <c r="AM43" s="4">
        <v>8.5502684795666105E-5</v>
      </c>
      <c r="AN43" s="4">
        <v>6.15074206566748E-3</v>
      </c>
      <c r="AO43" s="4">
        <v>4.3234381444161897E-3</v>
      </c>
      <c r="AP43" s="4">
        <v>1.04770423601948E-3</v>
      </c>
      <c r="AQ43" s="4">
        <v>4.16960283043478E-2</v>
      </c>
      <c r="AR43" s="4">
        <v>0.25387392657667401</v>
      </c>
      <c r="AS43" s="4">
        <v>7.5261024460586998E-4</v>
      </c>
      <c r="AT43" s="4">
        <v>1.8840086696617E-5</v>
      </c>
      <c r="AU43" s="4">
        <v>1.3557397350435201</v>
      </c>
      <c r="AV43" s="4">
        <v>9.2325296868211709E-3</v>
      </c>
      <c r="AW43" s="4">
        <v>1.1603985299193599E-2</v>
      </c>
      <c r="AX43" s="4">
        <v>4.6402185909078702E-3</v>
      </c>
      <c r="AY43" s="4">
        <v>0.12549535240259299</v>
      </c>
      <c r="AZ43" s="4">
        <v>6.2802663830505596E-3</v>
      </c>
      <c r="BA43" s="4">
        <v>9.6698866555653004E-2</v>
      </c>
      <c r="BB43" s="4">
        <v>0.121375595373705</v>
      </c>
      <c r="BC43" s="4">
        <v>0.35816253339332998</v>
      </c>
      <c r="BD43" s="4">
        <v>0.138183486009612</v>
      </c>
      <c r="BE43" s="4">
        <v>0.18688562139130399</v>
      </c>
      <c r="BF43" s="4">
        <v>2.3233656347826099</v>
      </c>
      <c r="BG43" s="4">
        <v>1.01451695652174E-4</v>
      </c>
      <c r="BH43" s="4">
        <v>1.24208E-4</v>
      </c>
      <c r="BI43" s="4">
        <v>0.132711115521739</v>
      </c>
      <c r="BJ43" s="4">
        <v>3.38216473913043E-3</v>
      </c>
      <c r="BK43" s="4">
        <v>3.4534126521739098E-3</v>
      </c>
      <c r="BL43" s="4">
        <v>9.74093565217391E-4</v>
      </c>
      <c r="BM43" s="4">
        <v>3.6749347826087002E-4</v>
      </c>
      <c r="BN43" s="4">
        <v>0.39530647682608699</v>
      </c>
      <c r="BO43" s="4">
        <v>1.8087699926416E-3</v>
      </c>
      <c r="BP43" s="4">
        <v>5.8145491304347798E-3</v>
      </c>
      <c r="BQ43" s="4">
        <v>5.60284198751935E-3</v>
      </c>
      <c r="BR43" s="4">
        <v>4.2856600260869598E-2</v>
      </c>
      <c r="BS43" s="4">
        <v>5.0792243214815701E-2</v>
      </c>
      <c r="BT43" s="4">
        <v>1.30762693407479E-2</v>
      </c>
      <c r="BU43" s="4">
        <v>5.0049024666856999E-3</v>
      </c>
      <c r="BV43" s="4">
        <v>3.1090337340842898E-4</v>
      </c>
      <c r="BW43" s="4">
        <v>1.09638829211214</v>
      </c>
      <c r="BX43" s="4">
        <v>0.100641029737409</v>
      </c>
      <c r="BY43" s="4">
        <v>0.64771641275418701</v>
      </c>
      <c r="BZ43" s="4">
        <v>2.5695575561633498E-3</v>
      </c>
      <c r="CA43" s="4">
        <v>9.2063180401429998E-3</v>
      </c>
      <c r="CB43" s="4">
        <v>3.4899680552926999E-4</v>
      </c>
      <c r="CC43" s="4">
        <v>2.04344788973087E-4</v>
      </c>
      <c r="CD43" s="4">
        <v>3.3982774027026999E-2</v>
      </c>
      <c r="CE43" s="4">
        <v>5.5489958513547004E-3</v>
      </c>
      <c r="CF43" s="4">
        <v>6.4348464423247403E-3</v>
      </c>
      <c r="CG43" s="4">
        <v>0.58789464424994797</v>
      </c>
      <c r="CH43" s="4">
        <v>6.4043084486364803</v>
      </c>
      <c r="CI43" s="4">
        <v>4.9582243913043498E-3</v>
      </c>
      <c r="CJ43" s="4">
        <v>0.14676164567969599</v>
      </c>
      <c r="CK43" s="4">
        <v>8.0512706709955695E-2</v>
      </c>
      <c r="CL43" s="4">
        <v>3.8102004286459999E-3</v>
      </c>
      <c r="CM43" s="4">
        <v>3.1278612409015999E-2</v>
      </c>
      <c r="CN43" s="4">
        <v>0.38093715130434802</v>
      </c>
      <c r="CO43" s="4">
        <v>3.2298520519091301E-4</v>
      </c>
      <c r="CP43" s="4">
        <v>3.9959217600530499E-2</v>
      </c>
      <c r="CQ43" s="4">
        <v>8.0006752647637403E-5</v>
      </c>
      <c r="CR43" s="4">
        <v>4.9146318942878296E-3</v>
      </c>
      <c r="CS43" s="4">
        <v>1.8033000196321001E-4</v>
      </c>
      <c r="CT43" s="4">
        <v>8.7231625291947806E-2</v>
      </c>
      <c r="CU43" s="4">
        <v>2.3593209804884498E-3</v>
      </c>
      <c r="CV43" s="4">
        <v>0.53827373013188295</v>
      </c>
      <c r="CW43" s="4">
        <v>4.5837921802029096E-3</v>
      </c>
      <c r="CX43" s="4">
        <v>2.9584921129055001E-3</v>
      </c>
      <c r="CY43" s="4">
        <v>2.5045957753434202E-3</v>
      </c>
      <c r="CZ43" s="4">
        <v>9.8765646729811699E-3</v>
      </c>
      <c r="DA43" s="4">
        <v>2.9960749743438301E-3</v>
      </c>
      <c r="DB43" s="4">
        <v>4.0967335930344701E-4</v>
      </c>
      <c r="DC43" s="4">
        <v>0.113655937880747</v>
      </c>
      <c r="DD43" s="4">
        <v>2.5149215536379201E-2</v>
      </c>
      <c r="DE43" s="4">
        <v>0.182551182196105</v>
      </c>
      <c r="DF43" s="4">
        <v>3.8154968641463199E-2</v>
      </c>
      <c r="DG43" s="4">
        <v>0.27483448926285597</v>
      </c>
      <c r="DH43" s="4">
        <v>6.6062974616588305E-2</v>
      </c>
      <c r="DI43" s="4">
        <v>8.5801793819220394E-3</v>
      </c>
      <c r="DJ43" s="4">
        <v>6.3974566521739096E-3</v>
      </c>
      <c r="DK43" s="4">
        <v>1.56579696422986E-2</v>
      </c>
      <c r="DL43" s="4">
        <v>1.8162232778105799E-3</v>
      </c>
      <c r="DM43" s="4">
        <v>9.4616588909687404E-4</v>
      </c>
      <c r="DN43" s="4">
        <v>1.2790734151560599E-4</v>
      </c>
      <c r="DO43" s="4">
        <v>0.163677905521739</v>
      </c>
      <c r="DP43" s="4">
        <v>4.7810473144828697E-2</v>
      </c>
      <c r="DQ43" s="4">
        <v>4.5109450644272998E-2</v>
      </c>
      <c r="DR43" s="4">
        <v>2.8843958382711898</v>
      </c>
      <c r="DS43" s="4">
        <v>0.198469551696804</v>
      </c>
      <c r="DT43" s="4">
        <v>1.8751440338451698E-2</v>
      </c>
      <c r="DU43" s="4">
        <v>1.8383319925184001E-2</v>
      </c>
      <c r="DV43" s="4">
        <v>1.2796248082908E-3</v>
      </c>
      <c r="DW43" s="4">
        <v>9.1400056429350002E-5</v>
      </c>
      <c r="DX43" s="4">
        <v>8.1978383230863899E-2</v>
      </c>
      <c r="DY43" s="4">
        <v>0.16884246106332501</v>
      </c>
      <c r="DZ43" s="4">
        <v>4.9759961452114802E-2</v>
      </c>
      <c r="EA43" s="4">
        <f t="shared" si="0"/>
        <v>3.6686359247239038</v>
      </c>
      <c r="EB43" s="4">
        <v>1.8294956015134001E-3</v>
      </c>
      <c r="EC43" s="4">
        <v>9.7906304347826096E-5</v>
      </c>
      <c r="ED43" s="4">
        <v>7.1846340869565197E-3</v>
      </c>
      <c r="EE43" s="4">
        <v>8.8074246148062997E-4</v>
      </c>
      <c r="EF43" s="4">
        <v>0.106669013419763</v>
      </c>
      <c r="EG43" s="4">
        <v>3.29075277149374E-2</v>
      </c>
      <c r="EH43" s="4">
        <v>2.23544056228687</v>
      </c>
      <c r="EI43" s="4">
        <v>3.5022929900840702E-2</v>
      </c>
      <c r="EJ43" s="4">
        <v>7.7991796968578699E-3</v>
      </c>
      <c r="EK43" s="4">
        <v>2.63010574741212E-2</v>
      </c>
      <c r="EL43" s="4">
        <v>7.5579007735519102E-3</v>
      </c>
      <c r="EM43" s="4">
        <v>3.2329034052160899E-3</v>
      </c>
      <c r="EN43" s="4">
        <v>4.2645498557700697E-3</v>
      </c>
      <c r="EO43" s="4">
        <v>4.6681464301277401E-4</v>
      </c>
      <c r="EP43" s="4">
        <v>3.7693750345591001E-3</v>
      </c>
      <c r="EQ43" s="4">
        <v>5.5410316036283496E-3</v>
      </c>
      <c r="ER43" s="4">
        <v>9.9394456810346105E-3</v>
      </c>
      <c r="ES43" s="4">
        <v>5.7316210172543E-2</v>
      </c>
      <c r="ET43" s="4">
        <v>2.2990469044941301E-3</v>
      </c>
      <c r="EU43" s="4">
        <v>9.0517301437469996E-3</v>
      </c>
      <c r="EV43" s="4">
        <v>1.9385366876153901E-2</v>
      </c>
      <c r="EW43" s="4">
        <v>1.5854982641101401E-2</v>
      </c>
      <c r="EX43" s="4">
        <v>2.8992514389279401E-2</v>
      </c>
      <c r="EY43" s="4">
        <v>4.61081830396411E-3</v>
      </c>
      <c r="EZ43" s="4">
        <v>1.4325604185838601E-4</v>
      </c>
      <c r="FA43" s="4">
        <v>5.1888381800073002E-3</v>
      </c>
      <c r="FB43" s="4">
        <v>1.49505516859939E-2</v>
      </c>
      <c r="FC43" s="4">
        <v>1.3121834492782499E-2</v>
      </c>
      <c r="FD43" s="4">
        <v>0.13880767762963001</v>
      </c>
      <c r="FE43" s="4">
        <v>0.30561757349831498</v>
      </c>
      <c r="FF43" s="4">
        <v>3.5929163972116501E-3</v>
      </c>
      <c r="FG43" s="4">
        <v>1.15592209676711E-4</v>
      </c>
      <c r="FH43" s="4">
        <v>0.97658958469449997</v>
      </c>
      <c r="FI43" s="4">
        <v>1.69668543721526E-2</v>
      </c>
      <c r="FJ43" s="4">
        <v>1.07912793263421E-2</v>
      </c>
      <c r="FK43" s="4">
        <v>6.2290968453637E-3</v>
      </c>
      <c r="FL43" s="4">
        <v>0.124615000410222</v>
      </c>
      <c r="FM43" s="4">
        <v>1.01601779191401E-2</v>
      </c>
      <c r="FN43" s="4">
        <v>0.133381182832744</v>
      </c>
      <c r="FO43" s="4">
        <v>0.15654386832519701</v>
      </c>
      <c r="FP43" s="4">
        <v>0.34807088218801002</v>
      </c>
      <c r="FQ43" s="4">
        <v>0.11584759811373201</v>
      </c>
      <c r="FR43" s="4">
        <v>0.16322612337037001</v>
      </c>
      <c r="FS43" s="4">
        <v>2.1315525374074098</v>
      </c>
      <c r="FT43" s="4">
        <v>2.39370074074074E-4</v>
      </c>
      <c r="FU43" s="4">
        <v>1.9743374074074099E-4</v>
      </c>
      <c r="FV43" s="4">
        <v>0.27510441574074102</v>
      </c>
      <c r="FW43" s="4">
        <v>2.8259461111111101E-3</v>
      </c>
      <c r="FX43" s="4">
        <v>3.7498138518518502E-3</v>
      </c>
      <c r="FY43" s="4">
        <v>1.4536608148148101E-3</v>
      </c>
      <c r="FZ43" s="4">
        <v>5.4453814814814795E-4</v>
      </c>
      <c r="GA43" s="4">
        <v>0.35539794944444397</v>
      </c>
      <c r="GB43" s="4">
        <v>4.0825465656963303E-3</v>
      </c>
      <c r="GC43" s="4">
        <v>6.4114984444444403E-3</v>
      </c>
      <c r="GD43" s="4">
        <v>1.2787539636764799E-2</v>
      </c>
      <c r="GE43" s="4">
        <v>3.1912361481481501E-2</v>
      </c>
      <c r="GF43" s="4">
        <v>7.77919057486363E-2</v>
      </c>
      <c r="GG43" s="4">
        <v>7.1841293096224102E-3</v>
      </c>
      <c r="GH43" s="4">
        <v>4.9416592750150699E-3</v>
      </c>
      <c r="GI43" s="4">
        <v>6.5901697084517E-3</v>
      </c>
      <c r="GJ43" s="4">
        <v>0.45671754961741501</v>
      </c>
      <c r="GK43" s="4">
        <v>0.105253667746969</v>
      </c>
      <c r="GL43" s="4">
        <v>0.34670756853524398</v>
      </c>
      <c r="GM43" s="4">
        <v>4.9802389802308198E-3</v>
      </c>
      <c r="GN43" s="4">
        <v>1.0660988922673699E-2</v>
      </c>
      <c r="GO43" s="4">
        <v>3.9077482524731502E-4</v>
      </c>
      <c r="GP43" s="4">
        <v>1.3381489308053401E-4</v>
      </c>
      <c r="GQ43" s="4">
        <v>6.7323103127352596E-2</v>
      </c>
      <c r="GR43" s="4">
        <v>1.1695458119993099E-2</v>
      </c>
      <c r="GS43" s="4">
        <v>1.46846763362171E-2</v>
      </c>
      <c r="GT43" s="4">
        <v>0.87032003874353003</v>
      </c>
      <c r="GU43" s="4">
        <v>8.2609809039940707</v>
      </c>
      <c r="GV43" s="4">
        <v>5.7019938148148196E-3</v>
      </c>
      <c r="GW43" s="4">
        <v>4.8300564467116702</v>
      </c>
      <c r="GX43" s="4">
        <v>5.2690936570782602E-2</v>
      </c>
      <c r="GY43" s="4">
        <v>8.8528958691842206E-3</v>
      </c>
      <c r="GZ43" s="4">
        <v>4.4829511901604398E-2</v>
      </c>
      <c r="HA43" s="4">
        <v>0.40092886777777798</v>
      </c>
      <c r="HB43" s="4">
        <v>4.9128059134516302E-4</v>
      </c>
      <c r="HC43" s="4">
        <v>3.7310862117793699E-2</v>
      </c>
      <c r="HD43" s="4">
        <v>2.02093833735709E-4</v>
      </c>
      <c r="HE43" s="4">
        <v>8.7668129798441907E-3</v>
      </c>
      <c r="HF43" s="4">
        <v>1.0034236064647299E-4</v>
      </c>
      <c r="HG43" s="4">
        <v>6.1544768945153303E-2</v>
      </c>
      <c r="HH43" s="4">
        <v>2.6066512896438599E-3</v>
      </c>
      <c r="HI43" s="4">
        <v>0.69432047219414395</v>
      </c>
      <c r="HJ43" s="4">
        <v>2.9533029270509001E-3</v>
      </c>
      <c r="HK43" s="4">
        <v>2.0348945721532898E-3</v>
      </c>
      <c r="HL43" s="4">
        <v>1.20880786783605E-2</v>
      </c>
      <c r="HM43" s="4">
        <v>2.15094802177772E-3</v>
      </c>
      <c r="HN43" s="4">
        <v>3.1211760335116299E-3</v>
      </c>
      <c r="HO43" s="4">
        <v>1.36394978005146E-3</v>
      </c>
      <c r="HP43" s="4">
        <v>0.32634865152222797</v>
      </c>
      <c r="HQ43" s="4">
        <v>2.7451680648490899E-2</v>
      </c>
      <c r="HR43" s="4">
        <v>0.16269764337475101</v>
      </c>
      <c r="HS43" s="4">
        <v>4.2453525032742197E-2</v>
      </c>
      <c r="HT43" s="4">
        <v>0.32670417737992102</v>
      </c>
      <c r="HU43" s="4">
        <v>0.18759120881648</v>
      </c>
      <c r="HV43" s="4">
        <v>9.8649241541811095E-3</v>
      </c>
      <c r="HW43" s="4">
        <v>6.9766919259259298E-3</v>
      </c>
      <c r="HX43" s="4">
        <v>3.7665371309220701E-2</v>
      </c>
      <c r="HY43" s="4">
        <v>4.1315421536430698E-3</v>
      </c>
      <c r="HZ43" s="4">
        <v>1.68084497980186E-3</v>
      </c>
      <c r="IA43" s="4">
        <v>5.57906725847907E-4</v>
      </c>
      <c r="IB43" s="4">
        <v>0.73157917037037001</v>
      </c>
      <c r="IC43" s="4">
        <v>5.2774719200380002E-2</v>
      </c>
      <c r="ID43" s="4">
        <v>4.7547860310871097E-2</v>
      </c>
      <c r="IE43" s="4">
        <v>1.16503026419177</v>
      </c>
      <c r="IF43" s="4">
        <v>8.4856552206782204E-2</v>
      </c>
      <c r="IG43" s="4">
        <v>2.56253641868932E-2</v>
      </c>
      <c r="IH43" s="4">
        <v>1.81668780164186E-2</v>
      </c>
      <c r="II43" s="4">
        <v>7.2194417246640701E-3</v>
      </c>
      <c r="IJ43" s="4">
        <v>2.91783968476827E-4</v>
      </c>
      <c r="IK43" s="4">
        <v>9.6307421517288494E-2</v>
      </c>
      <c r="IL43" s="4">
        <v>0.113866159955106</v>
      </c>
      <c r="IM43" s="4">
        <v>2.9152315552008298E-2</v>
      </c>
      <c r="IN43" s="4">
        <f t="shared" si="1"/>
        <v>5.5809509568629379</v>
      </c>
      <c r="IO43" s="4">
        <v>3.15979848045951E-3</v>
      </c>
      <c r="IP43" s="4">
        <v>4.7317037037036998E-4</v>
      </c>
      <c r="IQ43" s="4">
        <v>3.4523911851851901E-3</v>
      </c>
      <c r="IR43" s="4">
        <v>1.2826171170877601E-3</v>
      </c>
      <c r="IS43" s="4">
        <v>0.122424290544061</v>
      </c>
      <c r="IT43" s="4">
        <v>3.1115663805754298E-2</v>
      </c>
      <c r="IU43" s="4">
        <v>2.56036582155554</v>
      </c>
      <c r="IV43" s="4">
        <v>9.2099610017600406E-2</v>
      </c>
      <c r="IW43" s="4">
        <v>1.0075552636365399E-2</v>
      </c>
      <c r="IX43" s="4">
        <v>3.2166522410599502E-2</v>
      </c>
      <c r="IY43" s="4">
        <v>9.0851608470751497E-3</v>
      </c>
      <c r="IZ43" s="4">
        <v>8.4504928922872202E-3</v>
      </c>
      <c r="JA43" s="4">
        <v>7.3976989584313303E-3</v>
      </c>
      <c r="JB43" s="4">
        <v>3.8909138444658898E-4</v>
      </c>
      <c r="JC43" s="4">
        <v>5.5596886673012604E-3</v>
      </c>
      <c r="JD43" s="4">
        <v>6.5461877072887798E-3</v>
      </c>
      <c r="JE43" s="4">
        <v>1.0126792772924701E-2</v>
      </c>
      <c r="JF43" s="4">
        <v>7.0541548470855905E-2</v>
      </c>
      <c r="JG43" s="4">
        <v>1.2737248077784901E-3</v>
      </c>
      <c r="JH43" s="4">
        <v>2.5514770343795699E-2</v>
      </c>
      <c r="JI43" s="4">
        <v>0.70722458309919001</v>
      </c>
      <c r="JJ43" s="4">
        <v>0.68818715589242496</v>
      </c>
      <c r="JK43" s="4">
        <v>0.151099912965907</v>
      </c>
      <c r="JL43" s="4">
        <v>5.2748580044203498E-3</v>
      </c>
      <c r="JM43" s="4">
        <v>0.31170833054084801</v>
      </c>
      <c r="JN43" s="4">
        <v>2.75900489008475E-2</v>
      </c>
      <c r="JO43" s="4">
        <v>3.1341606063219403E-2</v>
      </c>
      <c r="JP43" s="4">
        <v>2.11380192413707E-3</v>
      </c>
      <c r="JQ43" s="4">
        <v>2.8241092917188402</v>
      </c>
      <c r="JR43" s="4">
        <v>3.6920420997130998E-2</v>
      </c>
      <c r="JS43" s="4">
        <v>0.30015901527140498</v>
      </c>
      <c r="JT43" s="4">
        <v>2.5708283690100701E-2</v>
      </c>
      <c r="JU43" s="4">
        <v>5.1936830751686102E-3</v>
      </c>
      <c r="JV43" s="4">
        <v>0.58936984566470996</v>
      </c>
      <c r="JW43" s="4">
        <v>2.0883490394844801</v>
      </c>
      <c r="JX43" s="4">
        <v>0.20833030812613601</v>
      </c>
      <c r="JY43" s="4">
        <v>1.9467999502435499E-2</v>
      </c>
      <c r="JZ43" s="4">
        <v>75.6580467314256</v>
      </c>
      <c r="KA43" s="4">
        <v>1.20068469441082</v>
      </c>
      <c r="KB43" s="4">
        <v>6.6891907552049301E-3</v>
      </c>
      <c r="KC43" s="4">
        <v>5.0996948855764803E-3</v>
      </c>
      <c r="KD43" s="4">
        <v>4.6235190062884499E-2</v>
      </c>
      <c r="KE43" s="4">
        <v>4.5094281926923597E-3</v>
      </c>
      <c r="KF43" s="4">
        <v>2.36330971020485E-2</v>
      </c>
      <c r="KG43" s="4">
        <v>5.0985734162423196E-3</v>
      </c>
      <c r="KH43" s="4">
        <v>6.54639032665411E-3</v>
      </c>
      <c r="KI43" s="4">
        <v>3.4258702323392098</v>
      </c>
      <c r="KJ43" s="4">
        <v>1.1912789357264399</v>
      </c>
      <c r="KK43" s="4">
        <v>1.65436673096985E-3</v>
      </c>
      <c r="KL43" s="4">
        <v>9.2424385285338403E-2</v>
      </c>
      <c r="KM43" s="4">
        <v>1.0906853469487401</v>
      </c>
      <c r="KN43" s="4">
        <v>0.214805896007361</v>
      </c>
      <c r="KO43" s="4">
        <v>0.37225143589600002</v>
      </c>
      <c r="KP43" s="4">
        <v>0.14898112155174201</v>
      </c>
      <c r="KQ43" s="4">
        <v>3.7000347876630199E-3</v>
      </c>
      <c r="KR43" s="4">
        <v>6.6941581244908902E-3</v>
      </c>
      <c r="KS43" s="4">
        <v>6.3358835219407004</v>
      </c>
      <c r="KT43" s="4">
        <v>7.6457235205494101E-3</v>
      </c>
      <c r="KU43" s="4">
        <v>5.8092736485928897</v>
      </c>
      <c r="KV43" s="4">
        <v>3.6799121689825E-2</v>
      </c>
      <c r="KW43" s="4">
        <v>0.63711890595368703</v>
      </c>
      <c r="KX43" s="4">
        <v>16.164143991841399</v>
      </c>
      <c r="KY43" s="4">
        <v>0.94050275662903604</v>
      </c>
      <c r="KZ43" s="4">
        <v>1.5625379595590001</v>
      </c>
      <c r="LA43" s="4">
        <v>9.8706432832629805</v>
      </c>
      <c r="LB43" s="4">
        <v>0.13777331577170199</v>
      </c>
      <c r="LC43" s="4">
        <v>0.247276701518929</v>
      </c>
      <c r="LD43" s="4">
        <v>7.9497206349854596E-4</v>
      </c>
      <c r="LE43" s="4">
        <v>9.6964412776402803E-2</v>
      </c>
      <c r="LF43" s="4">
        <v>1.65163052069351</v>
      </c>
      <c r="LG43" s="4">
        <v>2.2804700700199301</v>
      </c>
      <c r="LH43" s="4">
        <v>4.37595681347097E-2</v>
      </c>
      <c r="LI43" s="4">
        <v>3.4849257634291899E-3</v>
      </c>
      <c r="LJ43" s="4">
        <v>2.1832521122699101E-2</v>
      </c>
      <c r="LK43" s="4">
        <v>1.22108263037241</v>
      </c>
      <c r="LL43" s="4">
        <v>6.0926443121854497E-3</v>
      </c>
      <c r="LM43" s="4">
        <v>8.6395153765605904E-3</v>
      </c>
      <c r="LN43" s="4">
        <v>11.666380705382901</v>
      </c>
      <c r="LO43" s="4">
        <v>1.8857451739067299</v>
      </c>
      <c r="LP43" s="4">
        <v>4.4357899859566503</v>
      </c>
      <c r="LQ43" s="4">
        <v>0.177861676659751</v>
      </c>
      <c r="LR43" s="4">
        <v>0.337596061576451</v>
      </c>
      <c r="LS43" s="4">
        <v>2.1196260626549899</v>
      </c>
      <c r="LT43" s="4">
        <v>9.4379604419612101E-2</v>
      </c>
      <c r="LU43" s="4">
        <v>1.0522382708271001</v>
      </c>
      <c r="LV43" s="4">
        <v>5.8991681206673099E-2</v>
      </c>
      <c r="LW43" s="4">
        <v>7.1680271050352899E-3</v>
      </c>
      <c r="LX43" s="4">
        <v>1.62643249199749</v>
      </c>
      <c r="LY43" s="4">
        <v>0.50733777074423203</v>
      </c>
      <c r="LZ43" s="4">
        <v>4.7028422763009496</v>
      </c>
      <c r="MA43" s="4">
        <f t="shared" si="2"/>
        <v>2.4807084779715738</v>
      </c>
      <c r="MB43" s="4">
        <v>0.22095941245315601</v>
      </c>
      <c r="MC43" s="4">
        <v>1.3950921269239001</v>
      </c>
      <c r="MD43" s="4">
        <v>0.52359617300828698</v>
      </c>
      <c r="ME43" s="4">
        <v>4.7108662762469101E-3</v>
      </c>
      <c r="MF43" s="4">
        <v>1.6700599838733401</v>
      </c>
      <c r="MG43" s="4">
        <v>1.6521937660751</v>
      </c>
      <c r="MH43" s="4">
        <v>7.7643906695007503E-3</v>
      </c>
      <c r="MI43" s="4">
        <v>6.6222694621086197E-4</v>
      </c>
      <c r="MJ43" s="4">
        <v>0.72369285883340395</v>
      </c>
      <c r="MK43" s="4">
        <v>0.248747617744142</v>
      </c>
      <c r="ML43" s="4">
        <v>3.7030590755582802</v>
      </c>
      <c r="MM43" s="4">
        <v>2.7972394603774101E-2</v>
      </c>
      <c r="MN43" s="4">
        <v>5.74973736534009E-2</v>
      </c>
      <c r="MO43" s="4">
        <v>0.45226149797306098</v>
      </c>
      <c r="MP43" s="4">
        <v>0.60437023349105901</v>
      </c>
      <c r="MQ43" s="4">
        <v>0.242804720543216</v>
      </c>
      <c r="MR43" s="4">
        <v>7.00368137725729E-3</v>
      </c>
      <c r="MS43" s="4">
        <v>0.31672252710151899</v>
      </c>
      <c r="MT43" s="4">
        <v>2.2893276326934602E-2</v>
      </c>
      <c r="MU43" s="4">
        <v>9.5457099927116207E-2</v>
      </c>
      <c r="MV43" s="4">
        <v>3.14394910362403E-3</v>
      </c>
      <c r="MW43" s="4">
        <v>2.5807544945760101</v>
      </c>
      <c r="MX43" s="4">
        <v>7.5017237077587007E-2</v>
      </c>
      <c r="MY43" s="4">
        <v>0.13517616502405799</v>
      </c>
      <c r="MZ43" s="4">
        <v>5.2646840361729098E-2</v>
      </c>
      <c r="NA43" s="4">
        <v>1.5286210594232999E-2</v>
      </c>
      <c r="NB43" s="4">
        <v>0.97101638177522298</v>
      </c>
      <c r="NC43" s="4">
        <v>3.8518154422046602</v>
      </c>
      <c r="ND43" s="4">
        <v>0.32858080313722399</v>
      </c>
      <c r="NE43" s="4">
        <v>2.36750921493925E-2</v>
      </c>
      <c r="NF43" s="4">
        <v>100.532714099944</v>
      </c>
      <c r="NG43" s="4">
        <v>1.1023804411385401</v>
      </c>
      <c r="NH43" s="4">
        <v>7.17224875859731E-3</v>
      </c>
      <c r="NI43" s="4">
        <v>5.0456250092843604E-3</v>
      </c>
      <c r="NJ43" s="4">
        <v>3.6783264662866501E-2</v>
      </c>
      <c r="NK43" s="4">
        <v>2.9753826167161599E-3</v>
      </c>
      <c r="NL43" s="4">
        <v>1.47479449501886E-2</v>
      </c>
      <c r="NM43" s="4">
        <v>5.6688584497085097E-3</v>
      </c>
      <c r="NN43" s="4">
        <v>7.9139843320598594E-3</v>
      </c>
      <c r="NO43" s="4">
        <v>3.4424115413024601</v>
      </c>
      <c r="NP43" s="4">
        <v>0.85835108657749504</v>
      </c>
      <c r="NQ43" s="4">
        <v>4.3106498358048799E-3</v>
      </c>
      <c r="NR43" s="4">
        <v>5.1613383281689199E-2</v>
      </c>
      <c r="NS43" s="4">
        <v>1.33532715659221</v>
      </c>
      <c r="NT43" s="4">
        <v>0.124038119104488</v>
      </c>
      <c r="NU43" s="4">
        <v>0.35892010812480601</v>
      </c>
      <c r="NV43" s="4">
        <v>0.16787685873029501</v>
      </c>
      <c r="NW43" s="4">
        <v>2.23503796482391E-3</v>
      </c>
      <c r="NX43" s="4">
        <v>2.1717737454268599E-2</v>
      </c>
      <c r="NY43" s="4">
        <v>8.0608765574203307</v>
      </c>
      <c r="NZ43" s="4">
        <v>1.6883519276504801E-2</v>
      </c>
      <c r="OA43" s="4">
        <v>6.9629069902826402</v>
      </c>
      <c r="OB43" s="4">
        <v>9.1220450108965401E-2</v>
      </c>
      <c r="OC43" s="4">
        <v>0.83194858145322703</v>
      </c>
      <c r="OD43" s="4">
        <v>18.4282829668605</v>
      </c>
      <c r="OE43" s="4">
        <v>0.87274753854727805</v>
      </c>
      <c r="OF43" s="4">
        <v>0.76727809203223096</v>
      </c>
      <c r="OG43" s="4">
        <v>24.214631179390501</v>
      </c>
      <c r="OH43" s="4">
        <v>7.5339950635230704E-2</v>
      </c>
      <c r="OI43" s="4">
        <v>0.30931883120376902</v>
      </c>
      <c r="OJ43" s="4">
        <v>2.2939977365175699E-3</v>
      </c>
      <c r="OK43" s="4">
        <v>0.138751005843436</v>
      </c>
      <c r="OL43" s="4">
        <v>2.8646212649624401</v>
      </c>
      <c r="OM43" s="4">
        <v>7.1300636221881604</v>
      </c>
      <c r="ON43" s="4">
        <v>7.5075367678021906E-2</v>
      </c>
      <c r="OO43" s="4">
        <v>5.1014573442404801E-2</v>
      </c>
      <c r="OP43" s="4">
        <v>1.2016493988908101E-2</v>
      </c>
      <c r="OQ43" s="4">
        <v>1.15507397003931</v>
      </c>
      <c r="OR43" s="4">
        <v>8.2586480260915893E-3</v>
      </c>
      <c r="OS43" s="4">
        <v>7.8376330097408992E-3</v>
      </c>
      <c r="OT43" s="4">
        <v>8.4667462142772507</v>
      </c>
      <c r="OU43" s="4">
        <v>1.81878294668088</v>
      </c>
      <c r="OV43" s="4">
        <v>4.2743895687403999</v>
      </c>
      <c r="OW43" s="4">
        <v>0.14204660663840299</v>
      </c>
      <c r="OX43" s="4">
        <v>0.36300608634877701</v>
      </c>
      <c r="OY43" s="4">
        <v>1.29780083950946</v>
      </c>
      <c r="OZ43" s="4">
        <v>5.7705287483184098E-2</v>
      </c>
      <c r="PA43" s="4">
        <v>0.94484678726608895</v>
      </c>
      <c r="PB43" s="4">
        <v>0.188697544894119</v>
      </c>
      <c r="PC43" s="4">
        <v>1.24607661242632E-2</v>
      </c>
      <c r="PD43" s="4">
        <v>1.36259528180447</v>
      </c>
      <c r="PE43" s="4">
        <v>0.49412452417178898</v>
      </c>
      <c r="PF43" s="4">
        <v>3.0140989340582398</v>
      </c>
      <c r="PG43" s="4">
        <f t="shared" si="3"/>
        <v>2.8090472142788836</v>
      </c>
      <c r="PH43" s="4">
        <v>0.234862331020804</v>
      </c>
      <c r="PI43" s="4">
        <v>2.06931463383181</v>
      </c>
      <c r="PJ43" s="4">
        <v>0.47590676345385002</v>
      </c>
      <c r="PK43" s="4">
        <v>2.1099114674882499E-2</v>
      </c>
      <c r="PL43" s="4">
        <v>1.3199003236467399</v>
      </c>
      <c r="PM43" s="4">
        <v>1.53580234787251</v>
      </c>
      <c r="PN43" s="4">
        <v>6.6322489226852402E-3</v>
      </c>
      <c r="PO43" s="4">
        <v>2.3998341799282498E-3</v>
      </c>
      <c r="PP43" s="4">
        <v>0.48251997807978703</v>
      </c>
      <c r="PQ43" s="4">
        <v>0.14511064837208401</v>
      </c>
      <c r="PR43" s="4">
        <v>2.8017337070305701</v>
      </c>
      <c r="PS43" s="4">
        <v>3.3990820319980297E-2</v>
      </c>
      <c r="PT43" s="4">
        <v>7.0152052141035398E-2</v>
      </c>
      <c r="PU43" s="4">
        <v>0.55521631830571705</v>
      </c>
      <c r="PV43" s="4">
        <v>0.63808932818944597</v>
      </c>
      <c r="PW43" s="4">
        <v>0.22682701074596301</v>
      </c>
      <c r="PX43" s="4">
        <v>1.05351997692614E-2</v>
      </c>
      <c r="PY43" s="4">
        <v>0.33105360295938802</v>
      </c>
      <c r="PZ43" s="4">
        <v>2.1206911527627902E-2</v>
      </c>
      <c r="QA43" s="4">
        <v>6.5941600896611802E-2</v>
      </c>
      <c r="QB43" s="4">
        <v>1.9594492534316002E-3</v>
      </c>
      <c r="QC43" s="4">
        <v>3.4935945560908199</v>
      </c>
      <c r="QD43" s="4">
        <v>4.1844495510506799E-2</v>
      </c>
      <c r="QE43" s="4">
        <v>0.16095425536826299</v>
      </c>
      <c r="QF43" s="4">
        <v>5.67770589693192E-2</v>
      </c>
      <c r="QG43" s="4">
        <v>1.44505979201084E-2</v>
      </c>
      <c r="QH43" s="4">
        <v>1.2274565442713199</v>
      </c>
      <c r="QI43" s="4">
        <v>4.5843076134762404</v>
      </c>
      <c r="QJ43" s="4">
        <v>0.27261330856236798</v>
      </c>
      <c r="QK43" s="4">
        <v>3.1242422392926399E-2</v>
      </c>
      <c r="QL43" s="4">
        <v>88.487515884191396</v>
      </c>
      <c r="QM43" s="4">
        <v>1.2789964901562101</v>
      </c>
      <c r="QN43" s="4">
        <v>7.9680353369206806E-3</v>
      </c>
      <c r="QO43" s="4">
        <v>5.6071359778330698E-3</v>
      </c>
      <c r="QP43" s="4">
        <v>4.1793501863794401E-2</v>
      </c>
      <c r="QQ43" s="4">
        <v>4.8430340906688999E-3</v>
      </c>
      <c r="QR43" s="4">
        <v>2.0026169293233701E-2</v>
      </c>
      <c r="QS43" s="4">
        <v>5.9632648845332802E-3</v>
      </c>
      <c r="QT43" s="4">
        <v>7.2948599791267804E-3</v>
      </c>
      <c r="QU43" s="4">
        <v>3.3160080508791601</v>
      </c>
      <c r="QV43" s="4">
        <v>1.4766014901269799</v>
      </c>
      <c r="QW43" s="4">
        <v>5.4997053066507904E-3</v>
      </c>
      <c r="QX43" s="4">
        <v>0.10048910464210301</v>
      </c>
      <c r="QY43" s="4">
        <v>1.1570169701448201</v>
      </c>
      <c r="QZ43" s="4">
        <v>0.19257622623659801</v>
      </c>
      <c r="RA43" s="4">
        <v>0.49329605684780298</v>
      </c>
      <c r="RB43" s="4">
        <v>0.115315831989956</v>
      </c>
      <c r="RC43" s="4">
        <v>3.2537010226338699E-3</v>
      </c>
      <c r="RD43" s="4">
        <v>1.2878065233155499E-2</v>
      </c>
      <c r="RE43" s="4">
        <v>6.5863253125852701</v>
      </c>
      <c r="RF43" s="4">
        <v>3.1547688143138998E-2</v>
      </c>
      <c r="RG43" s="4">
        <v>6.1960978069256898</v>
      </c>
      <c r="RH43" s="4">
        <v>5.3037952768321198E-2</v>
      </c>
      <c r="RI43" s="4">
        <v>0.69623505168890298</v>
      </c>
      <c r="RJ43" s="4">
        <v>19.835924541729799</v>
      </c>
      <c r="RK43" s="4">
        <v>0.76690593124291695</v>
      </c>
      <c r="RL43" s="4">
        <v>1.1234499178866999</v>
      </c>
      <c r="RM43" s="4">
        <v>18.397095298401599</v>
      </c>
      <c r="RN43" s="4">
        <v>0.101331723969941</v>
      </c>
      <c r="RO43" s="4">
        <v>0.30544695146595902</v>
      </c>
      <c r="RP43" s="4">
        <v>2.2026712550500798E-3</v>
      </c>
      <c r="RQ43" s="4">
        <v>7.4930133157112902E-2</v>
      </c>
      <c r="RR43" s="4">
        <v>1.39855814202193</v>
      </c>
      <c r="RS43" s="4">
        <v>9.5763600491277696</v>
      </c>
      <c r="RT43" s="4">
        <v>7.1201677041245096E-2</v>
      </c>
      <c r="RU43" s="4">
        <v>1.8487695483797102E-2</v>
      </c>
      <c r="RV43" s="4">
        <v>1.3460163350538901E-2</v>
      </c>
      <c r="RW43" s="4">
        <v>1.5182540131353901</v>
      </c>
      <c r="RX43" s="4">
        <v>1.2516927674249501E-2</v>
      </c>
      <c r="RY43" s="4">
        <v>7.6113583532441799E-3</v>
      </c>
      <c r="RZ43" s="4">
        <v>9.6676283801264091</v>
      </c>
      <c r="SA43" s="4">
        <v>2.3250341839896</v>
      </c>
      <c r="SB43" s="4">
        <v>5.81236223172123</v>
      </c>
      <c r="SC43" s="4">
        <v>0.16131019656436199</v>
      </c>
      <c r="SD43" s="4">
        <v>0.44116253489271501</v>
      </c>
      <c r="SE43" s="4">
        <v>2.1486952553795802</v>
      </c>
      <c r="SF43" s="4">
        <v>0.15929049714777499</v>
      </c>
      <c r="SG43" s="4">
        <v>1.0513970460071</v>
      </c>
      <c r="SH43" s="4">
        <v>0.15750924847071601</v>
      </c>
      <c r="SI43" s="4">
        <v>1.4824414087441701E-2</v>
      </c>
      <c r="SJ43" s="4">
        <v>1.7558479583455899</v>
      </c>
      <c r="SK43" s="4">
        <v>0.45236599721322501</v>
      </c>
      <c r="SL43" s="4">
        <v>3.5948434517517098</v>
      </c>
      <c r="SM43" s="4">
        <f t="shared" si="4"/>
        <v>2.689304418921366</v>
      </c>
      <c r="SN43" s="4">
        <v>0.25421481955845598</v>
      </c>
      <c r="SO43" s="4">
        <v>2.3737869385515098</v>
      </c>
      <c r="SP43" s="4">
        <v>0.54146704640978305</v>
      </c>
      <c r="SQ43" s="4">
        <v>2.16188465636107E-2</v>
      </c>
      <c r="SR43" s="4">
        <v>1.64007026746875</v>
      </c>
      <c r="SS43" s="4">
        <v>1.9807943976790501</v>
      </c>
      <c r="ST43" s="4">
        <v>7.19217534476356E-3</v>
      </c>
      <c r="SU43" s="4">
        <v>1.9084332806929699E-3</v>
      </c>
      <c r="SV43" s="4">
        <v>0.42684619734901902</v>
      </c>
      <c r="SW43" s="4">
        <v>0.170153406171132</v>
      </c>
      <c r="SX43" s="4">
        <v>3.9747610451422002</v>
      </c>
      <c r="SY43" s="4">
        <v>4.0876862258919899E-2</v>
      </c>
      <c r="SZ43" s="4">
        <v>3865.366416768969</v>
      </c>
      <c r="TA43" s="4">
        <v>2596.7151992122631</v>
      </c>
      <c r="TB43" s="4">
        <v>3231.040807990616</v>
      </c>
      <c r="TC43" s="4">
        <v>1</v>
      </c>
      <c r="TD43" s="4">
        <v>1</v>
      </c>
      <c r="TE43" s="4">
        <v>1</v>
      </c>
      <c r="TF43" s="4">
        <v>2270.2176197079639</v>
      </c>
      <c r="TG43" s="4">
        <v>1469.69714225644</v>
      </c>
      <c r="TH43" s="4">
        <v>1869.957380982202</v>
      </c>
      <c r="TI43" s="4">
        <v>0.58732274639195059</v>
      </c>
      <c r="TJ43" s="4">
        <v>0.56598318625865718</v>
      </c>
      <c r="TK43" s="4">
        <v>0.57874768290070855</v>
      </c>
      <c r="TL43" s="4">
        <v>1967.1960785706549</v>
      </c>
      <c r="TM43" s="4">
        <v>1294.9530545450079</v>
      </c>
      <c r="TN43" s="4">
        <v>1631.074566557832</v>
      </c>
      <c r="TO43" s="4">
        <v>0.50892874477215</v>
      </c>
      <c r="TP43" s="4">
        <v>0.49868890317191661</v>
      </c>
      <c r="TQ43" s="4">
        <v>0.50481397898907898</v>
      </c>
      <c r="TR43" s="4">
        <v>110</v>
      </c>
      <c r="TS43" s="4">
        <v>1.1000000000000001</v>
      </c>
      <c r="TT43" s="4">
        <v>1072</v>
      </c>
      <c r="TU43" s="4">
        <v>174</v>
      </c>
      <c r="TV43" s="4">
        <v>1.3</v>
      </c>
      <c r="TW43" s="4">
        <v>785</v>
      </c>
      <c r="TX43" s="4">
        <v>93</v>
      </c>
      <c r="TY43" s="4">
        <v>1</v>
      </c>
      <c r="TZ43" s="4">
        <v>633</v>
      </c>
      <c r="UA43">
        <v>-0.15454545454545454</v>
      </c>
      <c r="UB43">
        <v>-9.0909090909090981E-2</v>
      </c>
      <c r="UC43">
        <v>-0.40951492537313433</v>
      </c>
      <c r="UD43">
        <v>-0.46551724137931033</v>
      </c>
      <c r="UE43">
        <v>-0.23076923076923078</v>
      </c>
      <c r="UF43">
        <v>-0.19363057324840766</v>
      </c>
      <c r="UG43">
        <v>0.58181818181818179</v>
      </c>
      <c r="UH43">
        <v>0.18181818181818177</v>
      </c>
      <c r="UI43">
        <v>-0.26772388059701491</v>
      </c>
      <c r="UJ43">
        <v>-0.49107125522784995</v>
      </c>
      <c r="UK43">
        <v>-0.50131109682808361</v>
      </c>
      <c r="UL43">
        <v>-0.49518602101092091</v>
      </c>
      <c r="UM43">
        <v>-0.49107125522785</v>
      </c>
      <c r="UN43">
        <v>-0.50131109682808339</v>
      </c>
      <c r="UO43">
        <v>-0.49518602101092102</v>
      </c>
      <c r="UP43">
        <v>-0.13347686957706242</v>
      </c>
      <c r="UQ43">
        <v>-0.11889802510137958</v>
      </c>
      <c r="UR43">
        <v>-0.12774773203595474</v>
      </c>
      <c r="US43">
        <v>-0.13347686957706259</v>
      </c>
      <c r="UT43">
        <v>-0.11889802510137949</v>
      </c>
      <c r="UU43">
        <v>-0.12774773203595499</v>
      </c>
      <c r="UV43">
        <v>-0.41267725360804941</v>
      </c>
      <c r="UW43">
        <v>-0.43401681374134299</v>
      </c>
      <c r="UX43">
        <v>-0.42125231709929151</v>
      </c>
      <c r="UY43">
        <v>-0.41267725360804941</v>
      </c>
      <c r="UZ43">
        <v>-0.43401681374134282</v>
      </c>
      <c r="VA43">
        <v>-0.42125231709929145</v>
      </c>
      <c r="VB43">
        <v>1.2534936775310719</v>
      </c>
      <c r="VC43">
        <v>-0.3605121926175604</v>
      </c>
      <c r="VD43">
        <v>-0.12179379066247485</v>
      </c>
      <c r="VE43">
        <v>0.60691502580812584</v>
      </c>
      <c r="VF43">
        <v>0.3277478505370533</v>
      </c>
      <c r="VG43">
        <v>1.6086180795908796E-2</v>
      </c>
      <c r="VH43">
        <v>-0.17023429682172925</v>
      </c>
      <c r="VI43">
        <v>2.0456990536658823</v>
      </c>
      <c r="VJ43">
        <v>0.48734328780947772</v>
      </c>
      <c r="VK43">
        <v>-8.6170460136376942E-2</v>
      </c>
      <c r="VL43">
        <v>1.0318629921207134</v>
      </c>
      <c r="VM43">
        <v>-0.54965149088781773</v>
      </c>
      <c r="VN43">
        <v>1.0478551192431966</v>
      </c>
      <c r="VO43">
        <v>1.9432313009851376</v>
      </c>
      <c r="VP43">
        <v>0.64755015703268626</v>
      </c>
      <c r="VQ43">
        <v>0.84443087308599574</v>
      </c>
      <c r="VR43">
        <v>0.57721075772748776</v>
      </c>
      <c r="VS43">
        <v>0.2161029769099122</v>
      </c>
      <c r="VT43">
        <v>0.32877755167034162</v>
      </c>
      <c r="VU43">
        <v>-8.1873495789432219E-2</v>
      </c>
      <c r="VV43">
        <v>7.2214714913983777E-2</v>
      </c>
      <c r="VW43">
        <v>-1.0602570841060772E-2</v>
      </c>
      <c r="VX43">
        <v>-0.20443141657171585</v>
      </c>
      <c r="VY43">
        <v>-0.34018627427356729</v>
      </c>
      <c r="VZ43">
        <v>-0.37596224115246163</v>
      </c>
      <c r="WA43">
        <v>0.11185188226366538</v>
      </c>
      <c r="WB43">
        <v>0.2089081061722656</v>
      </c>
      <c r="WC43">
        <v>4.8283524597940494E-3</v>
      </c>
      <c r="WD43">
        <v>-0.27947094434766118</v>
      </c>
      <c r="WE43">
        <v>1.6056192711744273</v>
      </c>
      <c r="WF43">
        <v>-0.44156097849777309</v>
      </c>
      <c r="WG43">
        <v>0.2243009960002402</v>
      </c>
      <c r="WH43">
        <v>-0.42255719507700362</v>
      </c>
      <c r="WI43">
        <v>-3.5812696703521975E-2</v>
      </c>
      <c r="WJ43">
        <v>0.1268330979236883</v>
      </c>
      <c r="WK43">
        <v>-0.3959413645849576</v>
      </c>
      <c r="WL43">
        <v>2.244282111414913</v>
      </c>
      <c r="WM43">
        <v>0.27225769373854586</v>
      </c>
      <c r="WN43">
        <v>1.2082304220296443</v>
      </c>
      <c r="WO43">
        <v>0.19858478210424485</v>
      </c>
      <c r="WP43">
        <v>1.4788757426834989</v>
      </c>
      <c r="WQ43">
        <v>0.30579798163092403</v>
      </c>
      <c r="WR43">
        <v>0.14007169053690008</v>
      </c>
      <c r="WS43">
        <v>-7.204148802775151E-2</v>
      </c>
      <c r="WT43">
        <v>-0.50895395062992121</v>
      </c>
      <c r="WU43">
        <v>1.4531968671636331</v>
      </c>
      <c r="WV43">
        <v>-0.45316006794760477</v>
      </c>
      <c r="WW43">
        <v>0.25090163894834511</v>
      </c>
      <c r="WX43">
        <v>1.8856331459272289</v>
      </c>
      <c r="WY43">
        <v>0.43094772474301368</v>
      </c>
      <c r="WZ43">
        <v>0.73442015576195718</v>
      </c>
      <c r="XA43">
        <v>2.1265762773750621</v>
      </c>
      <c r="XB43">
        <v>0.71563319470862863</v>
      </c>
      <c r="XC43">
        <v>13.638639932520721</v>
      </c>
      <c r="XD43">
        <v>-0.44960575458165269</v>
      </c>
      <c r="XE43">
        <v>-5.4057488568950075E-2</v>
      </c>
      <c r="XF43">
        <v>0.35551126947852102</v>
      </c>
      <c r="XG43">
        <v>-9.2815665216041593E-2</v>
      </c>
      <c r="XH43">
        <v>-0.274261107356914</v>
      </c>
      <c r="XI43">
        <v>-3.5509690361356254E-2</v>
      </c>
      <c r="XJ43">
        <v>-3.6385946522993873E-2</v>
      </c>
      <c r="XK43">
        <v>-0.20136473856513881</v>
      </c>
      <c r="XL43">
        <v>7.5267539122555002E-2</v>
      </c>
      <c r="XM43">
        <v>-0.38772179566245396</v>
      </c>
      <c r="XN43">
        <v>-0.38858307535782671</v>
      </c>
      <c r="XO43">
        <v>-0.10206004337458403</v>
      </c>
      <c r="XP43">
        <v>2.1987144803185177</v>
      </c>
      <c r="XQ43">
        <v>0.73838155766876845</v>
      </c>
      <c r="XR43">
        <v>-0.16221835919484764</v>
      </c>
      <c r="XS43">
        <v>-2.6044279244299241E-2</v>
      </c>
      <c r="XT43">
        <v>-0.35908993817479279</v>
      </c>
      <c r="XU43">
        <v>6.2920689430215851E-2</v>
      </c>
      <c r="XV43">
        <v>0.48328170871018589</v>
      </c>
      <c r="XW43">
        <v>-9.1080515887732E-2</v>
      </c>
      <c r="XX43">
        <v>3.4788184248124976</v>
      </c>
      <c r="XY43">
        <v>-0.20966891225935561</v>
      </c>
      <c r="XZ43">
        <v>-7.0446590825170491E-2</v>
      </c>
      <c r="YA43">
        <v>-0.1458120533865804</v>
      </c>
      <c r="YB43">
        <v>2.6238848232613452</v>
      </c>
      <c r="YC43">
        <v>-0.33325308908310725</v>
      </c>
      <c r="YD43">
        <v>-0.4166350227267599</v>
      </c>
      <c r="YE43">
        <v>-0.24340021321205213</v>
      </c>
      <c r="YF43">
        <v>0.2151558992877276</v>
      </c>
      <c r="YG43">
        <v>1.7494682960410783</v>
      </c>
      <c r="YH43">
        <v>-0.21493634190053801</v>
      </c>
      <c r="YI43">
        <v>-7.2796807197038294E-2</v>
      </c>
      <c r="YJ43">
        <v>0.50117234546086398</v>
      </c>
      <c r="YK43">
        <v>0.99724803216178803</v>
      </c>
      <c r="YL43">
        <v>6.2062096271132197E-2</v>
      </c>
      <c r="YM43">
        <v>-0.23135650814390268</v>
      </c>
      <c r="YN43">
        <v>1.1039636821291312</v>
      </c>
      <c r="YO43">
        <v>-7.3021350270783852E-2</v>
      </c>
      <c r="YP43">
        <v>0.2370606783296656</v>
      </c>
      <c r="YQ43">
        <v>0.13336994488113879</v>
      </c>
      <c r="YR43">
        <v>-0.46377004461209498</v>
      </c>
      <c r="YS43">
        <v>1.2085122310666707</v>
      </c>
      <c r="YT43">
        <v>1.7823411076424351</v>
      </c>
      <c r="YU43">
        <v>1.0826592220491966</v>
      </c>
      <c r="YV43">
        <v>1.1951826666905743</v>
      </c>
      <c r="YW43">
        <v>0.30856288273385113</v>
      </c>
      <c r="YX43">
        <v>0.60480908112915699</v>
      </c>
      <c r="YY43">
        <v>0.16957177335423995</v>
      </c>
      <c r="YZ43">
        <v>6.5222615154445607E-2</v>
      </c>
      <c r="ZA43">
        <v>0.19118076139788182</v>
      </c>
      <c r="ZB43">
        <v>9.9504206357872577E-2</v>
      </c>
      <c r="ZC43">
        <v>-9.6067263767034505E-2</v>
      </c>
      <c r="ZD43">
        <v>7.397964525017979E-2</v>
      </c>
      <c r="ZE43">
        <v>-0.15262188418386149</v>
      </c>
      <c r="ZF43">
        <v>0.16959478616829324</v>
      </c>
      <c r="ZG43">
        <v>0.11433318441542067</v>
      </c>
      <c r="ZH43">
        <v>-3.2068401313915224E-2</v>
      </c>
      <c r="ZI43">
        <v>0.23950944303951011</v>
      </c>
      <c r="ZJ43">
        <v>2.3243568089807169</v>
      </c>
      <c r="ZK43">
        <v>8.7257484395126789E-2</v>
      </c>
      <c r="ZL43">
        <v>6.0816461302654175E-2</v>
      </c>
      <c r="ZM43">
        <v>-0.10348724212859231</v>
      </c>
      <c r="ZN43">
        <v>0.32516898332561578</v>
      </c>
      <c r="ZO43">
        <v>-0.22597017132867978</v>
      </c>
      <c r="ZP43">
        <v>-0.12062961313697783</v>
      </c>
      <c r="ZQ43">
        <v>0.92377667119043638</v>
      </c>
      <c r="ZR43">
        <v>3.9527524421386247E-2</v>
      </c>
      <c r="ZS43">
        <v>3.1261874116096773</v>
      </c>
      <c r="ZT43">
        <v>6.6587353554345946E-2</v>
      </c>
      <c r="ZU43">
        <v>0.44128311581377372</v>
      </c>
      <c r="ZV43">
        <v>9.2786676368874194E-2</v>
      </c>
      <c r="ZW43">
        <v>0.22715589218591928</v>
      </c>
      <c r="ZX43">
        <v>-0.18457875233489737</v>
      </c>
      <c r="ZY43">
        <v>-0.28100951979190658</v>
      </c>
      <c r="ZZ43">
        <v>0.86381928415915699</v>
      </c>
      <c r="AAA43">
        <v>-0.26450399046900142</v>
      </c>
      <c r="AAB43">
        <v>0.23524355343512657</v>
      </c>
      <c r="AAC43">
        <v>1.7707530316933062</v>
      </c>
      <c r="AAD43">
        <v>-0.2272408916671349</v>
      </c>
      <c r="AAE43">
        <v>-0.15322578234102652</v>
      </c>
      <c r="AAF43">
        <v>3.1992921437658146</v>
      </c>
      <c r="AAG43">
        <v>0.62711105425120861</v>
      </c>
      <c r="AAH43">
        <v>4.3050471484377013</v>
      </c>
      <c r="AAI43">
        <v>-0.38348103387178339</v>
      </c>
      <c r="AAJ43">
        <v>0.24336713615551772</v>
      </c>
      <c r="AAK43">
        <v>1.0544326950475862</v>
      </c>
      <c r="AAL43">
        <v>-0.11900633062195232</v>
      </c>
      <c r="AAM43">
        <v>-0.17132582724085643</v>
      </c>
      <c r="AAN43">
        <v>0.23295247744041031</v>
      </c>
      <c r="AAO43">
        <v>0.31033305231372432</v>
      </c>
      <c r="AAP43">
        <v>-9.3058158487125675E-2</v>
      </c>
      <c r="AAQ43">
        <v>0.30677630785337423</v>
      </c>
      <c r="AAR43">
        <v>1.3714302365285584E-2</v>
      </c>
      <c r="AAS43">
        <v>0.68776398383244752</v>
      </c>
      <c r="AAT43">
        <v>-7.994622922608643E-4</v>
      </c>
      <c r="AAU43">
        <v>1.6700247433005635</v>
      </c>
      <c r="AAV43">
        <v>1.068130305621761</v>
      </c>
      <c r="AAW43">
        <v>7.9570143233648388E-2</v>
      </c>
      <c r="AAX43">
        <v>-0.1083534022124293</v>
      </c>
      <c r="AAY43">
        <v>-0.23560195291532152</v>
      </c>
      <c r="AAZ43">
        <v>0.15050459600742383</v>
      </c>
      <c r="ABA43">
        <v>0.70152701225945335</v>
      </c>
      <c r="ABB43">
        <v>3.4131023721621481E-2</v>
      </c>
      <c r="ABC43">
        <v>3.589144606506252</v>
      </c>
      <c r="ABD43">
        <v>-1.7957269016790359E-2</v>
      </c>
      <c r="ABE43">
        <v>0.19888746607764018</v>
      </c>
      <c r="ABF43">
        <v>-7.3697389672174193E-2</v>
      </c>
      <c r="ABG43">
        <v>1.8818417788836082</v>
      </c>
      <c r="ABH43">
        <v>-0.41018321220262288</v>
      </c>
      <c r="ABI43">
        <v>-0.31595965535577836</v>
      </c>
      <c r="ABJ43">
        <v>7.3372302207454707E-2</v>
      </c>
      <c r="ABK43">
        <v>0.46132867199738048</v>
      </c>
      <c r="ABL43">
        <v>0.22009141780836783</v>
      </c>
      <c r="ABM43">
        <v>0.22764445081900073</v>
      </c>
      <c r="ABN43">
        <v>5.579211686785663E-2</v>
      </c>
      <c r="ABO43">
        <v>-6.5804774147334474E-2</v>
      </c>
      <c r="ABP43">
        <v>0.50423744339253296</v>
      </c>
      <c r="ABQ43">
        <v>4.5248047207186774E-2</v>
      </c>
      <c r="ABR43">
        <v>-7.3662012165669921E-2</v>
      </c>
      <c r="ABS43">
        <v>-0.30920171525261292</v>
      </c>
      <c r="ABT43">
        <v>-0.37675541529188777</v>
      </c>
      <c r="ABU43">
        <v>0.3537105383070463</v>
      </c>
      <c r="ABV43">
        <v>-0.44220159071935838</v>
      </c>
      <c r="ABW43">
        <v>0.19069996799818328</v>
      </c>
      <c r="ABX43">
        <v>7.8451405235564847E-2</v>
      </c>
      <c r="ABY43">
        <v>-5.4664474820191829E-2</v>
      </c>
      <c r="ABZ43">
        <v>0.26409457894754579</v>
      </c>
      <c r="ACA43">
        <v>0.19016803433664109</v>
      </c>
      <c r="ACB43">
        <v>-0.17033099329142032</v>
      </c>
      <c r="ACC43">
        <v>0.31963255711036692</v>
      </c>
      <c r="ACD43">
        <v>-0.11981371759025568</v>
      </c>
      <c r="ACE43">
        <v>0.16021333690868167</v>
      </c>
      <c r="ACF43">
        <v>0.11095356632317981</v>
      </c>
      <c r="ACG43">
        <v>0.11128670234420583</v>
      </c>
      <c r="ACH43">
        <v>0.1362096933713946</v>
      </c>
      <c r="ACI43">
        <v>0.62770127897500816</v>
      </c>
      <c r="ACJ43">
        <v>0.35789558212160277</v>
      </c>
      <c r="ACK43">
        <v>5.1933989433076908E-2</v>
      </c>
      <c r="ACL43">
        <v>-7.8231687978580156E-2</v>
      </c>
      <c r="ACM43">
        <v>-3.6719459282161943E-2</v>
      </c>
      <c r="ACN43">
        <v>0.72027683452308067</v>
      </c>
      <c r="ACO43">
        <v>0.27584135017635719</v>
      </c>
      <c r="ACP43">
        <v>0.94695829362058836</v>
      </c>
      <c r="ACQ43">
        <v>-0.13353295899593792</v>
      </c>
      <c r="ACR43">
        <v>0.55255680775338467</v>
      </c>
      <c r="ACS43">
        <v>0.37438958052545468</v>
      </c>
      <c r="ACT43">
        <v>-0.3130927463015119</v>
      </c>
      <c r="ACU43">
        <v>0.45576991256621291</v>
      </c>
      <c r="ACV43">
        <v>-0.40702546661349714</v>
      </c>
      <c r="ACW43">
        <v>-0.18292691053278598</v>
      </c>
      <c r="ACX43">
        <v>0.86854930103588857</v>
      </c>
      <c r="ACY43">
        <v>-0.11012773607734545</v>
      </c>
      <c r="ACZ43">
        <v>-0.41857387564996812</v>
      </c>
      <c r="ADA43">
        <v>-0.16312730472749054</v>
      </c>
      <c r="ADB43">
        <v>7.6384846998532333E-2</v>
      </c>
      <c r="ADC43">
        <v>-0.12127402556819414</v>
      </c>
      <c r="ADD43">
        <v>0.46420174061154773</v>
      </c>
      <c r="ADE43">
        <v>-0.24024879164545401</v>
      </c>
      <c r="ADF43">
        <v>0.34499323553519745</v>
      </c>
      <c r="ADG43">
        <v>-1.2517439441827375E-2</v>
      </c>
      <c r="ADH43">
        <v>-3.981105997346332E-2</v>
      </c>
      <c r="ADI43">
        <v>-0.459966919146787</v>
      </c>
      <c r="ADJ43">
        <v>-0.51178253155910036</v>
      </c>
      <c r="ADK43">
        <v>0.3430960166087354</v>
      </c>
      <c r="ADL43">
        <v>-5.1597358182646935E-2</v>
      </c>
      <c r="ADM43">
        <v>-0.63759972423037869</v>
      </c>
      <c r="ADN43">
        <v>0.12014064692774679</v>
      </c>
      <c r="ADO43">
        <v>0.31442145915877595</v>
      </c>
      <c r="ADP43">
        <v>0.51561461811966147</v>
      </c>
      <c r="ADQ43">
        <v>-2.8870279613181268E-2</v>
      </c>
      <c r="ADR43">
        <v>0.14183514368532063</v>
      </c>
      <c r="ADS43">
        <v>0.27834615352677694</v>
      </c>
      <c r="ADT43">
        <v>0.3598110650064234</v>
      </c>
      <c r="ADU43">
        <v>0.13561457314497366</v>
      </c>
      <c r="ADV43">
        <v>0.21530341083274596</v>
      </c>
      <c r="ADW43">
        <v>0.65564329284279044</v>
      </c>
      <c r="ADX43">
        <v>1.7604142375028258</v>
      </c>
      <c r="ADY43">
        <v>0.11276987991811235</v>
      </c>
      <c r="ADZ43">
        <v>-0.16528194068928242</v>
      </c>
      <c r="AEA43">
        <v>0.1896872102090161</v>
      </c>
      <c r="AEB43">
        <v>0.288605634991147</v>
      </c>
      <c r="AEC43">
        <v>-8.451012834984499E-2</v>
      </c>
      <c r="AED43">
        <v>0.19267599717158077</v>
      </c>
      <c r="AEE43">
        <v>8.2399286652476186E-2</v>
      </c>
      <c r="AEF43">
        <v>0.14713678613285577</v>
      </c>
      <c r="AEG43">
        <v>0.13775867037512818</v>
      </c>
      <c r="AEH43">
        <v>2.4632876627137222E-2</v>
      </c>
      <c r="AEI43">
        <v>0.24257130488264111</v>
      </c>
      <c r="AEJ43">
        <v>0.28974565016323295</v>
      </c>
      <c r="AEK43">
        <v>8.4424820088269389E-2</v>
      </c>
      <c r="AEL43">
        <v>-0.20476452220960192</v>
      </c>
      <c r="AEM43">
        <v>-0.11538129665081365</v>
      </c>
      <c r="AEN43">
        <v>0.17257698232341198</v>
      </c>
      <c r="AEO43">
        <v>0.41867909686351606</v>
      </c>
      <c r="AEP43">
        <v>0.2025853413985389</v>
      </c>
      <c r="AEQ43">
        <v>1.6105034139969427</v>
      </c>
      <c r="AER43">
        <v>-2.7036772248702316E-2</v>
      </c>
      <c r="AES43">
        <v>-0.17577017615443324</v>
      </c>
      <c r="AET43">
        <v>-0.57194525721120304</v>
      </c>
      <c r="AEU43">
        <v>-0.11114608351120993</v>
      </c>
      <c r="AEV43">
        <v>0.6754566502881002</v>
      </c>
      <c r="AEW43">
        <v>-0.15638826590199303</v>
      </c>
      <c r="AEX43">
        <v>2.4580237270892491</v>
      </c>
      <c r="AEY43">
        <v>11.524369036280698</v>
      </c>
      <c r="AEZ43">
        <v>2.329038358676383</v>
      </c>
      <c r="AFA43">
        <v>0.20381631000619335</v>
      </c>
      <c r="AFB43">
        <v>3.7739403269659233</v>
      </c>
      <c r="AFC43">
        <v>5.1354393712777977</v>
      </c>
      <c r="AFD43">
        <v>-0.27966293275076809</v>
      </c>
      <c r="AFE43">
        <v>0.83772540654504146</v>
      </c>
      <c r="AFF43">
        <v>-7.0036797867020495E-2</v>
      </c>
      <c r="AFG43">
        <v>0.34241452710204368</v>
      </c>
      <c r="AFH43">
        <v>-7.0150166959713047E-3</v>
      </c>
      <c r="AFI43">
        <v>0.61779410289996695</v>
      </c>
      <c r="AFJ43">
        <v>0.37934587636535799</v>
      </c>
      <c r="AFK43">
        <v>0.28974748048165638</v>
      </c>
      <c r="AFL43">
        <v>-2.8176177752901436E-2</v>
      </c>
      <c r="AFM43">
        <v>-0.16163934302776467</v>
      </c>
      <c r="AFN43">
        <v>-0.12659881399540823</v>
      </c>
      <c r="AFO43">
        <v>-8.2558291516241472E-2</v>
      </c>
      <c r="AFP43">
        <v>1.3594487261676889</v>
      </c>
      <c r="AFQ43">
        <v>0.58954125934513879</v>
      </c>
      <c r="AFR43">
        <v>1.0729568481072485</v>
      </c>
      <c r="AFS43">
        <v>-0.1644563972842808</v>
      </c>
      <c r="AFT43">
        <v>8.5828491851779418E-2</v>
      </c>
      <c r="AFU43">
        <v>0.49232154561086011</v>
      </c>
      <c r="AFV43">
        <v>0.48176275324701262</v>
      </c>
      <c r="AFW43">
        <v>-0.10095591577974719</v>
      </c>
      <c r="AFX43">
        <v>1.2570844177561882</v>
      </c>
      <c r="AFY43">
        <v>0.10266476395995712</v>
      </c>
      <c r="AFZ43">
        <v>1.2823309429838952</v>
      </c>
      <c r="AGA43">
        <v>-0.25536880463616202</v>
      </c>
      <c r="AGB43">
        <v>0.53157058686364556</v>
      </c>
      <c r="AGC43">
        <v>-0.45059794025231414</v>
      </c>
      <c r="AGD43">
        <v>-1.2636248576590218E-2</v>
      </c>
      <c r="AGE43">
        <v>20.196842080559531</v>
      </c>
      <c r="AGF43">
        <v>-0.58343448858107538</v>
      </c>
      <c r="AGG43">
        <v>4.5832579630745204E-2</v>
      </c>
      <c r="AGH43">
        <v>-0.46472320029533981</v>
      </c>
      <c r="AGI43">
        <v>0.93816984884623467</v>
      </c>
      <c r="AGJ43">
        <v>0.15800788938507107</v>
      </c>
      <c r="AGK43">
        <v>0.11970888860912841</v>
      </c>
      <c r="AGL43">
        <v>-0.34515142885215461</v>
      </c>
      <c r="AGM43">
        <v>0.98109498282304863</v>
      </c>
      <c r="AGN43">
        <v>1.1076710873982427</v>
      </c>
      <c r="AGO43">
        <v>1.2820554410793235</v>
      </c>
      <c r="AGP43">
        <v>0.48040137336836619</v>
      </c>
      <c r="AGQ43">
        <v>0.28990990522214594</v>
      </c>
      <c r="AGR43">
        <v>0.15000721323038144</v>
      </c>
      <c r="AGS43">
        <v>31.910890473749255</v>
      </c>
      <c r="AGT43">
        <v>-0.34555750608907088</v>
      </c>
      <c r="AGU43">
        <v>1.3234724878581261</v>
      </c>
      <c r="AGV43">
        <v>0.43323211769721531</v>
      </c>
      <c r="AGW43">
        <v>5.2480353793210532E-2</v>
      </c>
      <c r="AGX43">
        <v>0.52106221414932141</v>
      </c>
      <c r="AGY43">
        <v>-6.6276459894991549E-2</v>
      </c>
      <c r="AGZ43">
        <v>1.5259597102479925</v>
      </c>
      <c r="AHA43">
        <v>0.78381884308236149</v>
      </c>
      <c r="AHB43">
        <v>-0.44356258218782518</v>
      </c>
      <c r="AHC43">
        <v>-0.29446724465840729</v>
      </c>
      <c r="AHD43">
        <v>0.10483114048526171</v>
      </c>
      <c r="AHE43">
        <v>0.28990220649264797</v>
      </c>
      <c r="AHF43">
        <v>-0.35570749917371536</v>
      </c>
      <c r="AHG43">
        <v>-0.31218523001068815</v>
      </c>
      <c r="AHH43">
        <v>3.826359126435495</v>
      </c>
      <c r="AHI43">
        <v>-0.78221698606784174</v>
      </c>
      <c r="AHJ43">
        <v>4.1754982848918265E-2</v>
      </c>
      <c r="AHK43">
        <v>2.3293592299253607</v>
      </c>
      <c r="AHL43">
        <v>1.8713735296843694</v>
      </c>
      <c r="AHM43">
        <v>9.1552164272523884E-2</v>
      </c>
      <c r="AHN43">
        <v>-0.10875601342327321</v>
      </c>
      <c r="AHO43">
        <v>0.11266046190921866</v>
      </c>
      <c r="AHP43">
        <v>0.18873063659581704</v>
      </c>
      <c r="AHQ43">
        <v>1.839581625035942</v>
      </c>
      <c r="AHR43">
        <v>0.14973402245714768</v>
      </c>
      <c r="AHS43">
        <v>9.0541492540663196E-2</v>
      </c>
      <c r="AHT43">
        <v>1.4055080045289574</v>
      </c>
      <c r="AHU43">
        <v>1.2747985911861892</v>
      </c>
      <c r="AHV43">
        <v>0.77648021258327693</v>
      </c>
      <c r="AHW43">
        <v>3.3618037810584687</v>
      </c>
      <c r="AHX43">
        <v>3.4696269055887008</v>
      </c>
      <c r="AHY43">
        <v>0.10383177009174298</v>
      </c>
      <c r="AHZ43">
        <v>5.4055405946462666E-2</v>
      </c>
      <c r="AIA43">
        <v>-0.59609210055924566</v>
      </c>
      <c r="AIB43">
        <v>-0.57244548858348299</v>
      </c>
      <c r="AIC43">
        <v>0.36658111187042175</v>
      </c>
      <c r="AID43">
        <v>-1.1773820487608937E-2</v>
      </c>
      <c r="AIE43">
        <v>4.6418425759556099</v>
      </c>
      <c r="AIF43">
        <v>2.1923828045157587</v>
      </c>
      <c r="AIG43">
        <v>0.17479044745334621</v>
      </c>
      <c r="AIH43">
        <v>-0.32560708225876867</v>
      </c>
      <c r="AII43">
        <v>-0.41414111463767378</v>
      </c>
      <c r="AIJ43">
        <v>0.72714188426889537</v>
      </c>
      <c r="AIK43">
        <v>3.832889705338737</v>
      </c>
      <c r="AIL43">
        <v>-0.51947571116350943</v>
      </c>
      <c r="AIM43">
        <v>0.45629076964398002</v>
      </c>
      <c r="AIN43">
        <v>0.14770247346619741</v>
      </c>
      <c r="AIO43">
        <v>-5.4451489783893366E-2</v>
      </c>
      <c r="AIP43">
        <v>0.1453517775199844</v>
      </c>
      <c r="AIQ43">
        <v>1.6296946108837576</v>
      </c>
      <c r="AIR43">
        <v>0.29187338002029029</v>
      </c>
      <c r="AIS43">
        <v>0.22301251355576096</v>
      </c>
      <c r="AIT43">
        <v>0.20207463941147888</v>
      </c>
      <c r="AIU43">
        <v>1.6139020666849717</v>
      </c>
      <c r="AIV43">
        <v>0.73469632402632401</v>
      </c>
      <c r="AIW43">
        <v>-0.1664970448753858</v>
      </c>
      <c r="AIX43">
        <v>0.47496298891138899</v>
      </c>
      <c r="AIY43">
        <v>0.18140234085693341</v>
      </c>
      <c r="AIZ43">
        <v>1.8848847098944955E-2</v>
      </c>
      <c r="AJA43">
        <v>0.2307434189821648</v>
      </c>
      <c r="AJB43">
        <v>-0.44597702409261908</v>
      </c>
      <c r="AJD43" s="4">
        <v>21.6</v>
      </c>
      <c r="AJE43" s="4">
        <v>0</v>
      </c>
      <c r="AJF43" s="5">
        <v>41.461593689814798</v>
      </c>
      <c r="AJG43" s="5">
        <v>283</v>
      </c>
      <c r="AJH43" s="5">
        <v>2.17</v>
      </c>
    </row>
    <row r="44" spans="1:944" x14ac:dyDescent="0.2">
      <c r="A44" s="4">
        <v>43</v>
      </c>
      <c r="B44" s="4" t="s">
        <v>535</v>
      </c>
      <c r="C44" s="4" t="s">
        <v>534</v>
      </c>
      <c r="D44" s="4">
        <v>13.73405</v>
      </c>
      <c r="E44" s="4">
        <v>57.389949999999999</v>
      </c>
      <c r="F44" s="4">
        <v>148.81235000000001</v>
      </c>
      <c r="G44" s="4">
        <v>118.96205</v>
      </c>
      <c r="H44" s="4">
        <v>82.544499999999999</v>
      </c>
      <c r="I44" s="4">
        <v>114.18155</v>
      </c>
      <c r="J44" s="4">
        <v>0.76728544371485297</v>
      </c>
      <c r="K44" s="4">
        <v>0.23271455628514701</v>
      </c>
      <c r="L44" s="4">
        <v>0.90770893679187248</v>
      </c>
      <c r="M44" s="4">
        <v>4.2625654176870732E-2</v>
      </c>
      <c r="N44" s="4">
        <v>12.161250000000001</v>
      </c>
      <c r="O44" s="4">
        <v>52.555399999999999</v>
      </c>
      <c r="P44" s="4">
        <v>55.431450000000012</v>
      </c>
      <c r="Q44" s="4">
        <v>74.333899999999986</v>
      </c>
      <c r="R44" s="4">
        <v>0.62485389248083734</v>
      </c>
      <c r="S44" s="4">
        <v>0.37514610751916272</v>
      </c>
      <c r="T44" s="4">
        <v>0.89777202057294747</v>
      </c>
      <c r="U44" s="4">
        <v>5.5435569453125007E-2</v>
      </c>
      <c r="V44" s="5">
        <v>-0.114518295768546</v>
      </c>
      <c r="W44" s="5">
        <v>-8.4240359156960418E-2</v>
      </c>
      <c r="X44" s="5">
        <v>-0.20059020639080025</v>
      </c>
      <c r="Y44" s="5">
        <v>-0.32846585781002957</v>
      </c>
      <c r="Z44" s="5">
        <v>-0.34898501553009237</v>
      </c>
      <c r="AA44" s="5">
        <v>-0.18563046178020237</v>
      </c>
      <c r="AB44" s="6">
        <v>0.61204401438255196</v>
      </c>
      <c r="AC44" s="5">
        <v>-1.0947249515957373E-2</v>
      </c>
      <c r="AD44" s="5">
        <v>0.30052125940638608</v>
      </c>
      <c r="AE44" s="4">
        <v>5773.6589999999997</v>
      </c>
      <c r="AF44" s="4">
        <v>5314.4114140186912</v>
      </c>
      <c r="AG44" s="4">
        <v>4368.6363666666666</v>
      </c>
      <c r="AH44" s="4">
        <v>4.9881948485029099E-3</v>
      </c>
      <c r="AI44" s="4">
        <v>3.6093663892792401E-2</v>
      </c>
      <c r="AJ44" s="4">
        <v>1.64243088300856E-2</v>
      </c>
      <c r="AK44" s="4">
        <v>2.5527956101920098E-2</v>
      </c>
      <c r="AL44" s="4">
        <v>1.1126180333843799E-2</v>
      </c>
      <c r="AM44" s="4">
        <v>9.6553382130261802E-6</v>
      </c>
      <c r="AN44" s="4">
        <v>5.3384796807792899E-3</v>
      </c>
      <c r="AO44" s="4">
        <v>4.8899179727059103E-3</v>
      </c>
      <c r="AP44" s="4">
        <v>3.7220604320150601E-3</v>
      </c>
      <c r="AQ44" s="4">
        <v>9.0912440911764703E-2</v>
      </c>
      <c r="AR44" s="4">
        <v>0.11432870204428899</v>
      </c>
      <c r="AS44" s="4">
        <v>9.6520250182779098E-4</v>
      </c>
      <c r="AT44" s="4">
        <v>9.5757585211500595E-5</v>
      </c>
      <c r="AU44" s="4">
        <v>1.5868716484732801</v>
      </c>
      <c r="AV44" s="4">
        <v>1.6497143213810499E-2</v>
      </c>
      <c r="AW44" s="4">
        <v>2.9381677953306401E-2</v>
      </c>
      <c r="AX44" s="4">
        <v>6.2681337092312904E-3</v>
      </c>
      <c r="AY44" s="4">
        <v>0.24819964886085899</v>
      </c>
      <c r="AZ44" s="4">
        <v>1.42045399476844E-2</v>
      </c>
      <c r="BA44" s="4">
        <v>0.12157389686962899</v>
      </c>
      <c r="BB44" s="4">
        <v>7.6930229873116804E-2</v>
      </c>
      <c r="BC44" s="4">
        <v>0.46831613927905902</v>
      </c>
      <c r="BD44" s="4">
        <v>0.123495900346498</v>
      </c>
      <c r="BE44" s="4">
        <v>0.28878309476470598</v>
      </c>
      <c r="BF44" s="4">
        <v>3.2674546147058798</v>
      </c>
      <c r="BG44" s="4">
        <v>5.7154364705882404E-4</v>
      </c>
      <c r="BH44" s="4">
        <v>4.3283667647058802E-4</v>
      </c>
      <c r="BI44" s="4">
        <v>0.28631776114705898</v>
      </c>
      <c r="BJ44" s="4">
        <v>8.6454335294117602E-3</v>
      </c>
      <c r="BK44" s="4">
        <v>1.85693181764706E-2</v>
      </c>
      <c r="BL44" s="4">
        <v>6.4063972352941204E-3</v>
      </c>
      <c r="BM44" s="4">
        <v>1.608085E-3</v>
      </c>
      <c r="BN44" s="4">
        <v>0.41070656794117599</v>
      </c>
      <c r="BO44" s="4">
        <v>1.91916632987419E-3</v>
      </c>
      <c r="BP44" s="4">
        <v>6.6778066764705902E-3</v>
      </c>
      <c r="BQ44" s="4">
        <v>5.1862522673352604E-3</v>
      </c>
      <c r="BR44" s="4">
        <v>8.6386669999999999E-2</v>
      </c>
      <c r="BS44" s="4">
        <v>5.6659216561343199E-2</v>
      </c>
      <c r="BT44" s="4">
        <v>4.4355887057074703E-2</v>
      </c>
      <c r="BU44" s="4">
        <v>4.13869844965688E-3</v>
      </c>
      <c r="BV44" s="4">
        <v>2.27720060840553E-3</v>
      </c>
      <c r="BW44" s="4">
        <v>0.63735660849313802</v>
      </c>
      <c r="BX44" s="4">
        <v>9.2028992249951494E-2</v>
      </c>
      <c r="BY44" s="4">
        <v>0.42743457699593801</v>
      </c>
      <c r="BZ44" s="4">
        <v>3.4463646733409702E-3</v>
      </c>
      <c r="CA44" s="4">
        <v>9.7986850818656494E-3</v>
      </c>
      <c r="CB44" s="4">
        <v>2.3332961716138301E-4</v>
      </c>
      <c r="CC44" s="4">
        <v>1.19754703597012E-4</v>
      </c>
      <c r="CD44" s="4">
        <v>5.1865513605312899E-2</v>
      </c>
      <c r="CE44" s="4">
        <v>7.8672607196779397E-3</v>
      </c>
      <c r="CF44" s="4">
        <v>1.7328988887587601E-2</v>
      </c>
      <c r="CG44" s="4">
        <v>0.60149947456847097</v>
      </c>
      <c r="CH44" s="4">
        <v>9.6598563456405593</v>
      </c>
      <c r="CI44" s="4">
        <v>2.14332547058824E-2</v>
      </c>
      <c r="CJ44" s="4">
        <v>6.4827600490776502</v>
      </c>
      <c r="CK44" s="4">
        <v>2.6924582918250901E-2</v>
      </c>
      <c r="CL44" s="4">
        <v>1.2177332002410401E-2</v>
      </c>
      <c r="CM44" s="4">
        <v>7.3434465142256794E-2</v>
      </c>
      <c r="CN44" s="4">
        <v>0.96637863794117695</v>
      </c>
      <c r="CO44" s="4">
        <v>5.0606074927688795E-4</v>
      </c>
      <c r="CP44" s="4">
        <v>4.3371782997367901E-2</v>
      </c>
      <c r="CQ44" s="4">
        <v>1.15033927543582E-4</v>
      </c>
      <c r="CR44" s="4">
        <v>8.1121702206400602E-3</v>
      </c>
      <c r="CS44" s="4">
        <v>1.09573693052907E-4</v>
      </c>
      <c r="CT44" s="4">
        <v>4.8500643119646199E-2</v>
      </c>
      <c r="CU44" s="4">
        <v>2.6541431660361599E-3</v>
      </c>
      <c r="CV44" s="4">
        <v>0.32770964743219999</v>
      </c>
      <c r="CW44" s="4">
        <v>5.9434810219240602E-3</v>
      </c>
      <c r="CX44" s="4">
        <v>1.5604511949050201E-3</v>
      </c>
      <c r="CY44" s="4">
        <v>1.20825674928044E-2</v>
      </c>
      <c r="CZ44" s="4">
        <v>1.86994707983946E-2</v>
      </c>
      <c r="DA44" s="4">
        <v>2.6033233016721801E-3</v>
      </c>
      <c r="DB44" s="4">
        <v>1.00774586220102E-3</v>
      </c>
      <c r="DC44" s="4">
        <v>0.28652980787266702</v>
      </c>
      <c r="DD44" s="4">
        <v>3.8076118771009103E-2</v>
      </c>
      <c r="DE44" s="4">
        <v>0.15096659998819101</v>
      </c>
      <c r="DF44" s="4">
        <v>5.68404349370632E-2</v>
      </c>
      <c r="DG44" s="4">
        <v>0.50173465052052102</v>
      </c>
      <c r="DH44" s="4">
        <v>7.5669227516655294E-2</v>
      </c>
      <c r="DI44" s="4">
        <v>1.4214454965156701E-2</v>
      </c>
      <c r="DJ44" s="4">
        <v>1.25025508235294E-2</v>
      </c>
      <c r="DK44" s="4">
        <v>1.97956549192728E-2</v>
      </c>
      <c r="DL44" s="4">
        <v>5.4671457824879699E-3</v>
      </c>
      <c r="DM44" s="4">
        <v>7.9869885258950597E-4</v>
      </c>
      <c r="DN44" s="4">
        <v>4.2367496231567102E-4</v>
      </c>
      <c r="DO44" s="4">
        <v>0.465383183823529</v>
      </c>
      <c r="DP44" s="4">
        <v>6.5235964967664997E-2</v>
      </c>
      <c r="DQ44" s="4">
        <v>8.5914985976845298E-2</v>
      </c>
      <c r="DR44" s="4">
        <v>2.15765890321864</v>
      </c>
      <c r="DS44" s="4">
        <v>0.95190451954876498</v>
      </c>
      <c r="DT44" s="4">
        <v>3.0319409253335601E-2</v>
      </c>
      <c r="DU44" s="4">
        <v>2.6242592892652902E-2</v>
      </c>
      <c r="DV44" s="4">
        <v>2.7883199525362899E-3</v>
      </c>
      <c r="DW44" s="4">
        <v>1.1465087033876699E-4</v>
      </c>
      <c r="DX44" s="4">
        <v>0.13114380435188999</v>
      </c>
      <c r="DY44" s="4">
        <v>0.13507184895133301</v>
      </c>
      <c r="DZ44" s="4">
        <v>3.52379137323071E-2</v>
      </c>
      <c r="EA44" s="4">
        <f t="shared" si="0"/>
        <v>4.2842093642388548</v>
      </c>
      <c r="EB44" s="4">
        <v>3.0954098054368499E-3</v>
      </c>
      <c r="EC44" s="4">
        <v>3.7035035294117599E-4</v>
      </c>
      <c r="ED44" s="4">
        <v>7.4610243823529402E-3</v>
      </c>
      <c r="EE44" s="4">
        <v>1.15228237641096E-3</v>
      </c>
      <c r="EF44" s="4">
        <v>0.102752448618494</v>
      </c>
      <c r="EG44" s="4">
        <v>1.8508161416242098E-2</v>
      </c>
      <c r="EH44" s="4">
        <v>2.2194840533457199</v>
      </c>
      <c r="EI44" s="4">
        <v>5.8710976171622402E-2</v>
      </c>
      <c r="EJ44" s="4">
        <v>1.0904458812495301E-2</v>
      </c>
      <c r="EK44" s="4">
        <v>5.2143844830596503E-2</v>
      </c>
      <c r="EL44" s="4">
        <v>7.7786950549432101E-3</v>
      </c>
      <c r="EM44" s="4">
        <v>4.00874558125332E-3</v>
      </c>
      <c r="EN44" s="4">
        <v>6.8266293208179996E-3</v>
      </c>
      <c r="EO44" s="4">
        <v>7.38891919809479E-5</v>
      </c>
      <c r="EP44" s="4">
        <v>4.8814175442365602E-3</v>
      </c>
      <c r="EQ44" s="4">
        <v>3.4464651116420898E-3</v>
      </c>
      <c r="ER44" s="4">
        <v>1.23546762242601E-2</v>
      </c>
      <c r="ES44" s="4">
        <v>9.8908065460847294E-2</v>
      </c>
      <c r="ET44" s="4">
        <v>7.4448017252858501E-4</v>
      </c>
      <c r="EU44" s="4">
        <v>2.3279888204897799E-3</v>
      </c>
      <c r="EV44" s="4">
        <v>3.1378879040008398E-2</v>
      </c>
      <c r="EW44" s="4">
        <v>1.41307574458808E-2</v>
      </c>
      <c r="EX44" s="4">
        <v>2.9372016505288399E-2</v>
      </c>
      <c r="EY44" s="4">
        <v>4.2911487890905401E-3</v>
      </c>
      <c r="EZ44" s="4">
        <v>2.1788132084477299E-5</v>
      </c>
      <c r="FA44" s="4">
        <v>4.63523803902417E-3</v>
      </c>
      <c r="FB44" s="4">
        <v>9.6995525976274199E-3</v>
      </c>
      <c r="FC44" s="4">
        <v>2.2057084790876899E-3</v>
      </c>
      <c r="FD44" s="4">
        <v>0.14601022550000001</v>
      </c>
      <c r="FE44" s="4">
        <v>6.8126718043987899E-2</v>
      </c>
      <c r="FF44" s="4">
        <v>1.0298564780740901E-3</v>
      </c>
      <c r="FG44" s="4">
        <v>8.1058294571638304E-5</v>
      </c>
      <c r="FH44" s="4">
        <v>1.2650301746169199</v>
      </c>
      <c r="FI44" s="4">
        <v>5.2265567768932097E-3</v>
      </c>
      <c r="FJ44" s="4">
        <v>1.9927296052167299E-2</v>
      </c>
      <c r="FK44" s="4">
        <v>6.1675903585115396E-3</v>
      </c>
      <c r="FL44" s="4">
        <v>0.198275014791401</v>
      </c>
      <c r="FM44" s="4">
        <v>1.4571288214415799E-2</v>
      </c>
      <c r="FN44" s="4">
        <v>9.4058035859781702E-2</v>
      </c>
      <c r="FO44" s="4">
        <v>0.13906133224439299</v>
      </c>
      <c r="FP44" s="4">
        <v>0.41362841433473602</v>
      </c>
      <c r="FQ44" s="4">
        <v>0.167115490246111</v>
      </c>
      <c r="FR44" s="4">
        <v>0.26591329695833299</v>
      </c>
      <c r="FS44" s="4">
        <v>3.3286746866666701</v>
      </c>
      <c r="FT44" s="4">
        <v>9.1790029166666698E-4</v>
      </c>
      <c r="FU44" s="4">
        <v>4.2921779166666698E-4</v>
      </c>
      <c r="FV44" s="4">
        <v>0.212874476541667</v>
      </c>
      <c r="FW44" s="4">
        <v>6.9972611666666703E-3</v>
      </c>
      <c r="FX44" s="4">
        <v>1.3393047E-2</v>
      </c>
      <c r="FY44" s="4">
        <v>7.5584163333333298E-3</v>
      </c>
      <c r="FZ44" s="4">
        <v>2.3103948333333302E-3</v>
      </c>
      <c r="GA44" s="4">
        <v>0.491952642083333</v>
      </c>
      <c r="GB44" s="4">
        <v>2.3781451575148401E-3</v>
      </c>
      <c r="GC44" s="4">
        <v>5.6582130416666697E-3</v>
      </c>
      <c r="GD44" s="4">
        <v>4.0555487474068404E-3</v>
      </c>
      <c r="GE44" s="4">
        <v>6.2314280749999999E-2</v>
      </c>
      <c r="GF44" s="4">
        <v>5.0972409474934602E-2</v>
      </c>
      <c r="GG44" s="4">
        <v>6.0326977493857098E-2</v>
      </c>
      <c r="GH44" s="4">
        <v>4.5652923836540004E-3</v>
      </c>
      <c r="GI44" s="4">
        <v>3.1292260390168099E-3</v>
      </c>
      <c r="GJ44" s="4">
        <v>0.65613666124033299</v>
      </c>
      <c r="GK44" s="4">
        <v>0.10527195568158</v>
      </c>
      <c r="GL44" s="4">
        <v>0.44504289621230397</v>
      </c>
      <c r="GM44" s="4">
        <v>3.51798708593027E-3</v>
      </c>
      <c r="GN44" s="4">
        <v>1.0875035291509899E-2</v>
      </c>
      <c r="GO44" s="4">
        <v>2.4541306916177E-4</v>
      </c>
      <c r="GP44" s="4">
        <v>1.6640496309270201E-4</v>
      </c>
      <c r="GQ44" s="4">
        <v>5.5645526291720003E-2</v>
      </c>
      <c r="GR44" s="4">
        <v>7.5747126792420003E-3</v>
      </c>
      <c r="GS44" s="4">
        <v>1.49802817666186E-2</v>
      </c>
      <c r="GT44" s="4">
        <v>0.493697840973987</v>
      </c>
      <c r="GU44" s="4">
        <v>8.5286153764041206</v>
      </c>
      <c r="GV44" s="4">
        <v>2.4727127791666699E-2</v>
      </c>
      <c r="GW44" s="4">
        <v>6.2499989952353303</v>
      </c>
      <c r="GX44" s="4">
        <v>2.5420636125699999E-2</v>
      </c>
      <c r="GY44" s="4">
        <v>8.9888017130888807E-3</v>
      </c>
      <c r="GZ44" s="4">
        <v>2.9290492402664001E-2</v>
      </c>
      <c r="HA44" s="4">
        <v>0.81819199249999996</v>
      </c>
      <c r="HB44" s="4">
        <v>4.00792492599704E-4</v>
      </c>
      <c r="HC44" s="4">
        <v>4.09925229370341E-2</v>
      </c>
      <c r="HD44" s="4">
        <v>1.3379195068540401E-4</v>
      </c>
      <c r="HE44" s="4">
        <v>7.10132687441992E-3</v>
      </c>
      <c r="HF44" s="4">
        <v>5.2158399246154201E-5</v>
      </c>
      <c r="HG44" s="4">
        <v>5.2625145068274197E-2</v>
      </c>
      <c r="HH44" s="4">
        <v>1.79286840266741E-3</v>
      </c>
      <c r="HI44" s="4">
        <v>0.417928252122929</v>
      </c>
      <c r="HJ44" s="4">
        <v>9.9698741535714595E-3</v>
      </c>
      <c r="HK44" s="4">
        <v>3.27988673357254E-3</v>
      </c>
      <c r="HL44" s="4">
        <v>9.7950589531605806E-3</v>
      </c>
      <c r="HM44" s="4">
        <v>1.1609887696557001E-2</v>
      </c>
      <c r="HN44" s="4">
        <v>9.8574774932045804E-4</v>
      </c>
      <c r="HO44" s="4">
        <v>1.53484815531036E-3</v>
      </c>
      <c r="HP44" s="4">
        <v>0.12607691180191799</v>
      </c>
      <c r="HQ44" s="4">
        <v>3.9950677679493403E-2</v>
      </c>
      <c r="HR44" s="4">
        <v>0.151869548968323</v>
      </c>
      <c r="HS44" s="4">
        <v>5.7978358535559202E-2</v>
      </c>
      <c r="HT44" s="4">
        <v>0.46299109633600799</v>
      </c>
      <c r="HU44" s="4">
        <v>8.4404540323789995E-2</v>
      </c>
      <c r="HV44" s="4">
        <v>1.3860456339770901E-2</v>
      </c>
      <c r="HW44" s="4">
        <v>7.11454841666667E-3</v>
      </c>
      <c r="HX44" s="4">
        <v>1.94734976785855E-2</v>
      </c>
      <c r="HY44" s="4">
        <v>4.0350830166681201E-3</v>
      </c>
      <c r="HZ44" s="4">
        <v>7.7489991879152898E-4</v>
      </c>
      <c r="IA44" s="4">
        <v>3.1037734710801201E-4</v>
      </c>
      <c r="IB44" s="4">
        <v>0.69270975999999995</v>
      </c>
      <c r="IC44" s="4">
        <v>6.6105502581682504E-2</v>
      </c>
      <c r="ID44" s="4">
        <v>7.154942711765E-2</v>
      </c>
      <c r="IE44" s="4">
        <v>2.3652100151084499</v>
      </c>
      <c r="IF44" s="4">
        <v>0.50189637014351696</v>
      </c>
      <c r="IG44" s="4">
        <v>2.8002840731160099E-2</v>
      </c>
      <c r="IH44" s="4">
        <v>1.2018817016589099E-2</v>
      </c>
      <c r="II44" s="4">
        <v>2.1076228850147199E-3</v>
      </c>
      <c r="IJ44" s="4">
        <v>1.8878818714239401E-4</v>
      </c>
      <c r="IK44" s="4">
        <v>0.126857942637393</v>
      </c>
      <c r="IL44" s="4">
        <v>8.1819123338383704E-2</v>
      </c>
      <c r="IM44" s="4">
        <v>3.2065795214920402E-2</v>
      </c>
      <c r="IN44" s="4">
        <f t="shared" si="1"/>
        <v>4.7361853323898613</v>
      </c>
      <c r="IO44" s="4">
        <v>1.1058577781745101E-3</v>
      </c>
      <c r="IP44" s="4">
        <v>2.7581987499999998E-4</v>
      </c>
      <c r="IQ44" s="4">
        <v>7.1812431250000003E-3</v>
      </c>
      <c r="IR44" s="4">
        <v>2.1239859875622601E-4</v>
      </c>
      <c r="IS44" s="4">
        <v>9.9992071393270807E-2</v>
      </c>
      <c r="IT44" s="4">
        <v>2.7173700587472999E-2</v>
      </c>
      <c r="IU44" s="4">
        <v>2.01279836836996</v>
      </c>
      <c r="IV44" s="4">
        <v>6.5044255616975799E-2</v>
      </c>
      <c r="IW44" s="4">
        <v>1.02065148799183E-2</v>
      </c>
      <c r="IX44" s="4">
        <v>4.37564224304096E-2</v>
      </c>
      <c r="IY44" s="4">
        <v>7.24260768572829E-3</v>
      </c>
      <c r="IZ44" s="4">
        <v>4.1383091925220102E-3</v>
      </c>
      <c r="JA44" s="4">
        <v>4.6279188955372901E-3</v>
      </c>
      <c r="JB44" s="4">
        <v>1.24836427801396E-4</v>
      </c>
      <c r="JC44" s="4">
        <v>5.9161939292277097E-3</v>
      </c>
      <c r="JD44" s="4">
        <v>3.3707919387444001E-3</v>
      </c>
      <c r="JE44" s="4">
        <v>1.12641787370723E-2</v>
      </c>
      <c r="JF44" s="4">
        <v>0.104219807372142</v>
      </c>
      <c r="JG44" s="4">
        <v>5.9891438448693695E-4</v>
      </c>
      <c r="JH44" s="4">
        <v>9.4242891085567406E-3</v>
      </c>
      <c r="JI44" s="4">
        <v>0.481219289751671</v>
      </c>
      <c r="JJ44" s="4">
        <v>1.06583773581547</v>
      </c>
      <c r="JK44" s="4">
        <v>0.173250650620216</v>
      </c>
      <c r="JL44" s="4">
        <v>4.54982771854507E-3</v>
      </c>
      <c r="JM44" s="4">
        <v>1.2259505598049001</v>
      </c>
      <c r="JN44" s="4">
        <v>2.1537287593945301E-2</v>
      </c>
      <c r="JO44" s="4">
        <v>0.13448832313752901</v>
      </c>
      <c r="JP44" s="4">
        <v>3.6908392544605299E-3</v>
      </c>
      <c r="JQ44" s="4">
        <v>3.3452370378327898</v>
      </c>
      <c r="JR44" s="4">
        <v>7.1012784548921404E-2</v>
      </c>
      <c r="JS44" s="4">
        <v>0.46083533160556001</v>
      </c>
      <c r="JT44" s="4">
        <v>6.3539824275381601E-2</v>
      </c>
      <c r="JU44" s="4">
        <v>1.92318648293004E-2</v>
      </c>
      <c r="JV44" s="4">
        <v>0.66049721284127405</v>
      </c>
      <c r="JW44" s="4">
        <v>4.0688003262409698</v>
      </c>
      <c r="JX44" s="4">
        <v>0.19566529876459099</v>
      </c>
      <c r="JY44" s="4">
        <v>3.27319785162659E-2</v>
      </c>
      <c r="JZ44" s="4">
        <v>171.74373663028899</v>
      </c>
      <c r="KA44" s="4">
        <v>1.32246314990993</v>
      </c>
      <c r="KB44" s="4">
        <v>1.10401352075818E-2</v>
      </c>
      <c r="KC44" s="4">
        <v>9.9214822757115999E-3</v>
      </c>
      <c r="KD44" s="4">
        <v>4.1487418015091003E-2</v>
      </c>
      <c r="KE44" s="4">
        <v>6.0933604044650499E-3</v>
      </c>
      <c r="KF44" s="4">
        <v>2.3445269299539499E-2</v>
      </c>
      <c r="KG44" s="4">
        <v>1.02896550517242E-2</v>
      </c>
      <c r="KH44" s="4">
        <v>1.3075854697618799E-2</v>
      </c>
      <c r="KI44" s="4">
        <v>3.26462945298612</v>
      </c>
      <c r="KJ44" s="4">
        <v>1.41918425918677</v>
      </c>
      <c r="KK44" s="4">
        <v>1.2651790139683601E-3</v>
      </c>
      <c r="KL44" s="4">
        <v>6.1097421126225002E-2</v>
      </c>
      <c r="KM44" s="4">
        <v>1.10947740127219</v>
      </c>
      <c r="KN44" s="4">
        <v>0.10791033411718</v>
      </c>
      <c r="KO44" s="4">
        <v>0.280193356625275</v>
      </c>
      <c r="KP44" s="4">
        <v>0.17487627270657199</v>
      </c>
      <c r="KQ44" s="4">
        <v>3.01459546880028E-3</v>
      </c>
      <c r="KR44" s="4">
        <v>4.4584498451904202E-2</v>
      </c>
      <c r="KS44" s="4">
        <v>8.6775742786193195</v>
      </c>
      <c r="KT44" s="4">
        <v>1.3917788648887999E-2</v>
      </c>
      <c r="KU44" s="4">
        <v>7.1214560979813699</v>
      </c>
      <c r="KV44" s="4">
        <v>7.4487404434288806E-2</v>
      </c>
      <c r="KW44" s="4">
        <v>1.1453998083264401</v>
      </c>
      <c r="KX44" s="4">
        <v>23.028361937389199</v>
      </c>
      <c r="KY44" s="4">
        <v>1.83981726550886</v>
      </c>
      <c r="KZ44" s="4">
        <v>1.44743936215021</v>
      </c>
      <c r="LA44" s="4">
        <v>14.6748669623772</v>
      </c>
      <c r="LB44" s="4">
        <v>0.12835567520847899</v>
      </c>
      <c r="LC44" s="4">
        <v>0.28177736587527002</v>
      </c>
      <c r="LD44" s="4">
        <v>2.5833005613387899E-3</v>
      </c>
      <c r="LE44" s="4">
        <v>0.22402621281514901</v>
      </c>
      <c r="LF44" s="4">
        <v>1.4041065985016801</v>
      </c>
      <c r="LG44" s="4">
        <v>4.5887268801083296</v>
      </c>
      <c r="LH44" s="4">
        <v>8.9392783791425803E-2</v>
      </c>
      <c r="LI44" s="4">
        <v>7.5026358539362504E-3</v>
      </c>
      <c r="LJ44" s="4">
        <v>2.66592711690853E-2</v>
      </c>
      <c r="LK44" s="4">
        <v>1.6986346556668499</v>
      </c>
      <c r="LL44" s="4">
        <v>1.45832968348688E-2</v>
      </c>
      <c r="LM44" s="4">
        <v>1.2498148532433801E-2</v>
      </c>
      <c r="LN44" s="4">
        <v>11.7859803226425</v>
      </c>
      <c r="LO44" s="4">
        <v>2.6194469238238902</v>
      </c>
      <c r="LP44" s="4">
        <v>4.8679440471729496</v>
      </c>
      <c r="LQ44" s="4">
        <v>0.21276172230201301</v>
      </c>
      <c r="LR44" s="4">
        <v>0.45396087676441199</v>
      </c>
      <c r="LS44" s="4">
        <v>2.51570784847631</v>
      </c>
      <c r="LT44" s="4">
        <v>4.8088292442297703E-2</v>
      </c>
      <c r="LU44" s="4">
        <v>1.2875199196095299</v>
      </c>
      <c r="LV44" s="4">
        <v>0.10909727814338099</v>
      </c>
      <c r="LW44" s="4">
        <v>2.4646968108729999E-2</v>
      </c>
      <c r="LX44" s="4">
        <v>1.9241924355148601</v>
      </c>
      <c r="LY44" s="4">
        <v>0.62962544416796296</v>
      </c>
      <c r="LZ44" s="4">
        <v>3.1162088952268401</v>
      </c>
      <c r="MA44" s="4">
        <f t="shared" si="2"/>
        <v>3.7821534816537246</v>
      </c>
      <c r="MB44" s="4">
        <v>0.25347459480475298</v>
      </c>
      <c r="MC44" s="4">
        <v>2.0815975197824699</v>
      </c>
      <c r="MD44" s="4">
        <v>0.66097052032679504</v>
      </c>
      <c r="ME44" s="4">
        <v>4.6596295012663203E-3</v>
      </c>
      <c r="MF44" s="4">
        <v>1.5378622189598701</v>
      </c>
      <c r="MG44" s="4">
        <v>2.47542381188812</v>
      </c>
      <c r="MH44" s="4">
        <v>7.7508200510840704E-3</v>
      </c>
      <c r="MI44" s="4">
        <v>6.4545338074265403E-4</v>
      </c>
      <c r="MJ44" s="4">
        <v>0.852983908673277</v>
      </c>
      <c r="MK44" s="4">
        <v>0.19129731489538901</v>
      </c>
      <c r="ML44" s="4">
        <v>5.3354869787404002</v>
      </c>
      <c r="MM44" s="4">
        <v>3.9700002384886302E-2</v>
      </c>
      <c r="MN44" s="4">
        <v>4.8598150895112699E-2</v>
      </c>
      <c r="MO44" s="4">
        <v>0.41079826369776501</v>
      </c>
      <c r="MP44" s="4">
        <v>1.3275198073685699</v>
      </c>
      <c r="MQ44" s="4">
        <v>0.26259879904612099</v>
      </c>
      <c r="MR44" s="4">
        <v>6.7638817737130097E-3</v>
      </c>
      <c r="MS44" s="4">
        <v>1.0559591040885801</v>
      </c>
      <c r="MT44" s="4">
        <v>2.4862798614135401E-2</v>
      </c>
      <c r="MU44" s="4">
        <v>8.4919585848522397E-2</v>
      </c>
      <c r="MV44" s="4">
        <v>2.90022204883444E-3</v>
      </c>
      <c r="MW44" s="4">
        <v>3.0186216453041599</v>
      </c>
      <c r="MX44" s="4">
        <v>9.1787587195616596E-2</v>
      </c>
      <c r="MY44" s="4">
        <v>0.31533187531023299</v>
      </c>
      <c r="MZ44" s="4">
        <v>7.6131815400095504E-2</v>
      </c>
      <c r="NA44" s="4">
        <v>1.41966492636678E-2</v>
      </c>
      <c r="NB44" s="4">
        <v>0.68398736032102703</v>
      </c>
      <c r="NC44" s="4">
        <v>3.8192643425311301</v>
      </c>
      <c r="ND44" s="4">
        <v>0.333542128611239</v>
      </c>
      <c r="NE44" s="4">
        <v>2.21444815412777E-2</v>
      </c>
      <c r="NF44" s="4">
        <v>173.09054857898201</v>
      </c>
      <c r="NG44" s="4">
        <v>1.6698140196172899</v>
      </c>
      <c r="NH44" s="4">
        <v>1.3107541427608199E-2</v>
      </c>
      <c r="NI44" s="4">
        <v>9.7051369227916205E-3</v>
      </c>
      <c r="NJ44" s="4">
        <v>6.1237890142622799E-2</v>
      </c>
      <c r="NK44" s="4">
        <v>6.8486553547888098E-3</v>
      </c>
      <c r="NL44" s="4">
        <v>2.7111057760731201E-2</v>
      </c>
      <c r="NM44" s="4">
        <v>1.2249303130629E-2</v>
      </c>
      <c r="NN44" s="4">
        <v>1.50019191760912E-2</v>
      </c>
      <c r="NO44" s="4">
        <v>3.6468397577018501</v>
      </c>
      <c r="NP44" s="4">
        <v>1.47697118794122</v>
      </c>
      <c r="NQ44" s="4">
        <v>5.5224105134898602E-3</v>
      </c>
      <c r="NR44" s="4">
        <v>4.3003695533537403E-2</v>
      </c>
      <c r="NS44" s="4">
        <v>1.2803132386257301</v>
      </c>
      <c r="NT44" s="4">
        <v>0.16375685870024001</v>
      </c>
      <c r="NU44" s="4">
        <v>0.45378096542045498</v>
      </c>
      <c r="NV44" s="4">
        <v>0.19598514403752601</v>
      </c>
      <c r="NW44" s="4">
        <v>2.9654751337390801E-3</v>
      </c>
      <c r="NX44" s="4">
        <v>1.7235503462744401E-2</v>
      </c>
      <c r="NY44" s="4">
        <v>9.5498150391879104</v>
      </c>
      <c r="NZ44" s="4">
        <v>1.33222596852787E-2</v>
      </c>
      <c r="OA44" s="4">
        <v>6.98985784540859</v>
      </c>
      <c r="OB44" s="4">
        <v>8.2665935177746702E-2</v>
      </c>
      <c r="OC44" s="4">
        <v>1.18006241395417</v>
      </c>
      <c r="OD44" s="4">
        <v>22.566341550964999</v>
      </c>
      <c r="OE44" s="4">
        <v>2.0492593600559901</v>
      </c>
      <c r="OF44" s="4">
        <v>1.1062256047299299</v>
      </c>
      <c r="OG44" s="4">
        <v>17.084361878379202</v>
      </c>
      <c r="OH44" s="4">
        <v>0.112838501340786</v>
      </c>
      <c r="OI44" s="4">
        <v>0.33106414419357</v>
      </c>
      <c r="OJ44" s="4">
        <v>1.6983461764844699E-3</v>
      </c>
      <c r="OK44" s="4">
        <v>0.13174741064510101</v>
      </c>
      <c r="OL44" s="4">
        <v>1.1491647243755101</v>
      </c>
      <c r="OM44" s="4">
        <v>7.3691365189575198</v>
      </c>
      <c r="ON44" s="4">
        <v>0.111719925521219</v>
      </c>
      <c r="OO44" s="4">
        <v>2.25783745905931E-2</v>
      </c>
      <c r="OP44" s="4">
        <v>1.1156451636523601E-2</v>
      </c>
      <c r="OQ44" s="4">
        <v>1.7657360920173899</v>
      </c>
      <c r="OR44" s="4">
        <v>1.39280822983211E-2</v>
      </c>
      <c r="OS44" s="4">
        <v>9.5851871611862399E-3</v>
      </c>
      <c r="OT44" s="4">
        <v>9.2169306908371293</v>
      </c>
      <c r="OU44" s="4">
        <v>2.5185973714849301</v>
      </c>
      <c r="OV44" s="4">
        <v>5.0006080160625404</v>
      </c>
      <c r="OW44" s="4">
        <v>0.17439263948460099</v>
      </c>
      <c r="OX44" s="4">
        <v>0.44300535256996298</v>
      </c>
      <c r="OY44" s="4">
        <v>2.34399941390335</v>
      </c>
      <c r="OZ44" s="4">
        <v>3.6534574661050701E-2</v>
      </c>
      <c r="PA44" s="4">
        <v>1.11916210295035</v>
      </c>
      <c r="PB44" s="4">
        <v>0.20271002207574301</v>
      </c>
      <c r="PC44" s="4">
        <v>1.52192196687442E-2</v>
      </c>
      <c r="PD44" s="4">
        <v>2.22982629931392</v>
      </c>
      <c r="PE44" s="4">
        <v>0.63000849263518</v>
      </c>
      <c r="PF44" s="4">
        <v>2.9426295755967198</v>
      </c>
      <c r="PG44" s="4">
        <f t="shared" si="3"/>
        <v>3.13220894919065</v>
      </c>
      <c r="PH44" s="4">
        <v>0.218339810886931</v>
      </c>
      <c r="PI44" s="4">
        <v>2.1293450805438399</v>
      </c>
      <c r="PJ44" s="4">
        <v>0.63306057374088898</v>
      </c>
      <c r="PK44" s="4">
        <v>1.8148802253440101E-2</v>
      </c>
      <c r="PL44" s="4">
        <v>1.6509870370247901</v>
      </c>
      <c r="PM44" s="4">
        <v>2.2068527412555801</v>
      </c>
      <c r="PN44" s="4">
        <v>5.7012474421806701E-3</v>
      </c>
      <c r="PO44" s="4">
        <v>1.93087955440428E-3</v>
      </c>
      <c r="PP44" s="4">
        <v>0.68724020866388402</v>
      </c>
      <c r="PQ44" s="4">
        <v>0.16224187872595</v>
      </c>
      <c r="PR44" s="4">
        <v>5.2119141000541402</v>
      </c>
      <c r="PS44" s="4">
        <v>4.5264012023097801E-2</v>
      </c>
      <c r="PT44" s="4">
        <v>4.6786615543166002E-2</v>
      </c>
      <c r="PU44" s="4">
        <v>0.961247326609181</v>
      </c>
      <c r="PV44" s="4">
        <v>0.75823624623666597</v>
      </c>
      <c r="PW44" s="4">
        <v>0.18958076546748101</v>
      </c>
      <c r="PX44" s="4">
        <v>9.2471768410240796E-3</v>
      </c>
      <c r="PY44" s="4">
        <v>0.84161774018697599</v>
      </c>
      <c r="PZ44" s="4">
        <v>1.9814746296184901E-2</v>
      </c>
      <c r="QA44" s="4">
        <v>3.4347975654094302E-2</v>
      </c>
      <c r="QB44" s="4">
        <v>1.3091263595841601E-3</v>
      </c>
      <c r="QC44" s="4">
        <v>3.2079217178402102</v>
      </c>
      <c r="QD44" s="4">
        <v>8.2624975790311805E-2</v>
      </c>
      <c r="QE44" s="4">
        <v>0.23039133651945101</v>
      </c>
      <c r="QF44" s="4">
        <v>5.7886806807228602E-2</v>
      </c>
      <c r="QG44" s="4">
        <v>6.8878346901209203E-3</v>
      </c>
      <c r="QH44" s="4">
        <v>0.56067711538996101</v>
      </c>
      <c r="QI44" s="4">
        <v>3.4881263788307701</v>
      </c>
      <c r="QJ44" s="4">
        <v>0.33139796981707498</v>
      </c>
      <c r="QK44" s="4">
        <v>1.8705359514914598E-2</v>
      </c>
      <c r="QL44" s="4">
        <v>171.45047041605699</v>
      </c>
      <c r="QM44" s="4">
        <v>1.8104452712729799</v>
      </c>
      <c r="QN44" s="4">
        <v>1.34627420099691E-2</v>
      </c>
      <c r="QO44" s="4">
        <v>1.07848195573994E-2</v>
      </c>
      <c r="QP44" s="4">
        <v>4.1671430874409603E-2</v>
      </c>
      <c r="QQ44" s="4">
        <v>7.1505539477336403E-3</v>
      </c>
      <c r="QR44" s="4">
        <v>2.6613975539109699E-2</v>
      </c>
      <c r="QS44" s="4">
        <v>1.2310039421378E-2</v>
      </c>
      <c r="QT44" s="4">
        <v>1.55289603899391E-2</v>
      </c>
      <c r="QU44" s="4">
        <v>3.1975892753280002</v>
      </c>
      <c r="QV44" s="4">
        <v>1.4789872901893399</v>
      </c>
      <c r="QW44" s="4">
        <v>5.8739484718179002E-3</v>
      </c>
      <c r="QX44" s="4">
        <v>3.0015192939281201E-2</v>
      </c>
      <c r="QY44" s="4">
        <v>1.3275530613172599</v>
      </c>
      <c r="QZ44" s="4">
        <v>0.28763070601202301</v>
      </c>
      <c r="RA44" s="4">
        <v>0.75706906288848796</v>
      </c>
      <c r="RB44" s="4">
        <v>0.111894267578102</v>
      </c>
      <c r="RC44" s="4">
        <v>3.3251686714466798E-3</v>
      </c>
      <c r="RD44" s="4">
        <v>6.0731925921727404E-3</v>
      </c>
      <c r="RE44" s="4">
        <v>7.5206995822782696</v>
      </c>
      <c r="RF44" s="4">
        <v>1.0325684658512401E-2</v>
      </c>
      <c r="RG44" s="4">
        <v>6.8270137045680297</v>
      </c>
      <c r="RH44" s="4">
        <v>4.4771711066271903E-2</v>
      </c>
      <c r="RI44" s="4">
        <v>1.1362240567295201</v>
      </c>
      <c r="RJ44" s="4">
        <v>24.754558322905002</v>
      </c>
      <c r="RK44" s="4">
        <v>1.58657746184403</v>
      </c>
      <c r="RL44" s="4">
        <v>0.74019010392721896</v>
      </c>
      <c r="RM44" s="4">
        <v>14.6761562123201</v>
      </c>
      <c r="RN44" s="4">
        <v>0.11174775468939301</v>
      </c>
      <c r="RO44" s="4">
        <v>0.32200201160856001</v>
      </c>
      <c r="RP44" s="4">
        <v>9.6697109096191005E-4</v>
      </c>
      <c r="RQ44" s="4">
        <v>5.8550944746623597E-2</v>
      </c>
      <c r="RR44" s="4">
        <v>0.82014539963514699</v>
      </c>
      <c r="RS44" s="4">
        <v>9.4355087033470504</v>
      </c>
      <c r="RT44" s="4">
        <v>0.113434335476909</v>
      </c>
      <c r="RU44" s="4">
        <v>1.7610102329238301E-3</v>
      </c>
      <c r="RV44" s="4">
        <v>1.79552591379285E-2</v>
      </c>
      <c r="RW44" s="4">
        <v>1.73623501824607</v>
      </c>
      <c r="RX44" s="4">
        <v>1.54990698140642E-2</v>
      </c>
      <c r="RY44" s="4">
        <v>7.0216595883195098E-3</v>
      </c>
      <c r="RZ44" s="4">
        <v>14.342103267974</v>
      </c>
      <c r="SA44" s="4">
        <v>2.4550964683174299</v>
      </c>
      <c r="SB44" s="4">
        <v>4.8417735313474202</v>
      </c>
      <c r="SC44" s="4">
        <v>0.16468742993570301</v>
      </c>
      <c r="SD44" s="4">
        <v>0.42045608448919802</v>
      </c>
      <c r="SE44" s="4">
        <v>2.4164141666344898</v>
      </c>
      <c r="SF44" s="4">
        <v>5.5755645503649601E-2</v>
      </c>
      <c r="SG44" s="4">
        <v>1.1133959893574701</v>
      </c>
      <c r="SH44" s="4">
        <v>0.138264093404735</v>
      </c>
      <c r="SI44" s="4">
        <v>8.0818419456785296E-3</v>
      </c>
      <c r="SJ44" s="4">
        <v>2.0475639157270198</v>
      </c>
      <c r="SK44" s="4">
        <v>0.50356364939075304</v>
      </c>
      <c r="SL44" s="4">
        <v>4.87426750054086</v>
      </c>
      <c r="SM44" s="4">
        <f t="shared" si="4"/>
        <v>2.9424120170636034</v>
      </c>
      <c r="SN44" s="4">
        <v>0.23834809953587299</v>
      </c>
      <c r="SO44" s="4">
        <v>2.4059908247423598</v>
      </c>
      <c r="SP44" s="4">
        <v>0.52332060392591095</v>
      </c>
      <c r="SQ44" s="4">
        <v>2.7863643570605098E-2</v>
      </c>
      <c r="SR44" s="4">
        <v>1.34114452971307</v>
      </c>
      <c r="SS44" s="4">
        <v>2.2712429550069002</v>
      </c>
      <c r="ST44" s="4">
        <v>6.2827838479157403E-3</v>
      </c>
      <c r="SU44" s="4">
        <v>2.02169969050415E-3</v>
      </c>
      <c r="SV44" s="4">
        <v>0.62327690336619002</v>
      </c>
      <c r="SW44" s="4">
        <v>0.12657191578552601</v>
      </c>
      <c r="SX44" s="4">
        <v>4.2213360545333103</v>
      </c>
      <c r="SY44" s="4">
        <v>3.1664983468647503E-2</v>
      </c>
      <c r="SZ44" s="4">
        <v>1053.517423477974</v>
      </c>
      <c r="TA44" s="4">
        <v>772.98031935192262</v>
      </c>
      <c r="TB44" s="4">
        <v>913.24887141494833</v>
      </c>
      <c r="TC44" s="4">
        <v>1</v>
      </c>
      <c r="TD44" s="4">
        <v>1</v>
      </c>
      <c r="TE44" s="4">
        <v>1</v>
      </c>
      <c r="TF44" s="4">
        <v>958.8446453548147</v>
      </c>
      <c r="TG44" s="4">
        <v>707.43301422502725</v>
      </c>
      <c r="TH44" s="4">
        <v>833.13882978992092</v>
      </c>
      <c r="TI44" s="4">
        <v>0.91013648563056848</v>
      </c>
      <c r="TJ44" s="4">
        <v>0.91520184474832278</v>
      </c>
      <c r="TK44" s="4">
        <v>0.91228016356493458</v>
      </c>
      <c r="TL44" s="4">
        <v>1393.443638157139</v>
      </c>
      <c r="TM44" s="4">
        <v>973.70277713514895</v>
      </c>
      <c r="TN44" s="4">
        <v>1183.5732076461441</v>
      </c>
      <c r="TO44" s="4">
        <v>1.3226583700504611</v>
      </c>
      <c r="TP44" s="4">
        <v>1.2596734389712729</v>
      </c>
      <c r="TQ44" s="4">
        <v>1.296002923948175</v>
      </c>
      <c r="TR44" s="4">
        <v>89</v>
      </c>
      <c r="TS44" s="4">
        <v>1.3</v>
      </c>
      <c r="TT44" s="4">
        <v>226</v>
      </c>
      <c r="TU44" s="4">
        <v>94</v>
      </c>
      <c r="TV44" s="4">
        <v>1.3</v>
      </c>
      <c r="TW44" s="4">
        <v>246</v>
      </c>
      <c r="TX44" s="4">
        <v>169</v>
      </c>
      <c r="TY44" s="4">
        <v>1.7</v>
      </c>
      <c r="TZ44" s="4">
        <v>275</v>
      </c>
      <c r="UA44">
        <v>0.898876404494382</v>
      </c>
      <c r="UB44">
        <v>0.3076923076923076</v>
      </c>
      <c r="UC44">
        <v>0.2168141592920354</v>
      </c>
      <c r="UD44">
        <v>0.7978723404255319</v>
      </c>
      <c r="UE44">
        <v>0.3076923076923076</v>
      </c>
      <c r="UF44">
        <v>0.11788617886178862</v>
      </c>
      <c r="UG44">
        <v>5.6179775280898875E-2</v>
      </c>
      <c r="UH44">
        <v>0</v>
      </c>
      <c r="UI44">
        <v>8.8495575221238937E-2</v>
      </c>
      <c r="UJ44">
        <v>0.32265837005046161</v>
      </c>
      <c r="UK44">
        <v>0.25967343897127265</v>
      </c>
      <c r="UL44">
        <v>0.29600292394817512</v>
      </c>
      <c r="UM44">
        <v>0.32265837005046105</v>
      </c>
      <c r="UN44">
        <v>0.25967343897127293</v>
      </c>
      <c r="UO44">
        <v>0.29600292394817496</v>
      </c>
      <c r="UP44">
        <v>0.4532527713511959</v>
      </c>
      <c r="UQ44">
        <v>0.37638865808632449</v>
      </c>
      <c r="UR44">
        <v>0.42061942779042777</v>
      </c>
      <c r="US44">
        <v>0.45325277135119535</v>
      </c>
      <c r="UT44">
        <v>0.37638865808632477</v>
      </c>
      <c r="UU44">
        <v>0.42061942779042749</v>
      </c>
      <c r="UV44">
        <v>-8.9863514369431463E-2</v>
      </c>
      <c r="UW44">
        <v>-8.4798155251677221E-2</v>
      </c>
      <c r="UX44">
        <v>-8.7719836435065479E-2</v>
      </c>
      <c r="UY44">
        <v>-8.9863514369431519E-2</v>
      </c>
      <c r="UZ44">
        <v>-8.4798155251677221E-2</v>
      </c>
      <c r="VA44">
        <v>-8.7719836435065424E-2</v>
      </c>
      <c r="VB44">
        <v>4.1566914316102874</v>
      </c>
      <c r="VC44">
        <v>-0.14633874317516687</v>
      </c>
      <c r="VD44">
        <v>0.24551773948300629</v>
      </c>
      <c r="VE44">
        <v>0.5157160917205772</v>
      </c>
      <c r="VF44">
        <v>0.48662371239760771</v>
      </c>
      <c r="VG44">
        <v>-0.13866093893979931</v>
      </c>
      <c r="VH44">
        <v>0.15440714183177776</v>
      </c>
      <c r="VI44">
        <v>-0.36857279600636528</v>
      </c>
      <c r="VJ44">
        <v>-0.2142106851905286</v>
      </c>
      <c r="VK44">
        <v>-9.7635948913272694E-2</v>
      </c>
      <c r="VL44">
        <v>0.29255017640356334</v>
      </c>
      <c r="VM44">
        <v>-0.31573849988539271</v>
      </c>
      <c r="VN44">
        <v>0.19817478673123509</v>
      </c>
      <c r="VO44">
        <v>-0.26181629344447549</v>
      </c>
      <c r="VP44">
        <v>3.5564340050285664E-2</v>
      </c>
      <c r="VQ44">
        <v>-6.1329129891310667E-2</v>
      </c>
      <c r="VR44">
        <v>0.70465652681996771</v>
      </c>
      <c r="VS44">
        <v>-0.32346034229879583</v>
      </c>
      <c r="VT44">
        <v>7.8419858279448335E-3</v>
      </c>
      <c r="VU44">
        <v>0.2626544790537394</v>
      </c>
      <c r="VV44">
        <v>0.18726276274285211</v>
      </c>
      <c r="VW44">
        <v>-2.1805749071346546E-2</v>
      </c>
      <c r="VX44">
        <v>0.47605932286139335</v>
      </c>
      <c r="VY44">
        <v>0.12395376281539168</v>
      </c>
      <c r="VZ44">
        <v>0.15635514415966653</v>
      </c>
      <c r="WA44">
        <v>0.19044837451343227</v>
      </c>
      <c r="WB44">
        <v>0.14729931794234069</v>
      </c>
      <c r="WC44">
        <v>0.11707616751607955</v>
      </c>
      <c r="WD44">
        <v>4.0718411566630072E-2</v>
      </c>
      <c r="WE44">
        <v>3.3649242142961802</v>
      </c>
      <c r="WF44">
        <v>-0.29614548796268558</v>
      </c>
      <c r="WG44">
        <v>0.15397865441661995</v>
      </c>
      <c r="WH44">
        <v>0.51752712138224111</v>
      </c>
      <c r="WI44">
        <v>0.61952792487986286</v>
      </c>
      <c r="WJ44">
        <v>0.12070746364987414</v>
      </c>
      <c r="WK44">
        <v>-1.6294171330639033E-2</v>
      </c>
      <c r="WL44">
        <v>-0.61341937083048481</v>
      </c>
      <c r="WM44">
        <v>0.10051665737021756</v>
      </c>
      <c r="WN44">
        <v>-4.2789050662648272E-2</v>
      </c>
      <c r="WO44">
        <v>-1.8479121511411466E-2</v>
      </c>
      <c r="WP44">
        <v>0.10979749939699968</v>
      </c>
      <c r="WQ44">
        <v>3.0262451046133804E-2</v>
      </c>
      <c r="WR44">
        <v>-2.0063102520290716E-2</v>
      </c>
      <c r="WS44">
        <v>0.11383853085496627</v>
      </c>
      <c r="WT44">
        <v>-0.23573613260965756</v>
      </c>
      <c r="WU44">
        <v>0.16419194273988053</v>
      </c>
      <c r="WV44">
        <v>-0.12089199673087724</v>
      </c>
      <c r="WW44">
        <v>0.1749139011403669</v>
      </c>
      <c r="WX44">
        <v>-0.34256733347191093</v>
      </c>
      <c r="WY44">
        <v>-0.41191073584853261</v>
      </c>
      <c r="WZ44">
        <v>-0.18156874584751476</v>
      </c>
      <c r="XA44">
        <v>0.6059217973730332</v>
      </c>
      <c r="XB44">
        <v>0.24976447519396663</v>
      </c>
      <c r="XC44">
        <v>2.0093923029394234</v>
      </c>
      <c r="XD44">
        <v>-0.5815170052562848</v>
      </c>
      <c r="XE44">
        <v>3.9503159862352699E-2</v>
      </c>
      <c r="XF44">
        <v>-4.4929109238253703E-2</v>
      </c>
      <c r="XG44">
        <v>-0.23307143163550734</v>
      </c>
      <c r="XH44">
        <v>-0.2179750484454713</v>
      </c>
      <c r="XI44">
        <v>-3.8500322881800976E-2</v>
      </c>
      <c r="XJ44">
        <v>2.7252566505285767E-2</v>
      </c>
      <c r="XK44">
        <v>-0.18033827890783624</v>
      </c>
      <c r="XL44">
        <v>-2.4133190226730699E-2</v>
      </c>
      <c r="XM44">
        <v>-6.8254521158710363E-2</v>
      </c>
      <c r="XN44">
        <v>-0.24026051237129259</v>
      </c>
      <c r="XO44">
        <v>-0.13076132966567097</v>
      </c>
      <c r="XP44">
        <v>0.85806672288681263</v>
      </c>
      <c r="XQ44">
        <v>-0.38251148775765542</v>
      </c>
      <c r="XR44">
        <v>0.15883747288367278</v>
      </c>
      <c r="XS44">
        <v>6.083751391642541E-4</v>
      </c>
      <c r="XT44">
        <v>-5.5702080786687709E-2</v>
      </c>
      <c r="XU44">
        <v>-0.13861264457246966</v>
      </c>
      <c r="XV44">
        <v>2.2937940839956268E-2</v>
      </c>
      <c r="XW44">
        <v>-4.2225705576259154E-2</v>
      </c>
      <c r="XX44">
        <v>2.8949024270079642</v>
      </c>
      <c r="XY44">
        <v>7.3559787522078382E-2</v>
      </c>
      <c r="XZ44">
        <v>-0.1084949855223734</v>
      </c>
      <c r="YA44">
        <v>-0.2644330013334184</v>
      </c>
      <c r="YB44">
        <v>1.9915089331201952</v>
      </c>
      <c r="YC44">
        <v>-0.19431046509094074</v>
      </c>
      <c r="YD44">
        <v>-0.15188627286968445</v>
      </c>
      <c r="YE44">
        <v>-2.3160562321423384E-2</v>
      </c>
      <c r="YF44">
        <v>0.14015136785809626</v>
      </c>
      <c r="YG44">
        <v>3.9644715908265487</v>
      </c>
      <c r="YH44">
        <v>0.99752451134123132</v>
      </c>
      <c r="YI44">
        <v>-0.28860067460780875</v>
      </c>
      <c r="YJ44">
        <v>9.4257163184122042E-2</v>
      </c>
      <c r="YK44">
        <v>1.0324235142646485</v>
      </c>
      <c r="YL44">
        <v>-0.31349781322265352</v>
      </c>
      <c r="YM44">
        <v>-7.9979490929240893E-2</v>
      </c>
      <c r="YN44">
        <v>-0.74460254353108601</v>
      </c>
      <c r="YO44">
        <v>-0.64530388095281377</v>
      </c>
      <c r="YP44">
        <v>-4.1048008986992228E-2</v>
      </c>
      <c r="YQ44">
        <v>0.16352254478051975</v>
      </c>
      <c r="YR44">
        <v>-0.50005713382096217</v>
      </c>
      <c r="YS44">
        <v>-8.8968100441273193E-2</v>
      </c>
      <c r="YT44">
        <v>-0.64185300015071489</v>
      </c>
      <c r="YU44">
        <v>-0.15112871865411048</v>
      </c>
      <c r="YV44">
        <v>-0.14271379788908567</v>
      </c>
      <c r="YW44">
        <v>0.69369822809402093</v>
      </c>
      <c r="YX44">
        <v>-0.42852951875123846</v>
      </c>
      <c r="YY44">
        <v>-1.707580258739314E-3</v>
      </c>
      <c r="YZ44">
        <v>0.36899487248191781</v>
      </c>
      <c r="ZA44">
        <v>0.21943633450463335</v>
      </c>
      <c r="ZB44">
        <v>8.7016965579962094E-2</v>
      </c>
      <c r="ZC44">
        <v>4.4353895258476966E-3</v>
      </c>
      <c r="ZD44">
        <v>0.17349926364012663</v>
      </c>
      <c r="ZE44">
        <v>0.13515333089530515</v>
      </c>
      <c r="ZF44">
        <v>0.19635103018494798</v>
      </c>
      <c r="ZG44">
        <v>0.18760576260969217</v>
      </c>
      <c r="ZH44">
        <v>-2.0535309940550483E-2</v>
      </c>
      <c r="ZI44">
        <v>4.2139017971379283E-2</v>
      </c>
      <c r="ZJ44">
        <v>3.6427805132442681</v>
      </c>
      <c r="ZK44">
        <v>-0.50873224456935873</v>
      </c>
      <c r="ZL44">
        <v>0.19655709958130915</v>
      </c>
      <c r="ZM44">
        <v>1.6654602486883638</v>
      </c>
      <c r="ZN44">
        <v>1.7019522233033419</v>
      </c>
      <c r="ZO44">
        <v>-0.36015180420815934</v>
      </c>
      <c r="ZP44">
        <v>0.10302317702679982</v>
      </c>
      <c r="ZQ44">
        <v>-0.86378241758793739</v>
      </c>
      <c r="ZR44">
        <v>-0.13331775208095586</v>
      </c>
      <c r="ZS44">
        <v>-0.25809444883779004</v>
      </c>
      <c r="ZT44">
        <v>-4.1345813182335302E-2</v>
      </c>
      <c r="ZU44">
        <v>-0.39893581463469374</v>
      </c>
      <c r="ZV44">
        <v>-8.0109596057352135E-3</v>
      </c>
      <c r="ZW44">
        <v>7.4959582023640309E-2</v>
      </c>
      <c r="ZX44">
        <v>-0.13764399781017844</v>
      </c>
      <c r="ZY44">
        <v>-0.48862099284929855</v>
      </c>
      <c r="ZZ44">
        <v>8.7854284894394767E-5</v>
      </c>
      <c r="AAA44">
        <v>-0.12938984187579489</v>
      </c>
      <c r="AAB44">
        <v>0.14275328896039011</v>
      </c>
      <c r="AAC44">
        <v>-0.62568386140063414</v>
      </c>
      <c r="AAD44">
        <v>-0.73864243826263409</v>
      </c>
      <c r="AAE44">
        <v>-0.41589520303492422</v>
      </c>
      <c r="AAF44">
        <v>1.0562367187833805</v>
      </c>
      <c r="AAG44">
        <v>0.26894286838161047</v>
      </c>
      <c r="AAH44">
        <v>-0.76528112689889949</v>
      </c>
      <c r="AAI44">
        <v>-0.32649099729516129</v>
      </c>
      <c r="AAJ44">
        <v>2.2135638439837971E-2</v>
      </c>
      <c r="AAK44">
        <v>6.279601859339369E-2</v>
      </c>
      <c r="AAL44">
        <v>-0.43818401820896252</v>
      </c>
      <c r="AAM44">
        <v>0.21687826344159378</v>
      </c>
      <c r="AAN44">
        <v>-6.2742426277735061E-2</v>
      </c>
      <c r="AAO44">
        <v>-5.3760921596311103E-3</v>
      </c>
      <c r="AAP44">
        <v>-0.225953671770287</v>
      </c>
      <c r="AAQ44">
        <v>-7.3805462078622361E-2</v>
      </c>
      <c r="AAR44">
        <v>-3.946948048914322E-2</v>
      </c>
      <c r="AAS44">
        <v>0.15944323809276736</v>
      </c>
      <c r="AAT44">
        <v>-0.13523979520632734</v>
      </c>
      <c r="AAU44">
        <v>0.26734686472215691</v>
      </c>
      <c r="AAV44">
        <v>-0.67209589796093705</v>
      </c>
      <c r="AAW44">
        <v>6.4115978181334521E-2</v>
      </c>
      <c r="AAX44">
        <v>-0.20021712264789104</v>
      </c>
      <c r="AAY44">
        <v>0.56416583882000781</v>
      </c>
      <c r="AAZ44">
        <v>-5.9676573427532902E-2</v>
      </c>
      <c r="ABA44">
        <v>0.15583862964719017</v>
      </c>
      <c r="ABB44">
        <v>-0.20825424458087424</v>
      </c>
      <c r="ABC44">
        <v>4.9797980854556698</v>
      </c>
      <c r="ABD44">
        <v>-0.12791632879819995</v>
      </c>
      <c r="ABE44">
        <v>-8.2483191726867008E-2</v>
      </c>
      <c r="ABF44">
        <v>-0.18940398480325998</v>
      </c>
      <c r="ABG44">
        <v>2.1322164401370038</v>
      </c>
      <c r="ABH44">
        <v>-0.26929816960365766</v>
      </c>
      <c r="ABI44">
        <v>-0.33834975229661796</v>
      </c>
      <c r="ABJ44">
        <v>-0.20881897540871111</v>
      </c>
      <c r="ABK44">
        <v>-0.202393411424522</v>
      </c>
      <c r="ABL44">
        <v>-3.7275808206292782E-2</v>
      </c>
      <c r="ABM44">
        <v>1.339949828308904</v>
      </c>
      <c r="ABN44">
        <v>-0.4288324422521021</v>
      </c>
      <c r="ABO44">
        <v>-0.27805928223539061</v>
      </c>
      <c r="ABP44">
        <v>0.36714051936302156</v>
      </c>
      <c r="ABQ44">
        <v>-0.20298263736890312</v>
      </c>
      <c r="ABR44">
        <v>-0.20303636755841717</v>
      </c>
      <c r="ABS44">
        <v>-0.59552351426485484</v>
      </c>
      <c r="ABT44">
        <v>-0.54861167954009582</v>
      </c>
      <c r="ABU44">
        <v>6.2710764971333863E-2</v>
      </c>
      <c r="ABV44">
        <v>-9.9824079543321523E-2</v>
      </c>
      <c r="ABW44">
        <v>-0.26936870466144575</v>
      </c>
      <c r="ABX44">
        <v>-0.23965024999054488</v>
      </c>
      <c r="ABY44">
        <v>-0.51482673395698153</v>
      </c>
      <c r="ABZ44">
        <v>-0.18028146729669214</v>
      </c>
      <c r="ACA44">
        <v>-8.6702027930568915E-2</v>
      </c>
      <c r="ACB44">
        <v>-6.4284496926718063E-3</v>
      </c>
      <c r="ACC44">
        <v>-0.15530379521202692</v>
      </c>
      <c r="ACD44">
        <v>-9.4752612224615288E-3</v>
      </c>
      <c r="ACE44">
        <v>8.4219709502691656E-2</v>
      </c>
      <c r="ACF44">
        <v>2.7098947908930322E-2</v>
      </c>
      <c r="ACG44">
        <v>0.11124857312133789</v>
      </c>
      <c r="ACH44">
        <v>-0.31951556826407623</v>
      </c>
      <c r="ACI44">
        <v>4.4081440414976185E-2</v>
      </c>
      <c r="ACJ44">
        <v>-1.8335036058294139E-2</v>
      </c>
      <c r="ACK44">
        <v>4.9583466178684732E-3</v>
      </c>
      <c r="ACL44">
        <v>3.5131586009865601E-2</v>
      </c>
      <c r="ACM44">
        <v>-0.12318898339996069</v>
      </c>
      <c r="ACN44">
        <v>1.365024764586149E-3</v>
      </c>
      <c r="ACO44">
        <v>6.3656614710065687E-2</v>
      </c>
      <c r="ACP44">
        <v>-0.30203224241802257</v>
      </c>
      <c r="ACQ44">
        <v>3.6897082109559665E-2</v>
      </c>
      <c r="ACR44">
        <v>0.75644982625452284</v>
      </c>
      <c r="ACS44">
        <v>0.66835790960737762</v>
      </c>
      <c r="ACT44">
        <v>-0.42906760546770223</v>
      </c>
      <c r="ACU44">
        <v>0.12129372916173226</v>
      </c>
      <c r="ACV44">
        <v>-0.64763474387038833</v>
      </c>
      <c r="ACW44">
        <v>-0.21247693788655733</v>
      </c>
      <c r="ACX44">
        <v>-0.22492993662911104</v>
      </c>
      <c r="ACY44">
        <v>-2.3297203525752291E-2</v>
      </c>
      <c r="ACZ44">
        <v>-0.45840192855733586</v>
      </c>
      <c r="ADA44">
        <v>-3.7149185251783172E-2</v>
      </c>
      <c r="ADB44">
        <v>9.6968166815964374E-2</v>
      </c>
      <c r="ADC44">
        <v>-0.22578005850822055</v>
      </c>
      <c r="ADD44">
        <v>-0.33088684553823322</v>
      </c>
      <c r="ADE44">
        <v>-0.1409596497195931</v>
      </c>
      <c r="ADF44">
        <v>-9.6664404297502234E-3</v>
      </c>
      <c r="ADG44">
        <v>-2.7372739524795665E-2</v>
      </c>
      <c r="ADH44">
        <v>-0.43063958081648951</v>
      </c>
      <c r="ADI44">
        <v>-0.5555818178138836</v>
      </c>
      <c r="ADJ44">
        <v>-0.28631171646794318</v>
      </c>
      <c r="ADK44">
        <v>0.28040899759065008</v>
      </c>
      <c r="ADL44">
        <v>1.5345605966810111E-2</v>
      </c>
      <c r="ADM44">
        <v>-0.92200456122924257</v>
      </c>
      <c r="ADN44">
        <v>0.60940590457517885</v>
      </c>
      <c r="ADO44">
        <v>-1.6707521528664206E-2</v>
      </c>
      <c r="ADP44">
        <v>0.11279280823408605</v>
      </c>
      <c r="ADQ44">
        <v>-0.26744679365754542</v>
      </c>
      <c r="ADR44">
        <v>0.55606066152064948</v>
      </c>
      <c r="ADS44">
        <v>-2.5212804510337822E-2</v>
      </c>
      <c r="ADT44">
        <v>-3.1763034455995182E-2</v>
      </c>
      <c r="ADU44">
        <v>-5.5651486080953279E-2</v>
      </c>
      <c r="ADV44">
        <v>-5.0900667339462448E-2</v>
      </c>
      <c r="ADW44">
        <v>3.0893673565622195E-2</v>
      </c>
      <c r="ADX44">
        <v>0.52610632588232575</v>
      </c>
      <c r="ADY44">
        <v>-5.1521701616586407E-3</v>
      </c>
      <c r="ADZ44">
        <v>-0.31792176830274166</v>
      </c>
      <c r="AEA44">
        <v>-0.46897133219804588</v>
      </c>
      <c r="AEB44">
        <v>-8.1738377398714521E-2</v>
      </c>
      <c r="AEC44">
        <v>-0.20070339483129407</v>
      </c>
      <c r="AED44">
        <v>0.65643258022119011</v>
      </c>
      <c r="AEE44">
        <v>9.1638297970787597E-2</v>
      </c>
      <c r="AEF44">
        <v>0.12992057826900652</v>
      </c>
      <c r="AEG44">
        <v>-0.17334829298640619</v>
      </c>
      <c r="AEH44">
        <v>0.53528828963484643</v>
      </c>
      <c r="AEI44">
        <v>-0.18767107213033057</v>
      </c>
      <c r="AEJ44">
        <v>2.9177394824579726E-2</v>
      </c>
      <c r="AEK44">
        <v>0.1020016078292926</v>
      </c>
      <c r="AEL44">
        <v>4.7035629898670751E-2</v>
      </c>
      <c r="AEM44">
        <v>-9.3072705134715467E-2</v>
      </c>
      <c r="AEN44">
        <v>-0.21985669310866224</v>
      </c>
      <c r="AEO44">
        <v>-0.19006031690171948</v>
      </c>
      <c r="AEP44">
        <v>-0.30043798476173167</v>
      </c>
      <c r="AEQ44">
        <v>-0.53330034387320069</v>
      </c>
      <c r="AER44">
        <v>-0.13062638547275621</v>
      </c>
      <c r="AES44">
        <v>-0.13964370786815303</v>
      </c>
      <c r="AET44">
        <v>0.15058238066615789</v>
      </c>
      <c r="AEU44">
        <v>-0.61431968021966599</v>
      </c>
      <c r="AEV44">
        <v>1.2565892155991554</v>
      </c>
      <c r="AEW44">
        <v>-0.13173069559243192</v>
      </c>
      <c r="AEX44">
        <v>0.98358186206138454</v>
      </c>
      <c r="AEY44">
        <v>-0.40739584448564237</v>
      </c>
      <c r="AEZ44">
        <v>0.60605329738875446</v>
      </c>
      <c r="AFA44">
        <v>-0.40411535488615302</v>
      </c>
      <c r="AFB44">
        <v>6.6984882575277974E-2</v>
      </c>
      <c r="AFC44">
        <v>-0.15350523519777406</v>
      </c>
      <c r="AFD44">
        <v>-0.20281506331403804</v>
      </c>
      <c r="AFE44">
        <v>-0.68318413017607649</v>
      </c>
      <c r="AFF44">
        <v>-0.3217781474619687</v>
      </c>
      <c r="AFG44">
        <v>-1.6040396613058405E-2</v>
      </c>
      <c r="AFH44">
        <v>-0.20114707776015348</v>
      </c>
      <c r="AFI44">
        <v>2.5819087987512462E-2</v>
      </c>
      <c r="AFJ44">
        <v>-0.22633033667872146</v>
      </c>
      <c r="AFK44">
        <v>0.80762923071659554</v>
      </c>
      <c r="AFL44">
        <v>-0.11677523014370389</v>
      </c>
      <c r="AFM44">
        <v>0.35320678481818063</v>
      </c>
      <c r="AFN44">
        <v>-7.9193686268258859E-2</v>
      </c>
      <c r="AFO44">
        <v>1.8736318994380583E-2</v>
      </c>
      <c r="AFP44">
        <v>0.6060020899369658</v>
      </c>
      <c r="AFQ44">
        <v>-8.3608552616888723E-3</v>
      </c>
      <c r="AFR44">
        <v>-0.25650970554938757</v>
      </c>
      <c r="AFS44">
        <v>-0.19064079980928758</v>
      </c>
      <c r="AFT44">
        <v>-0.27875397078550324</v>
      </c>
      <c r="AFU44">
        <v>0.17982323851110985</v>
      </c>
      <c r="AFV44">
        <v>0.43673676039098069</v>
      </c>
      <c r="AFW44">
        <v>0.19782024560608827</v>
      </c>
      <c r="AFX44">
        <v>0.23915531473019239</v>
      </c>
      <c r="AFY44">
        <v>-0.1526839101821385</v>
      </c>
      <c r="AFZ44">
        <v>-0.21801938310058044</v>
      </c>
      <c r="AGA44">
        <v>-0.27865860844039941</v>
      </c>
      <c r="AGB44">
        <v>-0.10036861487930504</v>
      </c>
      <c r="AGC44">
        <v>0.36006698313194996</v>
      </c>
      <c r="AGD44">
        <v>0.10307441800513088</v>
      </c>
      <c r="AGE44">
        <v>0.3741547527549004</v>
      </c>
      <c r="AGF44">
        <v>2.9465533889411543E-2</v>
      </c>
      <c r="AGG44">
        <v>0.14389990706038061</v>
      </c>
      <c r="AGH44">
        <v>4.1195355181883893E-2</v>
      </c>
      <c r="AGI44">
        <v>2.0782017974861546E-2</v>
      </c>
      <c r="AGJ44">
        <v>0.10984639272020723</v>
      </c>
      <c r="AGK44">
        <v>5.1787047642689266E-2</v>
      </c>
      <c r="AGL44">
        <v>0.38954845274949174</v>
      </c>
      <c r="AGM44">
        <v>7.288104221183099E-2</v>
      </c>
      <c r="AGN44">
        <v>-3.7185502153780838E-2</v>
      </c>
      <c r="AGO44">
        <v>-0.1355363048706974</v>
      </c>
      <c r="AGP44">
        <v>-0.17922149254049349</v>
      </c>
      <c r="AGQ44">
        <v>-0.11710743190782144</v>
      </c>
      <c r="AGR44">
        <v>0.15368049001350639</v>
      </c>
      <c r="AGS44">
        <v>-3.5904622734792807E-2</v>
      </c>
      <c r="AGT44">
        <v>-5.585775635289221E-2</v>
      </c>
      <c r="AGU44">
        <v>-0.26184145169815337</v>
      </c>
      <c r="AGV44">
        <v>-0.60113425833601919</v>
      </c>
      <c r="AGW44">
        <v>-0.15334221972960979</v>
      </c>
      <c r="AGX44">
        <v>-0.20801505911612814</v>
      </c>
      <c r="AGY44">
        <v>-5.4857326489856126E-2</v>
      </c>
      <c r="AGZ44">
        <v>0.16306513688942162</v>
      </c>
      <c r="AHA44">
        <v>-0.12460825139593575</v>
      </c>
      <c r="AHB44">
        <v>-0.52398794096526591</v>
      </c>
      <c r="AHC44">
        <v>8.5040149642000989E-2</v>
      </c>
      <c r="AHD44">
        <v>-0.32450199913481831</v>
      </c>
      <c r="AHE44">
        <v>0.27530042340115846</v>
      </c>
      <c r="AHF44">
        <v>0.67744695689193102</v>
      </c>
      <c r="AHG44">
        <v>1.1018835733418608</v>
      </c>
      <c r="AHH44">
        <v>-0.18932305083386564</v>
      </c>
      <c r="AHI44">
        <v>-0.37913282029597645</v>
      </c>
      <c r="AHJ44">
        <v>-0.62135023771834741</v>
      </c>
      <c r="AHK44">
        <v>0.52305081358319316</v>
      </c>
      <c r="AHL44">
        <v>-0.55998675063522119</v>
      </c>
      <c r="AHM44">
        <v>4.9231879954938489E-2</v>
      </c>
      <c r="AHN44">
        <v>5.9811175465475219E-3</v>
      </c>
      <c r="AHO44">
        <v>2.0019614553547529E-2</v>
      </c>
      <c r="AHP44">
        <v>-7.7219211677564639E-2</v>
      </c>
      <c r="AHQ44">
        <v>0.11544075569176389</v>
      </c>
      <c r="AHR44">
        <v>-2.4904129370668233E-2</v>
      </c>
      <c r="AHS44">
        <v>-0.43095224989789144</v>
      </c>
      <c r="AHT44">
        <v>-1.627413904723363E-2</v>
      </c>
      <c r="AHU44">
        <v>-0.26193974384347796</v>
      </c>
      <c r="AHV44">
        <v>-2.9797130321168163E-2</v>
      </c>
      <c r="AHW44">
        <v>-0.2674163575501623</v>
      </c>
      <c r="AHX44">
        <v>0.488471831553484</v>
      </c>
      <c r="AHY44">
        <v>1.3329114000973297E-2</v>
      </c>
      <c r="AHZ44">
        <v>-0.1672066717565073</v>
      </c>
      <c r="AIA44">
        <v>9.6192735367114854E-2</v>
      </c>
      <c r="AIB44">
        <v>-0.47274504970158893</v>
      </c>
      <c r="AIC44">
        <v>-7.6405463669139403E-2</v>
      </c>
      <c r="AID44">
        <v>-0.54201107086662959</v>
      </c>
      <c r="AIE44">
        <v>-0.24412444737642092</v>
      </c>
      <c r="AIF44">
        <v>0.64663544711495236</v>
      </c>
      <c r="AIG44">
        <v>-3.2680626703469773E-2</v>
      </c>
      <c r="AIH44">
        <v>-0.39425480606352326</v>
      </c>
      <c r="AII44">
        <v>-9.0020043226293811E-2</v>
      </c>
      <c r="AIJ44">
        <v>-0.64274269073123835</v>
      </c>
      <c r="AIK44">
        <v>-0.25524608574138608</v>
      </c>
      <c r="AIL44">
        <v>-3.7499040750314093E-2</v>
      </c>
      <c r="AIM44">
        <v>-0.81567139869153549</v>
      </c>
      <c r="AIN44">
        <v>-2.6864344960499231E-2</v>
      </c>
      <c r="AIO44">
        <v>0.46820097233571428</v>
      </c>
      <c r="AIP44">
        <v>-9.3123302536999727E-2</v>
      </c>
      <c r="AIQ44">
        <v>0.10787215369814529</v>
      </c>
      <c r="AIR44">
        <v>-6.4005371066855221E-2</v>
      </c>
      <c r="AIS44">
        <v>-0.16085162932337904</v>
      </c>
      <c r="AIT44">
        <v>-6.8917391082742988E-2</v>
      </c>
      <c r="AIU44">
        <v>3.2320238000283032E-2</v>
      </c>
      <c r="AIV44">
        <v>-0.32207848441040732</v>
      </c>
      <c r="AIW44">
        <v>0.6895086338687354</v>
      </c>
      <c r="AIX44">
        <v>0.21198276435354305</v>
      </c>
      <c r="AIY44">
        <v>-2.1956750016725039E-2</v>
      </c>
      <c r="AIZ44">
        <v>-8.8265970503254354E-2</v>
      </c>
      <c r="AJA44">
        <v>5.3703829779153361E-2</v>
      </c>
      <c r="AJB44">
        <v>-0.19552674928499714</v>
      </c>
      <c r="AJC44">
        <v>1.1947221324666109</v>
      </c>
      <c r="AJD44" s="4">
        <v>29.04</v>
      </c>
      <c r="AJE44" s="4">
        <v>0</v>
      </c>
      <c r="AJF44" s="5">
        <v>29.976442478181159</v>
      </c>
      <c r="AJG44" s="5">
        <v>231</v>
      </c>
      <c r="AJH44" s="5">
        <v>1.66</v>
      </c>
    </row>
    <row r="45" spans="1:944" x14ac:dyDescent="0.2">
      <c r="A45" s="4">
        <v>44</v>
      </c>
      <c r="B45" s="4" t="s">
        <v>535</v>
      </c>
      <c r="C45" s="4" t="s">
        <v>534</v>
      </c>
      <c r="D45" s="4">
        <v>11.14725</v>
      </c>
      <c r="E45" s="4">
        <v>55.420750000000012</v>
      </c>
      <c r="F45" s="4">
        <v>147.74844999999999</v>
      </c>
      <c r="G45" s="4">
        <v>115.27715000000001</v>
      </c>
      <c r="H45" s="4">
        <v>63.619950000000003</v>
      </c>
      <c r="I45" s="4">
        <v>92.344300000000004</v>
      </c>
      <c r="J45" s="4">
        <v>0.62501027929565423</v>
      </c>
      <c r="K45" s="4">
        <v>0.37498972070434572</v>
      </c>
      <c r="L45" s="4">
        <v>0.92455250799585387</v>
      </c>
      <c r="M45" s="4">
        <v>5.7484777170624973E-2</v>
      </c>
      <c r="N45" s="4">
        <v>13.636799999999999</v>
      </c>
      <c r="O45" s="4">
        <v>47.973750000000003</v>
      </c>
      <c r="P45" s="4">
        <v>48.879399999999997</v>
      </c>
      <c r="Q45" s="4">
        <v>67.387600000000006</v>
      </c>
      <c r="R45" s="4">
        <v>0.58457031597328712</v>
      </c>
      <c r="S45" s="4">
        <v>0.41542968402671288</v>
      </c>
      <c r="T45" s="4">
        <v>0.88170422325673392</v>
      </c>
      <c r="U45" s="4">
        <v>5.8649070036388889E-2</v>
      </c>
      <c r="V45" s="5">
        <v>0.22333310906277329</v>
      </c>
      <c r="W45" s="5">
        <v>-0.13437205378851799</v>
      </c>
      <c r="X45" s="5">
        <v>-0.21977421759754492</v>
      </c>
      <c r="Y45" s="5">
        <v>-0.23169697555562374</v>
      </c>
      <c r="Z45" s="5">
        <v>-0.27025707055010428</v>
      </c>
      <c r="AA45" s="5">
        <v>-6.4702877155781019E-2</v>
      </c>
      <c r="AB45" s="6">
        <v>0.10784285832264548</v>
      </c>
      <c r="AC45" s="5">
        <v>-4.6344890494107123E-2</v>
      </c>
      <c r="AD45" s="5">
        <v>2.0253933703319217E-2</v>
      </c>
      <c r="AE45" s="4">
        <v>6295.7577623762381</v>
      </c>
      <c r="AF45" s="4">
        <v>5557.8468042105269</v>
      </c>
      <c r="AG45" s="4">
        <v>4622.8111703703707</v>
      </c>
      <c r="AH45" s="4">
        <v>1.5998819109084898E-2</v>
      </c>
      <c r="AI45" s="4">
        <v>2.2482298135434901E-2</v>
      </c>
      <c r="AJ45" s="4">
        <v>6.6340608786491003E-3</v>
      </c>
      <c r="AK45" s="4">
        <v>2.15578809876514E-2</v>
      </c>
      <c r="AL45" s="4">
        <v>8.6148582765268496E-3</v>
      </c>
      <c r="AM45" s="4">
        <v>7.8423409742921793E-5</v>
      </c>
      <c r="AN45" s="4">
        <v>3.5676379287998198E-3</v>
      </c>
      <c r="AO45" s="4">
        <v>7.09219083233531E-3</v>
      </c>
      <c r="AP45" s="4">
        <v>1.80264598747339E-3</v>
      </c>
      <c r="AQ45" s="4">
        <v>2.8575692E-2</v>
      </c>
      <c r="AR45" s="4">
        <v>0.44658667330121299</v>
      </c>
      <c r="AS45" s="4">
        <v>3.3552625684949498E-3</v>
      </c>
      <c r="AT45" s="4">
        <v>4.32028866199874E-5</v>
      </c>
      <c r="AU45" s="4">
        <v>0.90489338404237396</v>
      </c>
      <c r="AV45" s="4">
        <v>7.0306246197196698E-3</v>
      </c>
      <c r="AW45" s="4">
        <v>7.9551312275078691E-3</v>
      </c>
      <c r="AX45" s="4">
        <v>4.2931390741805901E-3</v>
      </c>
      <c r="AY45" s="4">
        <v>0.167160115475286</v>
      </c>
      <c r="AZ45" s="4">
        <v>1.51606053065681E-2</v>
      </c>
      <c r="BA45" s="4">
        <v>0.101800582215892</v>
      </c>
      <c r="BB45" s="4">
        <v>8.9249355603171807E-2</v>
      </c>
      <c r="BC45" s="4">
        <v>0.23411337539285099</v>
      </c>
      <c r="BD45" s="4">
        <v>0.112062935012247</v>
      </c>
      <c r="BE45" s="4">
        <v>0.15116400548717901</v>
      </c>
      <c r="BF45" s="4">
        <v>1.57414046461538</v>
      </c>
      <c r="BG45" s="4">
        <v>3.1494261538461498E-4</v>
      </c>
      <c r="BH45" s="4">
        <v>1.6739143589743601E-4</v>
      </c>
      <c r="BI45" s="4">
        <v>0.197038606871795</v>
      </c>
      <c r="BJ45" s="4">
        <v>4.4423446666666698E-3</v>
      </c>
      <c r="BK45" s="4">
        <v>6.3139571538461496E-3</v>
      </c>
      <c r="BL45" s="4">
        <v>2.5946521794871801E-3</v>
      </c>
      <c r="BM45" s="4">
        <v>7.4613399999999997E-4</v>
      </c>
      <c r="BN45" s="4">
        <v>0.26701203743589702</v>
      </c>
      <c r="BO45" s="4">
        <v>2.6897103002023102E-3</v>
      </c>
      <c r="BP45" s="4">
        <v>3.3237128974358998E-3</v>
      </c>
      <c r="BQ45" s="4">
        <v>5.68487777738987E-3</v>
      </c>
      <c r="BR45" s="4">
        <v>2.05469641794872E-2</v>
      </c>
      <c r="BS45" s="4">
        <v>3.8862751194123302E-2</v>
      </c>
      <c r="BT45" s="4">
        <v>6.3872875319570505E-2</v>
      </c>
      <c r="BU45" s="4">
        <v>2.6044399469471301E-3</v>
      </c>
      <c r="BV45" s="4">
        <v>2.58565122131338E-3</v>
      </c>
      <c r="BW45" s="4">
        <v>0.627702608550462</v>
      </c>
      <c r="BX45" s="4">
        <v>4.9810714968998998E-2</v>
      </c>
      <c r="BY45" s="4">
        <v>0.41575232430783099</v>
      </c>
      <c r="BZ45" s="4">
        <v>2.8855784923045901E-3</v>
      </c>
      <c r="CA45" s="4">
        <v>9.0693370100501294E-3</v>
      </c>
      <c r="CB45" s="4">
        <v>2.4156195840199099E-4</v>
      </c>
      <c r="CC45" s="4">
        <v>9.1991289052362294E-5</v>
      </c>
      <c r="CD45" s="4">
        <v>6.7749500786379202E-2</v>
      </c>
      <c r="CE45" s="4">
        <v>7.0785519090301799E-3</v>
      </c>
      <c r="CF45" s="4">
        <v>2.8345348147939198E-2</v>
      </c>
      <c r="CG45" s="4">
        <v>0.37418316795682599</v>
      </c>
      <c r="CH45" s="4">
        <v>6.2291782718655897</v>
      </c>
      <c r="CI45" s="4">
        <v>6.0594823589743604E-3</v>
      </c>
      <c r="CJ45" s="4">
        <v>1.53192436467147</v>
      </c>
      <c r="CK45" s="4">
        <v>3.6143436099206401E-2</v>
      </c>
      <c r="CL45" s="4">
        <v>6.8692338980355398E-3</v>
      </c>
      <c r="CM45" s="4">
        <v>7.8298323501832107E-2</v>
      </c>
      <c r="CN45" s="4">
        <v>0.43359731384615402</v>
      </c>
      <c r="CO45" s="4">
        <v>2.8357038864018001E-4</v>
      </c>
      <c r="CP45" s="4">
        <v>2.0312703430962999E-2</v>
      </c>
      <c r="CQ45" s="4">
        <v>7.6826514426854602E-5</v>
      </c>
      <c r="CR45" s="4">
        <v>4.02996819886351E-3</v>
      </c>
      <c r="CS45" s="4">
        <v>4.5544540982807999E-5</v>
      </c>
      <c r="CT45" s="4">
        <v>3.9832625181656402E-2</v>
      </c>
      <c r="CU45" s="4">
        <v>3.6143698005834902E-3</v>
      </c>
      <c r="CV45" s="4">
        <v>0.35602030507583299</v>
      </c>
      <c r="CW45" s="4">
        <v>2.6046973169820001E-3</v>
      </c>
      <c r="CX45" s="4">
        <v>2.08022012806682E-3</v>
      </c>
      <c r="CY45" s="4">
        <v>3.2531449320223802E-3</v>
      </c>
      <c r="CZ45" s="4">
        <v>2.5519497055683901E-3</v>
      </c>
      <c r="DA45" s="4">
        <v>4.8993487492784097E-3</v>
      </c>
      <c r="DB45" s="4">
        <v>4.5046359795009499E-3</v>
      </c>
      <c r="DC45" s="4">
        <v>0.38765489098817701</v>
      </c>
      <c r="DD45" s="4">
        <v>2.54380554272488E-2</v>
      </c>
      <c r="DE45" s="4">
        <v>0.244232358856832</v>
      </c>
      <c r="DF45" s="4">
        <v>3.6244664772423801E-2</v>
      </c>
      <c r="DG45" s="4">
        <v>0.26768416202650303</v>
      </c>
      <c r="DH45" s="4">
        <v>0.135255241210057</v>
      </c>
      <c r="DI45" s="4">
        <v>6.4849880877044103E-3</v>
      </c>
      <c r="DJ45" s="4">
        <v>4.8403394615384602E-3</v>
      </c>
      <c r="DK45" s="4">
        <v>2.3383574441769701E-2</v>
      </c>
      <c r="DL45" s="4">
        <v>3.5465026246315899E-3</v>
      </c>
      <c r="DM45" s="4">
        <v>1.21708600574433E-3</v>
      </c>
      <c r="DN45" s="4">
        <v>2.3389830532531201E-4</v>
      </c>
      <c r="DO45" s="4">
        <v>0.24768452482051301</v>
      </c>
      <c r="DP45" s="4">
        <v>4.3464122221635898E-2</v>
      </c>
      <c r="DQ45" s="4">
        <v>5.4939035289580503E-2</v>
      </c>
      <c r="DR45" s="4">
        <v>0.846642799785567</v>
      </c>
      <c r="DS45" s="4">
        <v>4.4603330908130998E-2</v>
      </c>
      <c r="DT45" s="4">
        <v>1.7707365549790601E-2</v>
      </c>
      <c r="DU45" s="4">
        <v>1.88586662934562E-2</v>
      </c>
      <c r="DV45" s="4">
        <v>3.1946494137546199E-3</v>
      </c>
      <c r="DW45" s="4">
        <v>8.0308330780915399E-5</v>
      </c>
      <c r="DX45" s="4">
        <v>0.136620289629243</v>
      </c>
      <c r="DY45" s="4">
        <v>0.104429815579633</v>
      </c>
      <c r="DZ45" s="4">
        <v>4.3549161746191299E-2</v>
      </c>
      <c r="EA45" s="4">
        <f t="shared" si="0"/>
        <v>5.6081988507664438</v>
      </c>
      <c r="EB45" s="4">
        <v>4.0025720983586904E-3</v>
      </c>
      <c r="EC45" s="4">
        <v>3.16115512820513E-4</v>
      </c>
      <c r="ED45" s="4">
        <v>2.20988235897436E-3</v>
      </c>
      <c r="EE45" s="4">
        <v>7.08216828521751E-4</v>
      </c>
      <c r="EF45" s="4">
        <v>9.1938769990399502E-2</v>
      </c>
      <c r="EG45" s="4">
        <v>2.5003219399172601E-2</v>
      </c>
      <c r="EH45" s="4">
        <v>1.4978424055771</v>
      </c>
      <c r="EI45" s="4">
        <v>7.5033880203978498E-2</v>
      </c>
      <c r="EJ45" s="4">
        <v>7.6164862345244402E-3</v>
      </c>
      <c r="EK45" s="4">
        <v>2.7718011495098199E-2</v>
      </c>
      <c r="EL45" s="4">
        <v>7.6538328470977402E-3</v>
      </c>
      <c r="EM45" s="4">
        <v>5.3133060976183599E-3</v>
      </c>
      <c r="EN45" s="4">
        <v>4.4301837136876401E-3</v>
      </c>
      <c r="EO45" s="4">
        <v>4.6235684728274101E-5</v>
      </c>
      <c r="EP45" s="4">
        <v>3.8892586949724598E-3</v>
      </c>
      <c r="EQ45" s="4">
        <v>2.3154595177378298E-3</v>
      </c>
      <c r="ER45" s="4">
        <v>7.3564288748664101E-3</v>
      </c>
      <c r="ES45" s="4">
        <v>7.3887954395838201E-2</v>
      </c>
      <c r="ET45" s="4">
        <v>5.7446846601059498E-4</v>
      </c>
      <c r="EU45" s="4">
        <v>9.6931191433138192E-3</v>
      </c>
      <c r="EV45" s="4">
        <v>3.4671367550032903E-2</v>
      </c>
      <c r="EW45" s="4">
        <v>1.1760872335194499E-2</v>
      </c>
      <c r="EX45" s="4">
        <v>2.3974569474305998E-2</v>
      </c>
      <c r="EY45" s="4">
        <v>7.0679608857969999E-3</v>
      </c>
      <c r="EZ45" s="4">
        <v>6.7266109238683599E-5</v>
      </c>
      <c r="FA45" s="4">
        <v>8.5655833552216107E-3</v>
      </c>
      <c r="FB45" s="4">
        <v>1.17199994891288E-2</v>
      </c>
      <c r="FC45" s="4">
        <v>6.5414296410651104E-3</v>
      </c>
      <c r="FD45" s="4">
        <v>7.1861410857142899E-2</v>
      </c>
      <c r="FE45" s="4">
        <v>0.59004745885646404</v>
      </c>
      <c r="FF45" s="4">
        <v>3.7238521989647099E-3</v>
      </c>
      <c r="FG45" s="4">
        <v>6.3323309134326796E-5</v>
      </c>
      <c r="FH45" s="4">
        <v>1.2708684696735399</v>
      </c>
      <c r="FI45" s="4">
        <v>7.9860502653497506E-3</v>
      </c>
      <c r="FJ45" s="4">
        <v>7.6515953774181104E-3</v>
      </c>
      <c r="FK45" s="4">
        <v>7.69672811357175E-3</v>
      </c>
      <c r="FL45" s="4">
        <v>0.17025697954520599</v>
      </c>
      <c r="FM45" s="4">
        <v>1.5390212209272801E-2</v>
      </c>
      <c r="FN45" s="4">
        <v>0.15876040907074501</v>
      </c>
      <c r="FO45" s="4">
        <v>0.19611294894905901</v>
      </c>
      <c r="FP45" s="4">
        <v>0.32812732633096903</v>
      </c>
      <c r="FQ45" s="4">
        <v>0.214272934594469</v>
      </c>
      <c r="FR45" s="4">
        <v>0.19986676664285699</v>
      </c>
      <c r="FS45" s="4">
        <v>2.5636627217857102</v>
      </c>
      <c r="FT45" s="4">
        <v>4.0836253571428598E-4</v>
      </c>
      <c r="FU45" s="4">
        <v>1.470775E-4</v>
      </c>
      <c r="FV45" s="4">
        <v>0.20526791617857101</v>
      </c>
      <c r="FW45" s="4">
        <v>4.95328392857143E-3</v>
      </c>
      <c r="FX45" s="4">
        <v>7.6682906071428598E-3</v>
      </c>
      <c r="FY45" s="4">
        <v>6.2678855714285702E-3</v>
      </c>
      <c r="FZ45" s="4">
        <v>1.2930604642857101E-3</v>
      </c>
      <c r="GA45" s="4">
        <v>0.45714935249999999</v>
      </c>
      <c r="GB45" s="4">
        <v>4.0737790320417898E-3</v>
      </c>
      <c r="GC45" s="4">
        <v>3.8068241785714301E-3</v>
      </c>
      <c r="GD45" s="4">
        <v>5.9001770937209602E-3</v>
      </c>
      <c r="GE45" s="4">
        <v>2.4851402142857099E-2</v>
      </c>
      <c r="GF45" s="4">
        <v>5.7169474691344598E-2</v>
      </c>
      <c r="GG45" s="4">
        <v>7.5550996682987495E-2</v>
      </c>
      <c r="GH45" s="4">
        <v>3.3958775619995002E-3</v>
      </c>
      <c r="GI45" s="4">
        <v>4.5875964470698596E-3</v>
      </c>
      <c r="GJ45" s="4">
        <v>0.45618956095810698</v>
      </c>
      <c r="GK45" s="4">
        <v>8.8801300982336406E-2</v>
      </c>
      <c r="GL45" s="4">
        <v>0.400104763034132</v>
      </c>
      <c r="GM45" s="4">
        <v>4.3232977655981797E-3</v>
      </c>
      <c r="GN45" s="4">
        <v>1.4501524517955699E-2</v>
      </c>
      <c r="GO45" s="4">
        <v>4.4034446707865002E-4</v>
      </c>
      <c r="GP45" s="4">
        <v>1.31770850558E-4</v>
      </c>
      <c r="GQ45" s="4">
        <v>5.5652001906884303E-2</v>
      </c>
      <c r="GR45" s="4">
        <v>1.0103472670693499E-2</v>
      </c>
      <c r="GS45" s="4">
        <v>2.53133564712976E-2</v>
      </c>
      <c r="GT45" s="4">
        <v>0.60614639562906103</v>
      </c>
      <c r="GU45" s="4">
        <v>8.0907296712846808</v>
      </c>
      <c r="GV45" s="4">
        <v>7.6523646071428603E-3</v>
      </c>
      <c r="GW45" s="4">
        <v>4.6242169419423202</v>
      </c>
      <c r="GX45" s="4">
        <v>4.1175287672134298E-2</v>
      </c>
      <c r="GY45" s="4">
        <v>1.27664939612079E-2</v>
      </c>
      <c r="GZ45" s="4">
        <v>5.4355538018079297E-2</v>
      </c>
      <c r="HA45" s="4">
        <v>0.75536427357142899</v>
      </c>
      <c r="HB45" s="4">
        <v>4.0647480038868202E-4</v>
      </c>
      <c r="HC45" s="4">
        <v>2.9552516327648201E-2</v>
      </c>
      <c r="HD45" s="4">
        <v>1.6419999318380201E-4</v>
      </c>
      <c r="HE45" s="4">
        <v>6.3574516280343598E-3</v>
      </c>
      <c r="HF45" s="4">
        <v>1.05983738331782E-4</v>
      </c>
      <c r="HG45" s="4">
        <v>5.3301317898809597E-2</v>
      </c>
      <c r="HH45" s="4">
        <v>5.66113776290025E-3</v>
      </c>
      <c r="HI45" s="4">
        <v>0.53267905265163595</v>
      </c>
      <c r="HJ45" s="4">
        <v>2.4101462232764001E-3</v>
      </c>
      <c r="HK45" s="4">
        <v>1.95537833723316E-3</v>
      </c>
      <c r="HL45" s="4">
        <v>6.6799627525166404E-3</v>
      </c>
      <c r="HM45" s="4">
        <v>3.03855232274325E-3</v>
      </c>
      <c r="HN45" s="4">
        <v>2.01012802112452E-3</v>
      </c>
      <c r="HO45" s="4">
        <v>3.45809614153337E-3</v>
      </c>
      <c r="HP45" s="4">
        <v>0.33495835133443502</v>
      </c>
      <c r="HQ45" s="4">
        <v>4.1162875188445698E-2</v>
      </c>
      <c r="HR45" s="4">
        <v>0.21519080885554301</v>
      </c>
      <c r="HS45" s="4">
        <v>6.1459003708857901E-2</v>
      </c>
      <c r="HT45" s="4">
        <v>0.32076070265881901</v>
      </c>
      <c r="HU45" s="4">
        <v>0.153199219728827</v>
      </c>
      <c r="HV45" s="4">
        <v>1.3225592470703301E-2</v>
      </c>
      <c r="HW45" s="4">
        <v>8.0251645357142798E-3</v>
      </c>
      <c r="HX45" s="4">
        <v>3.5811263852750699E-2</v>
      </c>
      <c r="HY45" s="4">
        <v>5.2074704113946801E-3</v>
      </c>
      <c r="HZ45" s="4">
        <v>1.5492748436185201E-3</v>
      </c>
      <c r="IA45" s="4">
        <v>4.0680092986257899E-4</v>
      </c>
      <c r="IB45" s="4">
        <v>0.44313949499999999</v>
      </c>
      <c r="IC45" s="4">
        <v>3.2668423907158101E-2</v>
      </c>
      <c r="ID45" s="4">
        <v>3.78481206639961E-2</v>
      </c>
      <c r="IE45" s="4">
        <v>1.0898488024214701</v>
      </c>
      <c r="IF45" s="4">
        <v>6.8649897228324597E-2</v>
      </c>
      <c r="IG45" s="4">
        <v>2.9136178981705899E-2</v>
      </c>
      <c r="IH45" s="4">
        <v>1.1387319954413401E-2</v>
      </c>
      <c r="II45" s="4">
        <v>3.9827271290748898E-3</v>
      </c>
      <c r="IJ45" s="4">
        <v>1.6730244925797E-4</v>
      </c>
      <c r="IK45" s="4">
        <v>0.188436956614628</v>
      </c>
      <c r="IL45" s="4">
        <v>0.100468207860792</v>
      </c>
      <c r="IM45" s="4">
        <v>3.93634445039239E-2</v>
      </c>
      <c r="IN45" s="4">
        <f t="shared" si="1"/>
        <v>5.4667677477790839</v>
      </c>
      <c r="IO45" s="4">
        <v>2.3815612416517298E-3</v>
      </c>
      <c r="IP45" s="4">
        <v>4.10017071428571E-4</v>
      </c>
      <c r="IQ45" s="4">
        <v>4.4866688928571399E-3</v>
      </c>
      <c r="IR45" s="4">
        <v>6.6366535365024995E-4</v>
      </c>
      <c r="IS45" s="4">
        <v>0.14219372256872401</v>
      </c>
      <c r="IT45" s="4">
        <v>2.39933579483886E-2</v>
      </c>
      <c r="IU45" s="4">
        <v>1.8182379070174699</v>
      </c>
      <c r="IV45" s="4">
        <v>0.103971225967217</v>
      </c>
      <c r="IW45" s="4">
        <v>9.9568033809665397E-3</v>
      </c>
      <c r="IX45" s="4">
        <v>4.4061492471290001E-2</v>
      </c>
      <c r="IY45" s="4">
        <v>1.2180210457417601E-2</v>
      </c>
      <c r="IZ45" s="4">
        <v>7.22751302771693E-3</v>
      </c>
      <c r="JA45" s="4">
        <v>5.9006065986548601E-3</v>
      </c>
      <c r="JB45" s="4">
        <v>9.6010000303329597E-5</v>
      </c>
      <c r="JC45" s="4">
        <v>5.8266083422070696E-3</v>
      </c>
      <c r="JD45" s="4">
        <v>3.5461811261835899E-3</v>
      </c>
      <c r="JE45" s="4">
        <v>1.09491648029954E-2</v>
      </c>
      <c r="JF45" s="4">
        <v>9.7241983787329594E-2</v>
      </c>
      <c r="JG45" s="4">
        <v>7.0764975310553895E-4</v>
      </c>
      <c r="JH45" s="4">
        <v>4.3198910000000001E-4</v>
      </c>
      <c r="JI45" s="4">
        <v>0.56688165047882799</v>
      </c>
      <c r="JJ45" s="4">
        <v>1.0148657101865599</v>
      </c>
      <c r="JK45" s="4">
        <v>0.142457202958372</v>
      </c>
      <c r="JL45" s="4">
        <v>6.1136468157673603E-3</v>
      </c>
      <c r="JM45" s="4">
        <v>0.28803452779828498</v>
      </c>
      <c r="JN45" s="4">
        <v>5.37351671713324E-2</v>
      </c>
      <c r="JO45" s="4">
        <v>7.2041313606741195E-2</v>
      </c>
      <c r="JP45" s="4">
        <v>3.4795402660273101E-3</v>
      </c>
      <c r="JQ45" s="4">
        <v>2.8676230207147002</v>
      </c>
      <c r="JR45" s="4">
        <v>8.4552207873732105E-2</v>
      </c>
      <c r="JS45" s="4">
        <v>0.43426121105842003</v>
      </c>
      <c r="JT45" s="4">
        <v>7.7235101398581293E-2</v>
      </c>
      <c r="JU45" s="4">
        <v>9.6692780110968195E-3</v>
      </c>
      <c r="JV45" s="4">
        <v>1.2531421525733799</v>
      </c>
      <c r="JW45" s="4">
        <v>2.9584290966296898</v>
      </c>
      <c r="JX45" s="4">
        <v>0.35603198742256797</v>
      </c>
      <c r="JY45" s="4">
        <v>1.46635703297555E-2</v>
      </c>
      <c r="JZ45" s="4">
        <v>119.948993386678</v>
      </c>
      <c r="KA45" s="4">
        <v>1.3561315448181499</v>
      </c>
      <c r="KB45" s="4">
        <v>9.1176151802032507E-3</v>
      </c>
      <c r="KC45" s="4">
        <v>7.0567613124581903E-3</v>
      </c>
      <c r="KD45" s="4">
        <v>6.2958076536390101E-2</v>
      </c>
      <c r="KE45" s="4">
        <v>5.5606426993672397E-3</v>
      </c>
      <c r="KF45" s="4">
        <v>9.8240014351974707E-3</v>
      </c>
      <c r="KG45" s="4">
        <v>1.04328391121211E-2</v>
      </c>
      <c r="KH45" s="4">
        <v>9.1557376130124608E-3</v>
      </c>
      <c r="KI45" s="4">
        <v>3.6232808464213799</v>
      </c>
      <c r="KJ45" s="4">
        <v>1.4686511770452699</v>
      </c>
      <c r="KK45" s="4">
        <v>7.5234782687361003E-3</v>
      </c>
      <c r="KL45" s="4">
        <v>2.8375007368603499E-2</v>
      </c>
      <c r="KM45" s="4">
        <v>1.3442272820455099</v>
      </c>
      <c r="KN45" s="4">
        <v>0.23105463956144201</v>
      </c>
      <c r="KO45" s="4">
        <v>0.55377972404245501</v>
      </c>
      <c r="KP45" s="4">
        <v>0.206692127040142</v>
      </c>
      <c r="KQ45" s="4">
        <v>2.9785453799506699E-3</v>
      </c>
      <c r="KR45" s="4">
        <v>1.2923798501449099E-2</v>
      </c>
      <c r="KS45" s="4">
        <v>7.4230396245550798</v>
      </c>
      <c r="KT45" s="4">
        <v>1.01418178590982E-2</v>
      </c>
      <c r="KU45" s="4">
        <v>8.0276672713866599</v>
      </c>
      <c r="KV45" s="4">
        <v>0.118143044786651</v>
      </c>
      <c r="KW45" s="4">
        <v>1.45069735677074</v>
      </c>
      <c r="KX45" s="4">
        <v>22.764588508295699</v>
      </c>
      <c r="KY45" s="4">
        <v>1.1109284226679801</v>
      </c>
      <c r="KZ45" s="4">
        <v>1.26377882926031</v>
      </c>
      <c r="LA45" s="4">
        <v>12.7509954519929</v>
      </c>
      <c r="LB45" s="4">
        <v>8.6056891564152804E-2</v>
      </c>
      <c r="LC45" s="4">
        <v>0.37098668863943002</v>
      </c>
      <c r="LD45" s="4">
        <v>1.1709352839258101E-3</v>
      </c>
      <c r="LE45" s="4">
        <v>0.14403736164304201</v>
      </c>
      <c r="LF45" s="4">
        <v>3.14688072603977</v>
      </c>
      <c r="LG45" s="4">
        <v>7.1620949997472501</v>
      </c>
      <c r="LH45" s="4">
        <v>0.12780083195623701</v>
      </c>
      <c r="LI45" s="4">
        <v>8.1920187787481599E-2</v>
      </c>
      <c r="LJ45" s="4">
        <v>1.39336238908514E-2</v>
      </c>
      <c r="LK45" s="4">
        <v>1.59312942224738</v>
      </c>
      <c r="LL45" s="4">
        <v>8.8427686888846099E-3</v>
      </c>
      <c r="LM45" s="4">
        <v>8.1822723375054099E-3</v>
      </c>
      <c r="LN45" s="4">
        <v>10.794194460398</v>
      </c>
      <c r="LO45" s="4">
        <v>2.2135351910034098</v>
      </c>
      <c r="LP45" s="4">
        <v>3.87118635251313</v>
      </c>
      <c r="LQ45" s="4">
        <v>0.15384774102328</v>
      </c>
      <c r="LR45" s="4">
        <v>0.28053588735558099</v>
      </c>
      <c r="LS45" s="4">
        <v>2.3767958970423599</v>
      </c>
      <c r="LT45" s="4">
        <v>4.7889090544700003E-2</v>
      </c>
      <c r="LU45" s="4">
        <v>0.99968673930886698</v>
      </c>
      <c r="LV45" s="4">
        <v>0.22087796173858601</v>
      </c>
      <c r="LW45" s="4">
        <v>6.7751705868520301E-3</v>
      </c>
      <c r="LX45" s="4">
        <v>2.3002251877512698</v>
      </c>
      <c r="LY45" s="4">
        <v>0.521484047730571</v>
      </c>
      <c r="LZ45" s="4">
        <v>3.1684414232314699</v>
      </c>
      <c r="MA45" s="4">
        <f t="shared" si="2"/>
        <v>3.4067836574958932</v>
      </c>
      <c r="MB45" s="4">
        <v>0.17464489072295999</v>
      </c>
      <c r="MC45" s="4">
        <v>1.21350644297604</v>
      </c>
      <c r="MD45" s="4">
        <v>0.62874634332492696</v>
      </c>
      <c r="ME45" s="4">
        <v>3.4620201724881998E-2</v>
      </c>
      <c r="MF45" s="4">
        <v>1.42695008883991</v>
      </c>
      <c r="MG45" s="4">
        <v>2.0047776169582301</v>
      </c>
      <c r="MH45" s="4">
        <v>6.6971534121901301E-3</v>
      </c>
      <c r="MI45" s="4">
        <v>1.7074397293137299E-3</v>
      </c>
      <c r="MJ45" s="4">
        <v>0.62081271854450204</v>
      </c>
      <c r="MK45" s="4">
        <v>0.115722643669406</v>
      </c>
      <c r="ML45" s="4">
        <v>4.37848406793925</v>
      </c>
      <c r="MM45" s="4">
        <v>5.6438090141392401E-2</v>
      </c>
      <c r="MN45" s="4">
        <v>2.8871895030810502E-2</v>
      </c>
      <c r="MO45" s="4">
        <v>0.34716724321967801</v>
      </c>
      <c r="MP45" s="4">
        <v>0.76005781362067304</v>
      </c>
      <c r="MQ45" s="4">
        <v>0.18207125513685099</v>
      </c>
      <c r="MR45" s="4">
        <v>7.5344410958364701E-3</v>
      </c>
      <c r="MS45" s="4">
        <v>0.239119968579356</v>
      </c>
      <c r="MT45" s="4">
        <v>3.12425168902002E-2</v>
      </c>
      <c r="MU45" s="4">
        <v>0.17460259555225499</v>
      </c>
      <c r="MV45" s="4">
        <v>5.0956803981882202E-3</v>
      </c>
      <c r="MW45" s="4">
        <v>4.2826550815718996</v>
      </c>
      <c r="MX45" s="4">
        <v>7.3698778503060294E-2</v>
      </c>
      <c r="MY45" s="4">
        <v>0.40811159179942602</v>
      </c>
      <c r="MZ45" s="4">
        <v>9.36360259067682E-2</v>
      </c>
      <c r="NA45" s="4">
        <v>1.8831303960711199E-2</v>
      </c>
      <c r="NB45" s="4">
        <v>1.4972938220974801</v>
      </c>
      <c r="NC45" s="4">
        <v>3.6907738353311701</v>
      </c>
      <c r="ND45" s="4">
        <v>0.31559969468557397</v>
      </c>
      <c r="NE45" s="4">
        <v>3.5514656667227702E-2</v>
      </c>
      <c r="NF45" s="4">
        <v>143.126653322344</v>
      </c>
      <c r="NG45" s="4">
        <v>1.4705498098830601</v>
      </c>
      <c r="NH45" s="4">
        <v>6.9219935280946396E-3</v>
      </c>
      <c r="NI45" s="4">
        <v>4.7123324913059704E-3</v>
      </c>
      <c r="NJ45" s="4">
        <v>5.78559642346047E-2</v>
      </c>
      <c r="NK45" s="4">
        <v>6.3692006781529802E-3</v>
      </c>
      <c r="NL45" s="4">
        <v>1.10724709915911E-2</v>
      </c>
      <c r="NM45" s="4">
        <v>7.4989521856840199E-3</v>
      </c>
      <c r="NN45" s="4">
        <v>6.5489338725329199E-3</v>
      </c>
      <c r="NO45" s="4">
        <v>2.7847206596472498</v>
      </c>
      <c r="NP45" s="4">
        <v>1.3707234792504199</v>
      </c>
      <c r="NQ45" s="4">
        <v>6.7597979581093702E-3</v>
      </c>
      <c r="NR45" s="4">
        <v>2.7109817617097999E-2</v>
      </c>
      <c r="NS45" s="4">
        <v>1.2704314715992999</v>
      </c>
      <c r="NT45" s="4">
        <v>0.28580218793395201</v>
      </c>
      <c r="NU45" s="4">
        <v>0.77875259813439801</v>
      </c>
      <c r="NV45" s="4">
        <v>0.22392378210010799</v>
      </c>
      <c r="NW45" s="4">
        <v>2.9952373693030699E-3</v>
      </c>
      <c r="NX45" s="4">
        <v>3.85274818646223E-2</v>
      </c>
      <c r="NY45" s="4">
        <v>7.1190187368440698</v>
      </c>
      <c r="NZ45" s="4">
        <v>1.16210258424267E-2</v>
      </c>
      <c r="OA45" s="4">
        <v>7.6627030703956702</v>
      </c>
      <c r="OB45" s="4">
        <v>7.7221293457772303E-2</v>
      </c>
      <c r="OC45" s="4">
        <v>1.71332321619678</v>
      </c>
      <c r="OD45" s="4">
        <v>22.296740686216701</v>
      </c>
      <c r="OE45" s="4">
        <v>1.3201067545822001</v>
      </c>
      <c r="OF45" s="4">
        <v>0.50388004853747304</v>
      </c>
      <c r="OG45" s="4">
        <v>11.057742050672701</v>
      </c>
      <c r="OH45" s="4">
        <v>0.11607444630005199</v>
      </c>
      <c r="OI45" s="4">
        <v>0.34661294252812802</v>
      </c>
      <c r="OJ45" s="4">
        <v>2.4696044363032399E-3</v>
      </c>
      <c r="OK45" s="4">
        <v>0.11698664464962</v>
      </c>
      <c r="OL45" s="4">
        <v>5.0081534254221403</v>
      </c>
      <c r="OM45" s="4">
        <v>6.2966875913236802</v>
      </c>
      <c r="ON45" s="4">
        <v>0.13829900876083401</v>
      </c>
      <c r="OO45" s="4">
        <v>7.8903002846584996E-2</v>
      </c>
      <c r="OP45" s="4">
        <v>1.0690385506474101E-2</v>
      </c>
      <c r="OQ45" s="4">
        <v>1.82063275029128</v>
      </c>
      <c r="OR45" s="4">
        <v>1.02653853410649E-2</v>
      </c>
      <c r="OS45" s="4">
        <v>8.5494942664700192E-3</v>
      </c>
      <c r="OT45" s="4">
        <v>15.0339051647434</v>
      </c>
      <c r="OU45" s="4">
        <v>2.5142948165564101</v>
      </c>
      <c r="OV45" s="4">
        <v>5.0231263062964597</v>
      </c>
      <c r="OW45" s="4">
        <v>0.143681004206718</v>
      </c>
      <c r="OX45" s="4">
        <v>0.45084936321547198</v>
      </c>
      <c r="OY45" s="4">
        <v>2.41448244905922</v>
      </c>
      <c r="OZ45" s="4">
        <v>1.9254459267439999E-2</v>
      </c>
      <c r="PA45" s="4">
        <v>1.09793017298103</v>
      </c>
      <c r="PB45" s="4">
        <v>0.213007712798884</v>
      </c>
      <c r="PC45" s="4">
        <v>2.04066277432828E-2</v>
      </c>
      <c r="PD45" s="4">
        <v>2.5853910057507501</v>
      </c>
      <c r="PE45" s="4">
        <v>0.64516714578493795</v>
      </c>
      <c r="PF45" s="4">
        <v>3.86168237773312</v>
      </c>
      <c r="PG45" s="4">
        <f t="shared" si="3"/>
        <v>3.8930972809753932</v>
      </c>
      <c r="PH45" s="4">
        <v>0.20209934148922601</v>
      </c>
      <c r="PI45" s="4">
        <v>2.74988661875296</v>
      </c>
      <c r="PJ45" s="4">
        <v>0.70630280384292399</v>
      </c>
      <c r="PK45" s="4">
        <v>5.0354070236276098E-3</v>
      </c>
      <c r="PL45" s="4">
        <v>1.55338523118973</v>
      </c>
      <c r="PM45" s="4">
        <v>2.1553840655630498</v>
      </c>
      <c r="PN45" s="4">
        <v>8.7019850591649895E-3</v>
      </c>
      <c r="PO45" s="4">
        <v>1.4427451136988401E-3</v>
      </c>
      <c r="PP45" s="4">
        <v>0.67279718773024</v>
      </c>
      <c r="PQ45" s="4">
        <v>0.12137368460084</v>
      </c>
      <c r="PR45" s="4">
        <v>4.5118498390303499</v>
      </c>
      <c r="PS45" s="4">
        <v>5.6294209939921999E-2</v>
      </c>
      <c r="PT45" s="4">
        <v>5.6205638327005203E-2</v>
      </c>
      <c r="PU45" s="4">
        <v>0.47019220229026298</v>
      </c>
      <c r="PV45" s="4">
        <v>0.81070329211313696</v>
      </c>
      <c r="PW45" s="4">
        <v>0.186029546561475</v>
      </c>
      <c r="PX45" s="4">
        <v>1.11665543465756E-2</v>
      </c>
      <c r="PY45" s="4">
        <v>0.29978086809945198</v>
      </c>
      <c r="PZ45" s="4">
        <v>2.6823136085560299E-2</v>
      </c>
      <c r="QA45" s="4">
        <v>0.13431172218802201</v>
      </c>
      <c r="QB45" s="4">
        <v>2.6225101986277798E-3</v>
      </c>
      <c r="QC45" s="4">
        <v>3.10087382071554</v>
      </c>
      <c r="QD45" s="4">
        <v>7.1913631267602696E-2</v>
      </c>
      <c r="QE45" s="4">
        <v>0.29902730482591899</v>
      </c>
      <c r="QF45" s="4">
        <v>5.50741180082817E-2</v>
      </c>
      <c r="QG45" s="4">
        <v>1.20458540344384E-2</v>
      </c>
      <c r="QH45" s="4">
        <v>1.2230030630200099</v>
      </c>
      <c r="QI45" s="4">
        <v>1.2646636968432301</v>
      </c>
      <c r="QJ45" s="4">
        <v>0.36692945985876202</v>
      </c>
      <c r="QK45" s="4">
        <v>2.5618902196382101E-2</v>
      </c>
      <c r="QL45" s="4">
        <v>134.60876890368601</v>
      </c>
      <c r="QM45" s="4">
        <v>1.3809961284615799</v>
      </c>
      <c r="QN45" s="4">
        <v>9.7377890442454599E-3</v>
      </c>
      <c r="QO45" s="4">
        <v>5.0646259111773798E-3</v>
      </c>
      <c r="QP45" s="4">
        <v>5.9742992287817397E-2</v>
      </c>
      <c r="QQ45" s="4">
        <v>5.6438932619621799E-3</v>
      </c>
      <c r="QR45" s="4">
        <v>1.43361555509666E-2</v>
      </c>
      <c r="QS45" s="4">
        <v>1.17698995611389E-2</v>
      </c>
      <c r="QT45" s="4">
        <v>8.8499856097795006E-3</v>
      </c>
      <c r="QU45" s="4">
        <v>3.3585448713480299</v>
      </c>
      <c r="QV45" s="4">
        <v>1.21823150833654</v>
      </c>
      <c r="QW45" s="4">
        <v>6.4744165682129196E-3</v>
      </c>
      <c r="QX45" s="4">
        <v>3.0371366076298999E-2</v>
      </c>
      <c r="QY45" s="4">
        <v>1.2910426939361199</v>
      </c>
      <c r="QZ45" s="4">
        <v>0.29963600857482597</v>
      </c>
      <c r="RA45" s="4">
        <v>0.77675021833746805</v>
      </c>
      <c r="RB45" s="4">
        <v>0.16198696868345699</v>
      </c>
      <c r="RC45" s="4">
        <v>3.2063892566490302E-3</v>
      </c>
      <c r="RD45" s="4">
        <v>2.5036178853303E-2</v>
      </c>
      <c r="RE45" s="4">
        <v>8.3912895097523403</v>
      </c>
      <c r="RF45" s="4">
        <v>1.55476782451385E-2</v>
      </c>
      <c r="RG45" s="4">
        <v>7.1436452949666398</v>
      </c>
      <c r="RH45" s="4">
        <v>6.3463805442711393E-2</v>
      </c>
      <c r="RI45" s="4">
        <v>1.3317778851018001</v>
      </c>
      <c r="RJ45" s="4">
        <v>22.846166848725201</v>
      </c>
      <c r="RK45" s="4">
        <v>1.29772554053512</v>
      </c>
      <c r="RL45" s="4">
        <v>0.46970331993866798</v>
      </c>
      <c r="RM45" s="4">
        <v>12.018127877669899</v>
      </c>
      <c r="RN45" s="4">
        <v>8.7414864949468402E-2</v>
      </c>
      <c r="RO45" s="4">
        <v>0.36801641664763401</v>
      </c>
      <c r="RP45" s="4">
        <v>1.65656287558827E-3</v>
      </c>
      <c r="RQ45" s="4">
        <v>8.2904026952816207E-2</v>
      </c>
      <c r="RR45" s="4">
        <v>7.8556559402547901</v>
      </c>
      <c r="RS45" s="4">
        <v>7.3554178185862398</v>
      </c>
      <c r="RT45" s="4">
        <v>0.14883770127773599</v>
      </c>
      <c r="RU45" s="4">
        <v>5.1044143894933398E-2</v>
      </c>
      <c r="RV45" s="4">
        <v>1.1658777593578201E-2</v>
      </c>
      <c r="RW45" s="4">
        <v>1.86491914129714</v>
      </c>
      <c r="RX45" s="4">
        <v>1.22254470812759E-2</v>
      </c>
      <c r="RY45" s="4">
        <v>8.63751244886375E-3</v>
      </c>
      <c r="RZ45" s="4">
        <v>14.0389756401373</v>
      </c>
      <c r="SA45" s="4">
        <v>2.7534340639397699</v>
      </c>
      <c r="SB45" s="4">
        <v>5.1065421329378102</v>
      </c>
      <c r="SC45" s="4">
        <v>0.15428465570184299</v>
      </c>
      <c r="SD45" s="4">
        <v>0.43622190472494399</v>
      </c>
      <c r="SE45" s="4">
        <v>2.4586065274806601</v>
      </c>
      <c r="SF45" s="4">
        <v>5.2754163185678701E-2</v>
      </c>
      <c r="SG45" s="4">
        <v>1.2055820263088799</v>
      </c>
      <c r="SH45" s="4">
        <v>0.22146791187477999</v>
      </c>
      <c r="SI45" s="4">
        <v>1.0279141480421399E-2</v>
      </c>
      <c r="SJ45" s="4">
        <v>2.5313143458936098</v>
      </c>
      <c r="SK45" s="4">
        <v>0.50199969193779104</v>
      </c>
      <c r="SL45" s="4">
        <v>4.3070646051972297</v>
      </c>
      <c r="SM45" s="4">
        <f t="shared" si="4"/>
        <v>3.2595228832176817</v>
      </c>
      <c r="SN45" s="4">
        <v>0.18610443090092599</v>
      </c>
      <c r="SO45" s="4">
        <v>2.3580657315335398</v>
      </c>
      <c r="SP45" s="4">
        <v>0.63754504278060498</v>
      </c>
      <c r="SQ45" s="4">
        <v>2.8975744023405699E-2</v>
      </c>
      <c r="SR45" s="4">
        <v>1.7210351803095101</v>
      </c>
      <c r="SS45" s="4">
        <v>2.32713937438887</v>
      </c>
      <c r="ST45" s="4">
        <v>8.1090621858225E-3</v>
      </c>
      <c r="SU45" s="4">
        <v>1.87921062327612E-3</v>
      </c>
      <c r="SV45" s="4">
        <v>0.59402653064269695</v>
      </c>
      <c r="SW45" s="4">
        <v>0.11253457052704301</v>
      </c>
      <c r="SX45" s="4">
        <v>4.8338931303603401</v>
      </c>
      <c r="SY45" s="4">
        <v>4.3534299642225403E-2</v>
      </c>
      <c r="SZ45" s="4">
        <v>310.76911575461378</v>
      </c>
      <c r="TA45" s="4">
        <v>208.56611280415089</v>
      </c>
      <c r="TB45" s="4">
        <v>259.66761427938229</v>
      </c>
      <c r="TC45" s="4">
        <v>1</v>
      </c>
      <c r="TD45" s="4">
        <v>1</v>
      </c>
      <c r="TE45" s="4">
        <v>1</v>
      </c>
      <c r="TF45" s="4">
        <v>962.21238788241851</v>
      </c>
      <c r="TG45" s="4">
        <v>643.86485355448451</v>
      </c>
      <c r="TH45" s="4">
        <v>803.03862071845151</v>
      </c>
      <c r="TI45" s="4">
        <v>3.0962291267134492</v>
      </c>
      <c r="TJ45" s="4">
        <v>3.0871019500617081</v>
      </c>
      <c r="TK45" s="4">
        <v>3.092563633501265</v>
      </c>
      <c r="TL45" s="4">
        <v>733.26184542917667</v>
      </c>
      <c r="TM45" s="4">
        <v>499.78645737162952</v>
      </c>
      <c r="TN45" s="4">
        <v>616.52415140040307</v>
      </c>
      <c r="TO45" s="4">
        <v>2.3595068115075088</v>
      </c>
      <c r="TP45" s="4">
        <v>2.3962975128224309</v>
      </c>
      <c r="TQ45" s="4">
        <v>2.3742820340201169</v>
      </c>
      <c r="TR45" s="4">
        <v>141</v>
      </c>
      <c r="TS45" s="4">
        <v>2.4</v>
      </c>
      <c r="TT45" s="4">
        <v>290</v>
      </c>
      <c r="TU45" s="4">
        <v>109</v>
      </c>
      <c r="TV45" s="4">
        <v>1.8</v>
      </c>
      <c r="TW45" s="4">
        <v>205</v>
      </c>
      <c r="TX45" s="4">
        <v>158</v>
      </c>
      <c r="TY45" s="4">
        <v>2.4</v>
      </c>
      <c r="TZ45" s="4">
        <v>283</v>
      </c>
      <c r="UA45">
        <v>0.12056737588652482</v>
      </c>
      <c r="UB45">
        <v>0</v>
      </c>
      <c r="UC45">
        <v>-2.4137931034482758E-2</v>
      </c>
      <c r="UD45">
        <v>0.44954128440366975</v>
      </c>
      <c r="UE45">
        <v>0.33333333333333326</v>
      </c>
      <c r="UF45">
        <v>0.38048780487804879</v>
      </c>
      <c r="UG45">
        <v>-0.22695035460992907</v>
      </c>
      <c r="UH45">
        <v>-0.24999999999999994</v>
      </c>
      <c r="UI45">
        <v>-0.29310344827586204</v>
      </c>
      <c r="UJ45">
        <v>1.3595068115075088</v>
      </c>
      <c r="UK45">
        <v>1.3962975128224318</v>
      </c>
      <c r="UL45">
        <v>1.3742820340201174</v>
      </c>
      <c r="UM45">
        <v>1.3595068115075088</v>
      </c>
      <c r="UN45">
        <v>1.3962975128224309</v>
      </c>
      <c r="UO45">
        <v>1.3742820340201169</v>
      </c>
      <c r="UP45">
        <v>-0.23794179469784521</v>
      </c>
      <c r="UQ45">
        <v>-0.22377117711498587</v>
      </c>
      <c r="UR45">
        <v>-0.2322608956854158</v>
      </c>
      <c r="US45">
        <v>-0.23794179469784529</v>
      </c>
      <c r="UT45">
        <v>-0.22377117711498601</v>
      </c>
      <c r="UU45">
        <v>-0.23226089568541589</v>
      </c>
      <c r="UV45">
        <v>2.0962291267134487</v>
      </c>
      <c r="UW45">
        <v>2.087101950061709</v>
      </c>
      <c r="UX45">
        <v>2.0925636335012654</v>
      </c>
      <c r="UY45">
        <v>2.0962291267134492</v>
      </c>
      <c r="UZ45">
        <v>2.0871019500617081</v>
      </c>
      <c r="VA45">
        <v>2.092563633501265</v>
      </c>
      <c r="VB45">
        <v>65.834776689528752</v>
      </c>
      <c r="VC45">
        <v>-0.3875842639703786</v>
      </c>
      <c r="VD45">
        <v>-0.25107548122701501</v>
      </c>
      <c r="VE45">
        <v>0.27807686347776167</v>
      </c>
      <c r="VF45">
        <v>0.23239718009303706</v>
      </c>
      <c r="VG45">
        <v>-0.16982185987502374</v>
      </c>
      <c r="VH45">
        <v>-0.41858342432275863</v>
      </c>
      <c r="VI45">
        <v>1.4236453614015823</v>
      </c>
      <c r="VJ45">
        <v>0.46446944383434402</v>
      </c>
      <c r="VK45">
        <v>0.49345121399692549</v>
      </c>
      <c r="VL45">
        <v>-0.12836364234130962</v>
      </c>
      <c r="VM45">
        <v>-6.0216336603630405E-2</v>
      </c>
      <c r="VN45">
        <v>0.21235065677648182</v>
      </c>
      <c r="VO45">
        <v>0.94753982035677331</v>
      </c>
      <c r="VP45">
        <v>0.19483158317093116</v>
      </c>
      <c r="VQ45">
        <v>0.24754513790301219</v>
      </c>
      <c r="VR45">
        <v>-0.1135636520462574</v>
      </c>
      <c r="VS45">
        <v>1.4219651741404968</v>
      </c>
      <c r="VT45">
        <v>0.19322929923178664</v>
      </c>
      <c r="VU45">
        <v>8.4371066731769764E-2</v>
      </c>
      <c r="VV45">
        <v>-0.24081095864584035</v>
      </c>
      <c r="VW45">
        <v>-0.33222447484702428</v>
      </c>
      <c r="VX45">
        <v>-8.103983765826063E-2</v>
      </c>
      <c r="VY45">
        <v>0.14540728877936152</v>
      </c>
      <c r="VZ45">
        <v>0.1270836089173</v>
      </c>
      <c r="WA45">
        <v>-0.28121654085784054</v>
      </c>
      <c r="WB45">
        <v>-0.28471804792381322</v>
      </c>
      <c r="WC45">
        <v>-0.23143670676325137</v>
      </c>
      <c r="WD45">
        <v>-6.6678663610148362E-2</v>
      </c>
      <c r="WE45">
        <v>-0.10150628251299833</v>
      </c>
      <c r="WF45">
        <v>-4.4588173496138458E-2</v>
      </c>
      <c r="WG45">
        <v>-5.4898313277733014E-2</v>
      </c>
      <c r="WH45">
        <v>0.23694632783148051</v>
      </c>
      <c r="WI45">
        <v>0.40624974935827673</v>
      </c>
      <c r="WJ45">
        <v>8.3368705459300835E-2</v>
      </c>
      <c r="WK45">
        <v>5.6040742117806743E-3</v>
      </c>
      <c r="WL45">
        <v>1.9811267840722178</v>
      </c>
      <c r="WM45">
        <v>-4.0956387556564111E-2</v>
      </c>
      <c r="WN45">
        <v>0.14585235150930129</v>
      </c>
      <c r="WO45">
        <v>-4.5463294460626989E-2</v>
      </c>
      <c r="WP45">
        <v>-0.34637461225734761</v>
      </c>
      <c r="WQ45">
        <v>0.18103421654441182</v>
      </c>
      <c r="WR45">
        <v>-2.055156067980355E-2</v>
      </c>
      <c r="WS45">
        <v>0.18829145752870569</v>
      </c>
      <c r="WT45">
        <v>-0.60129095624082096</v>
      </c>
      <c r="WU45">
        <v>-0.1327938205056417</v>
      </c>
      <c r="WV45">
        <v>0.34881058553598826</v>
      </c>
      <c r="WW45">
        <v>-6.5699786158611662E-2</v>
      </c>
      <c r="WX45">
        <v>1.1090870436693689</v>
      </c>
      <c r="WY45">
        <v>-0.18780347463222746</v>
      </c>
      <c r="WZ45">
        <v>0.59146591860973119</v>
      </c>
      <c r="XA45">
        <v>-0.12083160143144012</v>
      </c>
      <c r="XB45">
        <v>8.2144823659613592E-2</v>
      </c>
      <c r="XC45">
        <v>-3.6830786432323896E-2</v>
      </c>
      <c r="XD45">
        <v>-0.23276345118707842</v>
      </c>
      <c r="XE45">
        <v>0.14280279107705382</v>
      </c>
      <c r="XF45">
        <v>0.16087909819110438</v>
      </c>
      <c r="XG45">
        <v>4.4880189000964854E-2</v>
      </c>
      <c r="XH45">
        <v>0.39277694318924428</v>
      </c>
      <c r="XI45">
        <v>0.13587298127239802</v>
      </c>
      <c r="XJ45">
        <v>0.29756768310456133</v>
      </c>
      <c r="XK45">
        <v>-6.6083107551274209E-2</v>
      </c>
      <c r="XL45">
        <v>0.60710049421954204</v>
      </c>
      <c r="XM45">
        <v>1.5856032090831418E-2</v>
      </c>
      <c r="XN45">
        <v>-0.59793641832751543</v>
      </c>
      <c r="XO45">
        <v>9.8274219121965739E-2</v>
      </c>
      <c r="XP45">
        <v>-3.5631662288773847E-2</v>
      </c>
      <c r="XQ45">
        <v>2.0119725373238757</v>
      </c>
      <c r="XR45">
        <v>0.12397300034709301</v>
      </c>
      <c r="XS45">
        <v>0.23717522825984666</v>
      </c>
      <c r="XT45">
        <v>0.21879557230211272</v>
      </c>
      <c r="XU45">
        <v>0.15720156858076734</v>
      </c>
      <c r="XV45">
        <v>1.2660667643503025</v>
      </c>
      <c r="XW45">
        <v>0.12335095279896838</v>
      </c>
      <c r="XX45">
        <v>-0.85455292653570547</v>
      </c>
      <c r="XY45">
        <v>8.8605160992428239E-2</v>
      </c>
      <c r="XZ45">
        <v>7.5123768008408323E-2</v>
      </c>
      <c r="YA45">
        <v>0.29935578948000108</v>
      </c>
      <c r="YB45">
        <v>-0.15502428054738912</v>
      </c>
      <c r="YC45">
        <v>8.3736153646490619E-2</v>
      </c>
      <c r="YD45">
        <v>4.8832629053807045E-2</v>
      </c>
      <c r="YE45">
        <v>3.0459348263397683E-2</v>
      </c>
      <c r="YF45">
        <v>-2.5493456832069222E-3</v>
      </c>
      <c r="YG45">
        <v>129.10892711646011</v>
      </c>
      <c r="YH45">
        <v>-0.170563728966874</v>
      </c>
      <c r="YI45">
        <v>-0.20117185557081474</v>
      </c>
      <c r="YJ45">
        <v>0.30586269208048011</v>
      </c>
      <c r="YK45">
        <v>0.82649647306687268</v>
      </c>
      <c r="YL45">
        <v>4.0781014661524E-2</v>
      </c>
      <c r="YM45">
        <v>-0.50082715849685888</v>
      </c>
      <c r="YN45">
        <v>0.8643708097995304</v>
      </c>
      <c r="YO45">
        <v>-0.24630554667442486</v>
      </c>
      <c r="YP45">
        <v>8.1339422342448078E-2</v>
      </c>
      <c r="YQ45">
        <v>-0.14947660059928305</v>
      </c>
      <c r="YR45">
        <v>-0.31141143346166456</v>
      </c>
      <c r="YS45">
        <v>-0.28692890912300478</v>
      </c>
      <c r="YT45">
        <v>0.24578629558630274</v>
      </c>
      <c r="YU45">
        <v>-2.4050814579557545E-2</v>
      </c>
      <c r="YV45">
        <v>-0.57252188389981562</v>
      </c>
      <c r="YW45">
        <v>3.060812741878732E-2</v>
      </c>
      <c r="YX45">
        <v>0.74711217120130047</v>
      </c>
      <c r="YY45">
        <v>0.12221674482710737</v>
      </c>
      <c r="YZ45">
        <v>1.8334934939341917E-2</v>
      </c>
      <c r="ZA45">
        <v>6.8019306779778382E-2</v>
      </c>
      <c r="ZB45">
        <v>-0.28230165554329334</v>
      </c>
      <c r="ZC45">
        <v>-5.106706598182631E-2</v>
      </c>
      <c r="ZD45">
        <v>1.4971392174579667E-2</v>
      </c>
      <c r="ZE45">
        <v>0.45929900820280484</v>
      </c>
      <c r="ZF45">
        <v>0.12815882950446095</v>
      </c>
      <c r="ZG45">
        <v>-3.3394579023148775E-2</v>
      </c>
      <c r="ZH45">
        <v>-7.3065264961401713E-2</v>
      </c>
      <c r="ZI45">
        <v>-0.17050997038829929</v>
      </c>
      <c r="ZJ45">
        <v>-0.1394383904692818</v>
      </c>
      <c r="ZK45">
        <v>7.0356235745138135E-2</v>
      </c>
      <c r="ZL45">
        <v>-3.9565175338845238E-2</v>
      </c>
      <c r="ZM45">
        <v>0.29681883533503695</v>
      </c>
      <c r="ZN45">
        <v>0.40263390769778201</v>
      </c>
      <c r="ZO45">
        <v>-0.21628863661557246</v>
      </c>
      <c r="ZP45">
        <v>7.6495016067921667E-2</v>
      </c>
      <c r="ZQ45">
        <v>0.93721519648389617</v>
      </c>
      <c r="ZR45">
        <v>0.13043846377895299</v>
      </c>
      <c r="ZS45">
        <v>0.53302676710869112</v>
      </c>
      <c r="ZT45">
        <v>-0.11012190048919634</v>
      </c>
      <c r="ZU45">
        <v>-0.46282233069819967</v>
      </c>
      <c r="ZV45">
        <v>-8.1974004511633822E-2</v>
      </c>
      <c r="ZW45">
        <v>3.5835631467607547E-3</v>
      </c>
      <c r="ZX45">
        <v>0.16814505242248845</v>
      </c>
      <c r="ZY45">
        <v>-0.62833423929598076</v>
      </c>
      <c r="ZZ45">
        <v>-5.747532238421886E-2</v>
      </c>
      <c r="AAA45">
        <v>1.5779949294395201E-2</v>
      </c>
      <c r="AAB45">
        <v>-8.0064112345628515E-3</v>
      </c>
      <c r="AAC45">
        <v>0.41473478366309868</v>
      </c>
      <c r="AAD45">
        <v>-0.42442692640905483</v>
      </c>
      <c r="AAE45">
        <v>1.4963310097045956</v>
      </c>
      <c r="AAF45">
        <v>2.699249574961126E-2</v>
      </c>
      <c r="AAG45">
        <v>0.1646066696084002</v>
      </c>
      <c r="AAH45">
        <v>-0.37690396868531639</v>
      </c>
      <c r="AAI45">
        <v>-0.16326307607361415</v>
      </c>
      <c r="AAJ45">
        <v>0.17060115471745818</v>
      </c>
      <c r="AAK45">
        <v>0.38253611639116242</v>
      </c>
      <c r="AAL45">
        <v>5.563736974038834E-2</v>
      </c>
      <c r="AAM45">
        <v>0.30060429165361358</v>
      </c>
      <c r="AAN45">
        <v>0.24390796908524434</v>
      </c>
      <c r="AAO45">
        <v>0.3191155547504711</v>
      </c>
      <c r="AAP45">
        <v>2.8399161122351535E-3</v>
      </c>
      <c r="AAQ45">
        <v>0.5549593630850872</v>
      </c>
      <c r="AAR45">
        <v>3.4420553544418253E-2</v>
      </c>
      <c r="AAS45">
        <v>0.10159041622303533</v>
      </c>
      <c r="AAT45">
        <v>0.20595980611122094</v>
      </c>
      <c r="AAU45">
        <v>2.670932543701203E-3</v>
      </c>
      <c r="AAV45">
        <v>0.51717825383898275</v>
      </c>
      <c r="AAW45">
        <v>0.10046371084574365</v>
      </c>
      <c r="AAX45">
        <v>-3.7363282496508339E-2</v>
      </c>
      <c r="AAY45">
        <v>0.35936381011093033</v>
      </c>
      <c r="AAZ45">
        <v>6.5616234924068373E-2</v>
      </c>
      <c r="ABA45">
        <v>0.94318352834662156</v>
      </c>
      <c r="ABB45">
        <v>1.399403678301947E-2</v>
      </c>
      <c r="ABC45">
        <v>-0.16303942265649921</v>
      </c>
      <c r="ABD45">
        <v>0.20609346729757522</v>
      </c>
      <c r="ABE45">
        <v>0.160796766037196</v>
      </c>
      <c r="ABF45">
        <v>0.21082222352297014</v>
      </c>
      <c r="ABG45">
        <v>0.10060143910990632</v>
      </c>
      <c r="ABH45">
        <v>-4.3146970256352703E-2</v>
      </c>
      <c r="ABI45">
        <v>-2.7549259516319171E-2</v>
      </c>
      <c r="ABJ45">
        <v>0.10401067021249434</v>
      </c>
      <c r="ABK45">
        <v>-0.22863620060210357</v>
      </c>
      <c r="ABL45">
        <v>0.94672494711641308</v>
      </c>
      <c r="ABM45">
        <v>0.35436799258373036</v>
      </c>
      <c r="ABN45">
        <v>6.6633718626225302E-2</v>
      </c>
      <c r="ABO45">
        <v>2.1740342382155921E-2</v>
      </c>
      <c r="ABP45">
        <v>0.48206803989034236</v>
      </c>
      <c r="ABQ45">
        <v>0.25368395571683361</v>
      </c>
      <c r="ABR45">
        <v>-0.14145405826846563</v>
      </c>
      <c r="ABS45">
        <v>-0.230757585457398</v>
      </c>
      <c r="ABT45">
        <v>-0.48534641231419878</v>
      </c>
      <c r="ABU45">
        <v>-0.27594593502089837</v>
      </c>
      <c r="ABV45">
        <v>-2.4222209264750182E-2</v>
      </c>
      <c r="ABW45">
        <v>-0.26729034206682989</v>
      </c>
      <c r="ABX45">
        <v>-0.41182768624633787</v>
      </c>
      <c r="ABY45">
        <v>-0.3603282035290632</v>
      </c>
      <c r="ABZ45">
        <v>-0.18319100435025548</v>
      </c>
      <c r="ACA45">
        <v>-0.65734456965723198</v>
      </c>
      <c r="ACB45">
        <v>0.16264199882806263</v>
      </c>
      <c r="ACC45">
        <v>-0.2786386072535858</v>
      </c>
      <c r="ACD45">
        <v>-5.9512915455895932E-2</v>
      </c>
      <c r="ACE45">
        <v>-6.0898094589942213E-2</v>
      </c>
      <c r="ACF45">
        <v>0.40678967767337704</v>
      </c>
      <c r="ACG45">
        <v>7.4759881761606167E-2</v>
      </c>
      <c r="ACH45">
        <v>3.2615964113238846E-2</v>
      </c>
      <c r="ACI45">
        <v>-0.11387730624953929</v>
      </c>
      <c r="ACJ45">
        <v>0.29475665927272054</v>
      </c>
      <c r="ACK45">
        <v>0.56953921957368814</v>
      </c>
      <c r="ACL45">
        <v>0.35136279920270547</v>
      </c>
      <c r="ACM45">
        <v>0.20606167793270455</v>
      </c>
      <c r="ACN45">
        <v>-0.1112492586741639</v>
      </c>
      <c r="ACO45">
        <v>-4.2217443726124043E-2</v>
      </c>
      <c r="ACP45">
        <v>0.12030875697016717</v>
      </c>
      <c r="ACQ45">
        <v>1.6223797030841248E-2</v>
      </c>
      <c r="ACR45">
        <v>4.8403480536233383E-2</v>
      </c>
      <c r="ACS45">
        <v>-2.571265639083482E-3</v>
      </c>
      <c r="ACT45">
        <v>-0.27659774605343773</v>
      </c>
      <c r="ACU45">
        <v>7.0495877725741313E-2</v>
      </c>
      <c r="ACV45">
        <v>-0.35017349586264118</v>
      </c>
      <c r="ACW45">
        <v>0.17871434532454686</v>
      </c>
      <c r="ACX45">
        <v>0.3378920635712</v>
      </c>
      <c r="ACY45">
        <v>-6.7738208131067304E-2</v>
      </c>
      <c r="ACZ45">
        <v>-0.17815666377802974</v>
      </c>
      <c r="ADA45">
        <v>-0.22269314247776956</v>
      </c>
      <c r="ADB45">
        <v>2.4641546055569518E-2</v>
      </c>
      <c r="ADC45">
        <v>-1.6954094030193385E-2</v>
      </c>
      <c r="ADD45">
        <v>-6.7827112222450622E-2</v>
      </c>
      <c r="ADE45">
        <v>8.6851892782104909E-2</v>
      </c>
      <c r="ADF45">
        <v>-0.24690689694524742</v>
      </c>
      <c r="ADG45">
        <v>6.1750360397373444E-2</v>
      </c>
      <c r="ADH45">
        <v>-0.32921934734293518</v>
      </c>
      <c r="ADI45">
        <v>-0.29133768045816416</v>
      </c>
      <c r="ADJ45">
        <v>0.5685733389033768</v>
      </c>
      <c r="ADK45">
        <v>0.16814082196509211</v>
      </c>
      <c r="ADL45">
        <v>7.620222741528801E-2</v>
      </c>
      <c r="ADM45">
        <v>-0.35307729676421762</v>
      </c>
      <c r="ADN45">
        <v>9.0585328893671949E-2</v>
      </c>
      <c r="ADO45">
        <v>2.4324725015945504E-2</v>
      </c>
      <c r="ADP45">
        <v>0.19093893459314293</v>
      </c>
      <c r="ADQ45">
        <v>1.0295133214946574E-2</v>
      </c>
      <c r="ADR45">
        <v>-6.6179047539780156E-2</v>
      </c>
      <c r="ADS45">
        <v>9.5111856337868131E-2</v>
      </c>
      <c r="ADT45">
        <v>1.6606356590474193E-2</v>
      </c>
      <c r="ADU45">
        <v>7.3799953958208764E-2</v>
      </c>
      <c r="ADV45">
        <v>-3.244422568594639E-2</v>
      </c>
      <c r="ADW45">
        <v>1.8274756330754271E-2</v>
      </c>
      <c r="ADX45">
        <v>1.7398413246996729</v>
      </c>
      <c r="ADY45">
        <v>9.8049817717970555E-2</v>
      </c>
      <c r="ADZ45">
        <v>3.9717806293164001E-2</v>
      </c>
      <c r="AEA45">
        <v>-0.49628416758839738</v>
      </c>
      <c r="AEB45">
        <v>-2.0916240420445573E-2</v>
      </c>
      <c r="AEC45">
        <v>-0.22190753943764954</v>
      </c>
      <c r="AED45">
        <v>0.11533372864434217</v>
      </c>
      <c r="AEE45">
        <v>-7.9143803589051848E-2</v>
      </c>
      <c r="AEF45">
        <v>-0.14248619726623718</v>
      </c>
      <c r="AEG45">
        <v>-9.7348843425531947E-2</v>
      </c>
      <c r="AEH45">
        <v>4.7543995723569097</v>
      </c>
      <c r="AEI45">
        <v>0.10792554593259379</v>
      </c>
      <c r="AEJ45">
        <v>7.9686637555684336E-2</v>
      </c>
      <c r="AEK45">
        <v>-6.81365078555288E-2</v>
      </c>
      <c r="AEL45">
        <v>0.30252433741278856</v>
      </c>
      <c r="AEM45">
        <v>-0.11707934950394944</v>
      </c>
      <c r="AEN45">
        <v>-7.282562198606779E-2</v>
      </c>
      <c r="AEO45">
        <v>7.1377218395903247E-2</v>
      </c>
      <c r="AEP45">
        <v>-0.2266647015974495</v>
      </c>
      <c r="AEQ45">
        <v>-0.39413533728813771</v>
      </c>
      <c r="AER45">
        <v>0.54216296488776261</v>
      </c>
      <c r="AES45">
        <v>0.77280138821839939</v>
      </c>
      <c r="AET45">
        <v>0.11210232063341037</v>
      </c>
      <c r="AEU45">
        <v>-0.17956155993241643</v>
      </c>
      <c r="AEV45">
        <v>-0.14227002550402637</v>
      </c>
      <c r="AEW45">
        <v>1.4009116188825632</v>
      </c>
      <c r="AEX45">
        <v>0.65252173357969978</v>
      </c>
      <c r="AEY45">
        <v>2.6287932775051721</v>
      </c>
      <c r="AEZ45">
        <v>1.5147741254050084</v>
      </c>
      <c r="AFA45">
        <v>0.32123839364657858</v>
      </c>
      <c r="AFB45">
        <v>0.10985418367275385</v>
      </c>
      <c r="AFC45">
        <v>0.46571940183809102</v>
      </c>
      <c r="AFD45">
        <v>0.40444000595547314</v>
      </c>
      <c r="AFE45">
        <v>0.13589484538120261</v>
      </c>
      <c r="AFF45">
        <v>-3.8155982775013059E-2</v>
      </c>
      <c r="AFG45">
        <v>0.7927972936774208</v>
      </c>
      <c r="AFH45">
        <v>1.8526333635955468E-2</v>
      </c>
      <c r="AFI45">
        <v>1.514496935061211E-2</v>
      </c>
      <c r="AFJ45">
        <v>0.55952358635883193</v>
      </c>
      <c r="AFK45">
        <v>1.1973598310449807</v>
      </c>
      <c r="AFL45">
        <v>0.40157445417357773</v>
      </c>
      <c r="AFM45">
        <v>0.91207676803263993</v>
      </c>
      <c r="AFN45">
        <v>0.32218490770151437</v>
      </c>
      <c r="AFO45">
        <v>0.62861115600132078</v>
      </c>
      <c r="AFP45">
        <v>0.29662521286801563</v>
      </c>
      <c r="AFQ45">
        <v>-0.12135588531472277</v>
      </c>
      <c r="AFR45">
        <v>4.1764958844489233E-2</v>
      </c>
      <c r="AFS45">
        <v>0.11501567308331918</v>
      </c>
      <c r="AFT45">
        <v>0.21449835979195986</v>
      </c>
      <c r="AFU45">
        <v>1.4156939496481513</v>
      </c>
      <c r="AFV45">
        <v>0.73301372713977675</v>
      </c>
      <c r="AFW45">
        <v>0.71209267151392097</v>
      </c>
      <c r="AFX45">
        <v>0.5145791097782445</v>
      </c>
      <c r="AFY45">
        <v>0.14535289179406249</v>
      </c>
      <c r="AFZ45">
        <v>3.7872285871718737E-2</v>
      </c>
      <c r="AGA45">
        <v>0.20949264941373577</v>
      </c>
      <c r="AGB45">
        <v>0.47106092427109431</v>
      </c>
      <c r="AGC45">
        <v>0.18283381333607884</v>
      </c>
      <c r="AGD45">
        <v>0.30388015510976807</v>
      </c>
      <c r="AGE45">
        <v>0.77425184388929025</v>
      </c>
      <c r="AGF45">
        <v>-0.27323934177751125</v>
      </c>
      <c r="AGG45">
        <v>0.782775072343455</v>
      </c>
      <c r="AGH45">
        <v>-3.7636737929847938E-2</v>
      </c>
      <c r="AGI45">
        <v>0.49824299603277949</v>
      </c>
      <c r="AGJ45">
        <v>0.59896191991607817</v>
      </c>
      <c r="AGK45">
        <v>0.82290485634273047</v>
      </c>
      <c r="AGL45">
        <v>0.4324274821607817</v>
      </c>
      <c r="AGM45">
        <v>-0.17856218479955291</v>
      </c>
      <c r="AGN45">
        <v>0.42733609932342204</v>
      </c>
      <c r="AGO45">
        <v>-0.10696611171671334</v>
      </c>
      <c r="AGP45">
        <v>0.61991892617414424</v>
      </c>
      <c r="AGQ45">
        <v>0.29884381505452906</v>
      </c>
      <c r="AGR45">
        <v>0.26287431067595585</v>
      </c>
      <c r="AGS45">
        <v>2.0185673970490119</v>
      </c>
      <c r="AGT45">
        <v>0.1392189596782244</v>
      </c>
      <c r="AGU45">
        <v>0.85850331357312726</v>
      </c>
      <c r="AGV45">
        <v>-0.3057892482613957</v>
      </c>
      <c r="AGW45">
        <v>0.74208706892368359</v>
      </c>
      <c r="AGX45">
        <v>0.43341765103850227</v>
      </c>
      <c r="AGY45">
        <v>0.45487854081504475</v>
      </c>
      <c r="AGZ45">
        <v>1.1372828691861898</v>
      </c>
      <c r="AHA45">
        <v>0.57754386990627438</v>
      </c>
      <c r="AHB45">
        <v>1.3270349430415467</v>
      </c>
      <c r="AHC45">
        <v>0.33813218826851904</v>
      </c>
      <c r="AHD45">
        <v>0.56628626157354933</v>
      </c>
      <c r="AHE45">
        <v>0.4962041351494666</v>
      </c>
      <c r="AHF45">
        <v>-7.4692399933448561E-2</v>
      </c>
      <c r="AHG45">
        <v>-6.0013740444708273E-2</v>
      </c>
      <c r="AHH45">
        <v>1.0533861515859095</v>
      </c>
      <c r="AHI45">
        <v>0.19067876459833286</v>
      </c>
      <c r="AHJ45">
        <v>-0.58971526135579189</v>
      </c>
      <c r="AHK45">
        <v>-0.23232506305282447</v>
      </c>
      <c r="AHL45">
        <v>-0.13593673362255906</v>
      </c>
      <c r="AHM45">
        <v>0.61816123509003551</v>
      </c>
      <c r="AHN45">
        <v>-0.118909509522909</v>
      </c>
      <c r="AHO45">
        <v>0.69567035851351133</v>
      </c>
      <c r="AHP45">
        <v>0.19828046691481491</v>
      </c>
      <c r="AHQ45">
        <v>0.13266752813595042</v>
      </c>
      <c r="AHR45">
        <v>1.039416617553875</v>
      </c>
      <c r="AHS45">
        <v>0.65797556131807966</v>
      </c>
      <c r="AHT45">
        <v>0.53147090244601858</v>
      </c>
      <c r="AHU45">
        <v>0.4683396468473307</v>
      </c>
      <c r="AHV45">
        <v>0.27293785016534994</v>
      </c>
      <c r="AHW45">
        <v>0.73922136501497693</v>
      </c>
      <c r="AHX45">
        <v>0.78912871250686867</v>
      </c>
      <c r="AHY45">
        <v>-0.24838183224838792</v>
      </c>
      <c r="AHZ45">
        <v>-0.31108872836043028</v>
      </c>
      <c r="AIA45">
        <v>0.28725928183349692</v>
      </c>
      <c r="AIB45">
        <v>0.53912041613488582</v>
      </c>
      <c r="AIC45">
        <v>0.64542709076508842</v>
      </c>
      <c r="AID45">
        <v>-0.39617575404233618</v>
      </c>
      <c r="AIE45">
        <v>0.24668676065899039</v>
      </c>
      <c r="AIF45">
        <v>1.0832514837642226</v>
      </c>
      <c r="AIG45">
        <v>0.37927504857443861</v>
      </c>
      <c r="AIH45">
        <v>-3.7935600066439652E-2</v>
      </c>
      <c r="AII45">
        <v>-9.6114760294633492E-2</v>
      </c>
      <c r="AIJ45">
        <v>-0.40499229417295901</v>
      </c>
      <c r="AIK45">
        <v>0.29704824597258628</v>
      </c>
      <c r="AIL45">
        <v>1.0302749938867655</v>
      </c>
      <c r="AIM45">
        <v>-6.2906546522613127E-2</v>
      </c>
      <c r="AIN45">
        <v>0.54661327950735328</v>
      </c>
      <c r="AIO45">
        <v>-4.0389256865754626E-2</v>
      </c>
      <c r="AIP45">
        <v>0.21390468065759261</v>
      </c>
      <c r="AIQ45">
        <v>0.38565706164432328</v>
      </c>
      <c r="AIR45">
        <v>0.30726992400167119</v>
      </c>
      <c r="AIS45">
        <v>0.58963396342779029</v>
      </c>
      <c r="AIT45">
        <v>0.59138704760664051</v>
      </c>
      <c r="AIU45">
        <v>0.36026663906237127</v>
      </c>
      <c r="AIV45">
        <v>0.33191013736612174</v>
      </c>
      <c r="AIW45">
        <v>1.0765346261784126</v>
      </c>
      <c r="AIX45">
        <v>0.49812825506798236</v>
      </c>
      <c r="AIY45">
        <v>0.53152369929928944</v>
      </c>
      <c r="AIZ45">
        <v>0.48838043420819899</v>
      </c>
      <c r="AJA45">
        <v>0.31607356818105153</v>
      </c>
      <c r="AJB45">
        <v>0.23183393863169452</v>
      </c>
      <c r="AJC45" t="e">
        <v>#DIV/0!</v>
      </c>
      <c r="AJD45" s="4">
        <v>29.22</v>
      </c>
      <c r="AJE45" s="4">
        <v>0</v>
      </c>
      <c r="AJF45" s="5">
        <v>27.2113916026534</v>
      </c>
      <c r="AJG45" s="5">
        <v>256</v>
      </c>
      <c r="AJH45" s="5">
        <v>1.73</v>
      </c>
    </row>
    <row r="46" spans="1:944" x14ac:dyDescent="0.2">
      <c r="A46" s="4">
        <v>45</v>
      </c>
      <c r="B46" s="4" t="s">
        <v>535</v>
      </c>
      <c r="C46" s="4" t="s">
        <v>532</v>
      </c>
      <c r="D46" s="4">
        <v>11.34775</v>
      </c>
      <c r="E46" s="4">
        <v>35.910700000000013</v>
      </c>
      <c r="F46" s="4">
        <v>135.38374999999999</v>
      </c>
      <c r="G46" s="4">
        <v>103.32595000000001</v>
      </c>
      <c r="H46" s="4">
        <v>71.035499999999999</v>
      </c>
      <c r="I46" s="4">
        <v>72.198249999999987</v>
      </c>
      <c r="J46" s="4">
        <v>0.53328593719704154</v>
      </c>
      <c r="K46" s="4">
        <v>0.46671406280295841</v>
      </c>
      <c r="L46" s="4">
        <v>0.91618085626967782</v>
      </c>
      <c r="M46" s="4">
        <v>3.0500701335365851E-2</v>
      </c>
      <c r="N46" s="4">
        <v>8.7572500000000009</v>
      </c>
      <c r="O46" s="4">
        <v>30.116</v>
      </c>
      <c r="P46" s="4">
        <v>52.859549999999999</v>
      </c>
      <c r="Q46" s="4">
        <v>73.764150000000001</v>
      </c>
      <c r="R46" s="4">
        <v>0.71389762203976836</v>
      </c>
      <c r="S46" s="4">
        <v>0.28610237796023158</v>
      </c>
      <c r="T46" s="4">
        <v>0.91524636357081646</v>
      </c>
      <c r="U46" s="4">
        <v>3.033507377834866E-2</v>
      </c>
      <c r="V46" s="5">
        <v>-0.22828313982948151</v>
      </c>
      <c r="W46" s="5">
        <v>-0.16136416165655393</v>
      </c>
      <c r="X46" s="5">
        <v>-0.23679208176756802</v>
      </c>
      <c r="Y46" s="5">
        <v>-0.2558713600946006</v>
      </c>
      <c r="Z46" s="5">
        <v>2.1688891351244851E-2</v>
      </c>
      <c r="AA46" s="5">
        <v>0.33867700654553989</v>
      </c>
      <c r="AB46" s="6">
        <v>-0.38698573545871301</v>
      </c>
      <c r="AC46" s="5">
        <v>-1.0199871482430307E-3</v>
      </c>
      <c r="AD46" s="5">
        <v>-5.4302868381962133E-3</v>
      </c>
      <c r="AE46" s="4">
        <v>5036.17</v>
      </c>
      <c r="AF46" s="4">
        <v>4530.8329860465119</v>
      </c>
      <c r="AH46" s="4">
        <v>2.28019642691954E-2</v>
      </c>
      <c r="AI46" s="4">
        <v>2.31729121950522E-2</v>
      </c>
      <c r="AJ46" s="4">
        <v>1.7653004009002899E-2</v>
      </c>
      <c r="AK46" s="4">
        <v>5.10905099362923E-2</v>
      </c>
      <c r="AL46" s="4">
        <v>2.9644897083943699E-2</v>
      </c>
      <c r="AM46" s="4">
        <v>1.36498956861921E-5</v>
      </c>
      <c r="AN46" s="4">
        <v>1.4265897349146401E-2</v>
      </c>
      <c r="AO46" s="4">
        <v>7.8794189093739694E-3</v>
      </c>
      <c r="AP46" s="4">
        <v>1.66836568756437E-3</v>
      </c>
      <c r="AQ46" s="4">
        <v>0.14621581031428599</v>
      </c>
      <c r="AR46" s="4">
        <v>0.24192522031376601</v>
      </c>
      <c r="AS46" s="4">
        <v>1.1828061924452099E-3</v>
      </c>
      <c r="AT46" s="4">
        <v>1.21258779629216E-4</v>
      </c>
      <c r="AU46" s="4">
        <v>1.6328663660406799</v>
      </c>
      <c r="AV46" s="4">
        <v>6.2800894024639106E-2</v>
      </c>
      <c r="AW46" s="4">
        <v>7.3247652924063999E-3</v>
      </c>
      <c r="AX46" s="4">
        <v>4.3032047457250899E-3</v>
      </c>
      <c r="AY46" s="4">
        <v>0.16019731065081699</v>
      </c>
      <c r="AZ46" s="4">
        <v>9.1895545579766796E-3</v>
      </c>
      <c r="BA46" s="4">
        <v>6.1120300401246899E-2</v>
      </c>
      <c r="BB46" s="4">
        <v>2.4978084955324002E-2</v>
      </c>
      <c r="BC46" s="4">
        <v>0.31258717521531698</v>
      </c>
      <c r="BD46" s="4">
        <v>5.7982959606724303E-2</v>
      </c>
      <c r="BE46" s="4">
        <v>0.149163108657143</v>
      </c>
      <c r="BF46" s="4">
        <v>2.7683929454285701</v>
      </c>
      <c r="BG46" s="4">
        <v>3.7532034285714302E-4</v>
      </c>
      <c r="BH46" s="4">
        <v>2.258932E-4</v>
      </c>
      <c r="BI46" s="4">
        <v>0.17398530614285701</v>
      </c>
      <c r="BJ46" s="4">
        <v>5.9116895999999997E-3</v>
      </c>
      <c r="BK46" s="4">
        <v>7.8997190857142893E-3</v>
      </c>
      <c r="BL46" s="4">
        <v>5.4840580857142898E-3</v>
      </c>
      <c r="BM46" s="4">
        <v>1.0501667428571399E-3</v>
      </c>
      <c r="BN46" s="4">
        <v>0.26660195188571401</v>
      </c>
      <c r="BO46" s="4">
        <v>1.7583119319466399E-3</v>
      </c>
      <c r="BP46" s="4">
        <v>4.2731823999999996E-3</v>
      </c>
      <c r="BQ46" s="4">
        <v>3.8938461697031099E-3</v>
      </c>
      <c r="BR46" s="4">
        <v>5.2460845485714301E-2</v>
      </c>
      <c r="BS46" s="4">
        <v>4.06274512779786E-2</v>
      </c>
      <c r="BT46" s="4">
        <v>1.8076178800983399E-2</v>
      </c>
      <c r="BU46" s="4">
        <v>7.2530541871122E-3</v>
      </c>
      <c r="BV46" s="4">
        <v>5.29445857496049E-3</v>
      </c>
      <c r="BW46" s="4">
        <v>0.90191596254960904</v>
      </c>
      <c r="BX46" s="4">
        <v>6.0814050572759397E-2</v>
      </c>
      <c r="BY46" s="4">
        <v>0.340425595452437</v>
      </c>
      <c r="BZ46" s="4">
        <v>2.7164722865796699E-3</v>
      </c>
      <c r="CA46" s="4">
        <v>1.35342000502858E-2</v>
      </c>
      <c r="CB46" s="4">
        <v>2.9160111937654598E-4</v>
      </c>
      <c r="CC46" s="4">
        <v>1.21964452446645E-4</v>
      </c>
      <c r="CD46" s="4">
        <v>0.35012791930581999</v>
      </c>
      <c r="CE46" s="4">
        <v>6.3899022639124598E-3</v>
      </c>
      <c r="CF46" s="4">
        <v>7.4668506639508003E-3</v>
      </c>
      <c r="CG46" s="4">
        <v>0.74266161742172299</v>
      </c>
      <c r="CH46" s="4">
        <v>11.6045045678654</v>
      </c>
      <c r="CI46" s="4">
        <v>9.13702025714286E-3</v>
      </c>
      <c r="CJ46" s="4">
        <v>8.2476892755824291</v>
      </c>
      <c r="CK46" s="4">
        <v>4.1772775197686601E-2</v>
      </c>
      <c r="CL46" s="4">
        <v>7.9892449043779401E-3</v>
      </c>
      <c r="CM46" s="4">
        <v>0.13281017511085999</v>
      </c>
      <c r="CN46" s="4">
        <v>0.54302075885714296</v>
      </c>
      <c r="CO46" s="4">
        <v>5.7543012204763105E-4</v>
      </c>
      <c r="CP46" s="4">
        <v>5.8609465553359698E-2</v>
      </c>
      <c r="CQ46" s="4">
        <v>7.2824123268902294E-5</v>
      </c>
      <c r="CR46" s="4">
        <v>5.4649863781100899E-3</v>
      </c>
      <c r="CS46" s="4">
        <v>5.0654144070584598E-5</v>
      </c>
      <c r="CT46" s="4">
        <v>8.1251350763043698E-2</v>
      </c>
      <c r="CU46" s="4">
        <v>3.3116544124934299E-3</v>
      </c>
      <c r="CV46" s="4">
        <v>0.40009283933904299</v>
      </c>
      <c r="CW46" s="4">
        <v>9.2776581546470307E-3</v>
      </c>
      <c r="CX46" s="4">
        <v>1.7567995472742501E-3</v>
      </c>
      <c r="CY46" s="4">
        <v>1.4938358214957599E-2</v>
      </c>
      <c r="CZ46" s="4">
        <v>7.4517704112371397E-3</v>
      </c>
      <c r="DA46" s="4">
        <v>3.0626522367053102E-3</v>
      </c>
      <c r="DB46" s="4">
        <v>1.3800603042973399E-3</v>
      </c>
      <c r="DC46" s="4">
        <v>0.230351979303203</v>
      </c>
      <c r="DD46" s="4">
        <v>2.5127033678551899E-2</v>
      </c>
      <c r="DE46" s="4">
        <v>0.421162207680437</v>
      </c>
      <c r="DF46" s="4">
        <v>3.8946259834365997E-2</v>
      </c>
      <c r="DG46" s="4">
        <v>0.31552861227253698</v>
      </c>
      <c r="DH46" s="4">
        <v>0.14798719725569101</v>
      </c>
      <c r="DI46" s="4">
        <v>9.7452811041115698E-3</v>
      </c>
      <c r="DJ46" s="4">
        <v>2.0430686657142899E-2</v>
      </c>
      <c r="DK46" s="4">
        <v>1.5975428810619301E-2</v>
      </c>
      <c r="DL46" s="4">
        <v>3.8400660429558299E-3</v>
      </c>
      <c r="DM46" s="4">
        <v>9.930617576607661E-4</v>
      </c>
      <c r="DN46" s="4">
        <v>1.8302881993713E-4</v>
      </c>
      <c r="DO46" s="4">
        <v>1.17461429942857</v>
      </c>
      <c r="DP46" s="4">
        <v>4.2473643955265102E-2</v>
      </c>
      <c r="DQ46" s="4">
        <v>5.94430197618811E-2</v>
      </c>
      <c r="DR46" s="4">
        <v>2.3290026756794</v>
      </c>
      <c r="DS46" s="4">
        <v>0.17777109050366599</v>
      </c>
      <c r="DT46" s="4">
        <v>2.2473252188878599E-2</v>
      </c>
      <c r="DU46" s="4">
        <v>4.5377306560187403E-2</v>
      </c>
      <c r="DV46" s="4">
        <v>2.7898073944516602E-3</v>
      </c>
      <c r="DW46" s="4">
        <v>2.2631471559816699E-4</v>
      </c>
      <c r="DX46" s="4">
        <v>7.9130221963450306E-2</v>
      </c>
      <c r="DY46" s="4">
        <v>0.131093939730408</v>
      </c>
      <c r="DZ46" s="4">
        <v>0.110575166577671</v>
      </c>
      <c r="EA46" s="4">
        <f t="shared" si="0"/>
        <v>3.8088317722280007</v>
      </c>
      <c r="EB46" s="4">
        <v>5.2249070844049101E-3</v>
      </c>
      <c r="EC46" s="4">
        <v>4.7452491428571402E-4</v>
      </c>
      <c r="ED46" s="4">
        <v>7.0250632857142897E-3</v>
      </c>
      <c r="EE46" s="4">
        <v>1.69566154321835E-4</v>
      </c>
      <c r="EF46" s="4">
        <v>8.7204418389995403E-2</v>
      </c>
      <c r="EG46" s="4">
        <v>1.9041723086203999E-2</v>
      </c>
      <c r="EH46" s="4">
        <v>2.0734295802512901</v>
      </c>
      <c r="EI46" s="4">
        <v>4.0637189733264002E-2</v>
      </c>
      <c r="EJ46" s="4">
        <v>8.3945450374566903E-3</v>
      </c>
      <c r="EK46" s="4">
        <v>4.1146754295710297E-2</v>
      </c>
      <c r="EL46" s="4">
        <v>6.3592669557199404E-3</v>
      </c>
      <c r="EM46" s="4">
        <v>4.1697108927201696E-3</v>
      </c>
      <c r="EN46" s="4">
        <v>4.3806222856230303E-3</v>
      </c>
      <c r="EO46" s="4">
        <v>6.3759528218125704E-5</v>
      </c>
      <c r="EP46" s="4">
        <v>4.1564676617441999E-3</v>
      </c>
      <c r="EQ46" s="4">
        <v>3.3366893334927398E-3</v>
      </c>
      <c r="ER46" s="4">
        <v>9.1118192834416592E-3</v>
      </c>
      <c r="ES46" s="4">
        <v>6.3674931334411405E-2</v>
      </c>
      <c r="ET46" s="4">
        <v>8.9037848891874896E-4</v>
      </c>
      <c r="EU46" s="4">
        <v>1.06707200370762E-2</v>
      </c>
      <c r="EV46" s="4">
        <v>2.96451493769368E-2</v>
      </c>
      <c r="EW46" s="4">
        <v>7.6772131284915598E-2</v>
      </c>
      <c r="EX46" s="4">
        <v>2.79931494645419E-2</v>
      </c>
      <c r="EY46" s="4">
        <v>5.8866508266369102E-3</v>
      </c>
      <c r="EZ46" s="4">
        <v>8.1558810906107895E-5</v>
      </c>
      <c r="FA46" s="4">
        <v>1.3349242937233901E-2</v>
      </c>
      <c r="FB46" s="4">
        <v>9.9511271757787897E-3</v>
      </c>
      <c r="FC46" s="4">
        <v>1.60290473008716E-2</v>
      </c>
      <c r="FD46" s="4">
        <v>0.25238999432352899</v>
      </c>
      <c r="FE46" s="4">
        <v>0.576479975706362</v>
      </c>
      <c r="FF46" s="4">
        <v>5.0849711921981504E-3</v>
      </c>
      <c r="FG46" s="4">
        <v>8.3393113839219998E-5</v>
      </c>
      <c r="FH46" s="4">
        <v>1.01741211579174</v>
      </c>
      <c r="FI46" s="4">
        <v>1.6176496690623599E-2</v>
      </c>
      <c r="FJ46" s="4">
        <v>4.8792194915401503E-3</v>
      </c>
      <c r="FK46" s="4">
        <v>8.5515955336438205E-3</v>
      </c>
      <c r="FL46" s="4">
        <v>0.10979819013086101</v>
      </c>
      <c r="FM46" s="4">
        <v>8.2923071927923208E-3</v>
      </c>
      <c r="FN46" s="4">
        <v>0.118941479958241</v>
      </c>
      <c r="FO46" s="4">
        <v>9.9625926595567599E-2</v>
      </c>
      <c r="FP46" s="4">
        <v>0.286043781884954</v>
      </c>
      <c r="FQ46" s="4">
        <v>0.13821313966367901</v>
      </c>
      <c r="FR46" s="4">
        <v>0.15651961950000001</v>
      </c>
      <c r="FS46" s="4">
        <v>2.2677183973529398</v>
      </c>
      <c r="FT46" s="4">
        <v>4.4983670588235301E-4</v>
      </c>
      <c r="FU46" s="4">
        <v>2.23622264705882E-4</v>
      </c>
      <c r="FV46" s="4">
        <v>0.224701554058824</v>
      </c>
      <c r="FW46" s="4">
        <v>4.8502701470588203E-3</v>
      </c>
      <c r="FX46" s="4">
        <v>8.6681602941176498E-3</v>
      </c>
      <c r="FY46" s="4">
        <v>3.47629247058824E-3</v>
      </c>
      <c r="FZ46" s="4">
        <v>6.9504985294117699E-4</v>
      </c>
      <c r="GA46" s="4">
        <v>0.23431446626470601</v>
      </c>
      <c r="GB46" s="4">
        <v>7.6321846470752703E-3</v>
      </c>
      <c r="GC46" s="4">
        <v>7.1957058235294098E-3</v>
      </c>
      <c r="GD46" s="4">
        <v>8.5019858102208194E-3</v>
      </c>
      <c r="GE46" s="4">
        <v>6.4265605088235297E-2</v>
      </c>
      <c r="GF46" s="4">
        <v>6.722501514543E-2</v>
      </c>
      <c r="GG46" s="4">
        <v>1.8376594170022E-2</v>
      </c>
      <c r="GH46" s="4">
        <v>3.55098765796465E-3</v>
      </c>
      <c r="GI46" s="4">
        <v>4.7513794070887403E-3</v>
      </c>
      <c r="GJ46" s="4">
        <v>0.57079474350628501</v>
      </c>
      <c r="GK46" s="4">
        <v>7.4679453253728198E-2</v>
      </c>
      <c r="GL46" s="4">
        <v>0.39531622157191798</v>
      </c>
      <c r="GM46" s="4">
        <v>6.4397644989754397E-3</v>
      </c>
      <c r="GN46" s="4">
        <v>1.10506399399573E-2</v>
      </c>
      <c r="GO46" s="4">
        <v>3.4540666417993499E-4</v>
      </c>
      <c r="GP46" s="4">
        <v>1.08098120796962E-4</v>
      </c>
      <c r="GQ46" s="4">
        <v>6.6629613217220302E-2</v>
      </c>
      <c r="GR46" s="4">
        <v>2.4107101841270899E-2</v>
      </c>
      <c r="GS46" s="4">
        <v>3.2691108777630297E-2</v>
      </c>
      <c r="GT46" s="4">
        <v>0.70179624543115005</v>
      </c>
      <c r="GU46" s="4">
        <v>6.5446620310951804</v>
      </c>
      <c r="GV46" s="4">
        <v>2.9180587352941201E-3</v>
      </c>
      <c r="GW46" s="4">
        <v>5.3894925227192303</v>
      </c>
      <c r="GX46" s="4">
        <v>0.184285330584854</v>
      </c>
      <c r="GY46" s="4">
        <v>7.0256047838014399E-3</v>
      </c>
      <c r="GZ46" s="4">
        <v>5.4558225793748499E-2</v>
      </c>
      <c r="HA46" s="4">
        <v>0.40736022852941201</v>
      </c>
      <c r="HB46" s="4">
        <v>8.4994996974264699E-4</v>
      </c>
      <c r="HC46" s="4">
        <v>2.1427812227715601E-2</v>
      </c>
      <c r="HD46" s="4">
        <v>5.8613678735930602E-4</v>
      </c>
      <c r="HE46" s="4">
        <v>1.31615598565756E-2</v>
      </c>
      <c r="HF46" s="4">
        <v>3.0469552340946498E-4</v>
      </c>
      <c r="HG46" s="4">
        <v>6.3773604923002894E-2</v>
      </c>
      <c r="HH46" s="4">
        <v>3.9005018920600901E-3</v>
      </c>
      <c r="HI46" s="4">
        <v>0.38795580570668498</v>
      </c>
      <c r="HJ46" s="4">
        <v>1.16378984632662E-2</v>
      </c>
      <c r="HK46" s="4">
        <v>1.1452701958197099E-3</v>
      </c>
      <c r="HL46" s="4">
        <v>8.5582671373972893E-3</v>
      </c>
      <c r="HM46" s="4">
        <v>3.86417384034844E-3</v>
      </c>
      <c r="HN46" s="4">
        <v>6.32698693887209E-3</v>
      </c>
      <c r="HO46" s="4">
        <v>2.8130358341887699E-3</v>
      </c>
      <c r="HP46" s="4">
        <v>0.90749858654693205</v>
      </c>
      <c r="HQ46" s="4">
        <v>4.4232924594210903E-2</v>
      </c>
      <c r="HR46" s="4">
        <v>0.27588920881939499</v>
      </c>
      <c r="HS46" s="4">
        <v>7.5052754006663502E-2</v>
      </c>
      <c r="HT46" s="4">
        <v>0.23950734377880001</v>
      </c>
      <c r="HU46" s="4">
        <v>0.209216916891099</v>
      </c>
      <c r="HV46" s="4">
        <v>1.2010657813870699E-2</v>
      </c>
      <c r="HW46" s="4">
        <v>3.6824965882352899E-3</v>
      </c>
      <c r="HX46" s="4">
        <v>3.4267580795367597E-2</v>
      </c>
      <c r="HY46" s="4">
        <v>8.0048542826247591E-3</v>
      </c>
      <c r="HZ46" s="4">
        <v>1.54409782313791E-3</v>
      </c>
      <c r="IA46" s="4">
        <v>4.2213501672498801E-4</v>
      </c>
      <c r="IB46" s="4">
        <v>1.25591729617647</v>
      </c>
      <c r="IC46" s="4">
        <v>3.5873485820791501E-2</v>
      </c>
      <c r="ID46" s="4">
        <v>3.17011741584785E-2</v>
      </c>
      <c r="IE46" s="4">
        <v>1.2052176207888601</v>
      </c>
      <c r="IF46" s="4">
        <v>8.7740524999912695E-2</v>
      </c>
      <c r="IG46" s="4">
        <v>3.8149338768533499E-2</v>
      </c>
      <c r="IH46" s="4">
        <v>1.06001437947007E-2</v>
      </c>
      <c r="II46" s="4">
        <v>1.3849152229783E-2</v>
      </c>
      <c r="IJ46" s="4">
        <v>2.7236943227191797E-4</v>
      </c>
      <c r="IK46" s="4">
        <v>9.9778132519099394E-2</v>
      </c>
      <c r="IL46" s="4">
        <v>0.118143043849984</v>
      </c>
      <c r="IM46" s="4">
        <v>4.2443664038433797E-2</v>
      </c>
      <c r="IN46" s="4">
        <f t="shared" si="1"/>
        <v>6.5001270524045811</v>
      </c>
      <c r="IO46" s="4">
        <v>5.6393260894956497E-3</v>
      </c>
      <c r="IP46" s="4">
        <v>6.2403673529411803E-4</v>
      </c>
      <c r="IQ46" s="4">
        <v>4.5698067352941199E-3</v>
      </c>
      <c r="IR46" s="4">
        <v>1.8522645411087901E-3</v>
      </c>
      <c r="IS46" s="4">
        <v>0.109271730917458</v>
      </c>
      <c r="IT46" s="4">
        <v>3.52503096420968E-2</v>
      </c>
      <c r="IU46" s="4">
        <v>1.3031296298068999</v>
      </c>
      <c r="IV46" s="4">
        <v>9.4359026598698506E-2</v>
      </c>
      <c r="IW46" s="4">
        <v>1.51211819083335E-2</v>
      </c>
      <c r="IX46" s="4">
        <v>7.1983923386835597E-2</v>
      </c>
      <c r="IY46" s="4">
        <v>2.4164662260342199E-2</v>
      </c>
      <c r="IZ46" s="4">
        <v>3.1387173463372102E-2</v>
      </c>
      <c r="JA46" s="4">
        <v>2.0754892362720101E-2</v>
      </c>
      <c r="JB46" s="4">
        <v>1.5951666167663E-4</v>
      </c>
      <c r="JC46" s="4">
        <v>8.0926594110744404E-3</v>
      </c>
      <c r="JD46" s="4">
        <v>8.0427138036497908E-3</v>
      </c>
      <c r="JE46" s="4">
        <v>1.7754007735882801E-2</v>
      </c>
      <c r="JF46" s="4">
        <v>0.110549763254754</v>
      </c>
      <c r="JG46" s="4">
        <v>1.7228824299677301E-3</v>
      </c>
      <c r="JH46" s="4">
        <v>3.4166431352987602E-2</v>
      </c>
      <c r="JI46" s="4">
        <v>0.32513720731988999</v>
      </c>
      <c r="JJ46" s="4">
        <v>0.78714339733038696</v>
      </c>
      <c r="JK46" s="4">
        <v>0.141289170897268</v>
      </c>
      <c r="JL46" s="4">
        <v>5.8421185375320504E-3</v>
      </c>
      <c r="JM46" s="4">
        <v>0.28056900424257503</v>
      </c>
      <c r="JN46" s="4">
        <v>2.0206789944433999E-2</v>
      </c>
      <c r="JO46" s="4">
        <v>8.2133121594139699E-2</v>
      </c>
      <c r="JP46" s="4">
        <v>2.7686688586135901E-3</v>
      </c>
      <c r="JQ46" s="4">
        <v>3.37821477903687</v>
      </c>
      <c r="JR46" s="4">
        <v>5.9556910933715998E-2</v>
      </c>
      <c r="JS46" s="4">
        <v>0.24982430683593501</v>
      </c>
      <c r="JT46" s="4">
        <v>6.0325674669547198E-2</v>
      </c>
      <c r="JU46" s="4">
        <v>1.0999842812827801E-2</v>
      </c>
      <c r="JV46" s="4">
        <v>1.3140292060977301</v>
      </c>
      <c r="JW46" s="4">
        <v>3.8978107944237599</v>
      </c>
      <c r="JX46" s="4">
        <v>0.26014933772677701</v>
      </c>
      <c r="JY46" s="4">
        <v>2.31242142799606E-2</v>
      </c>
      <c r="JZ46" s="4">
        <v>133.446573242829</v>
      </c>
      <c r="KA46" s="4">
        <v>1.46710924597152</v>
      </c>
      <c r="KB46" s="4">
        <v>6.6808853724947496E-3</v>
      </c>
      <c r="KC46" s="4">
        <v>4.5655157791367196E-3</v>
      </c>
      <c r="KD46" s="4">
        <v>6.3175481520332102E-2</v>
      </c>
      <c r="KE46" s="4">
        <v>5.9673927598982296E-3</v>
      </c>
      <c r="KF46" s="4">
        <v>1.34789425523367E-2</v>
      </c>
      <c r="KG46" s="4">
        <v>5.8544056599562598E-3</v>
      </c>
      <c r="KH46" s="4">
        <v>7.8334235370262906E-3</v>
      </c>
      <c r="KI46" s="4">
        <v>2.7560889616667499</v>
      </c>
      <c r="KJ46" s="4">
        <v>1.6753318380984299</v>
      </c>
      <c r="KK46" s="4">
        <v>6.7264642173267804E-3</v>
      </c>
      <c r="KL46" s="4">
        <v>0.100929651867324</v>
      </c>
      <c r="KM46" s="4">
        <v>0.90267432947067805</v>
      </c>
      <c r="KN46" s="4">
        <v>0.17525874897765101</v>
      </c>
      <c r="KO46" s="4">
        <v>0.44946739455678297</v>
      </c>
      <c r="KP46" s="4">
        <v>0.216152481192699</v>
      </c>
      <c r="KQ46" s="4">
        <v>2.8761416727795001E-3</v>
      </c>
      <c r="KR46" s="4">
        <v>1.57055956439273E-2</v>
      </c>
      <c r="KS46" s="4">
        <v>10.553691125859199</v>
      </c>
      <c r="KT46" s="4">
        <v>1.03386126370132E-2</v>
      </c>
      <c r="KU46" s="4">
        <v>6.9529935805948604</v>
      </c>
      <c r="KV46" s="4">
        <v>6.2053475911755397E-2</v>
      </c>
      <c r="KW46" s="4">
        <v>0.95397297423224003</v>
      </c>
      <c r="KX46" s="4">
        <v>21.7179072414249</v>
      </c>
      <c r="KY46" s="4">
        <v>1.2375009123421601</v>
      </c>
      <c r="KZ46" s="4">
        <v>0.59731840997003405</v>
      </c>
      <c r="LA46" s="4">
        <v>10.987021540013099</v>
      </c>
      <c r="LB46" s="4">
        <v>0.115714228852472</v>
      </c>
      <c r="LC46" s="4">
        <v>0.30246915847517603</v>
      </c>
      <c r="LD46" s="4">
        <v>1.66569450415167E-3</v>
      </c>
      <c r="LE46" s="4">
        <v>0.110599691289055</v>
      </c>
      <c r="LF46" s="4">
        <v>1.82332562320548</v>
      </c>
      <c r="LG46" s="4">
        <v>5.9297227196642499</v>
      </c>
      <c r="LH46" s="4">
        <v>0.11272901400496101</v>
      </c>
      <c r="LI46" s="4">
        <v>4.6732883962081603E-3</v>
      </c>
      <c r="LJ46" s="4">
        <v>7.9919318580756495E-3</v>
      </c>
      <c r="LK46" s="4">
        <v>1.3394184346093201</v>
      </c>
      <c r="LL46" s="4">
        <v>1.15763528332769E-2</v>
      </c>
      <c r="LM46" s="4">
        <v>1.07427504727414E-2</v>
      </c>
      <c r="LN46" s="4">
        <v>15.340328649701799</v>
      </c>
      <c r="LO46" s="4">
        <v>2.0014675692036401</v>
      </c>
      <c r="LP46" s="4">
        <v>5.0187141887246698</v>
      </c>
      <c r="LQ46" s="4">
        <v>0.16306489214146799</v>
      </c>
      <c r="LR46" s="4">
        <v>0.37696890065097799</v>
      </c>
      <c r="LS46" s="4">
        <v>2.9755108444882601</v>
      </c>
      <c r="LT46" s="4">
        <v>0.105834498062395</v>
      </c>
      <c r="LU46" s="4">
        <v>1.0175015222660599</v>
      </c>
      <c r="LV46" s="4">
        <v>0.18910553092728999</v>
      </c>
      <c r="LW46" s="4">
        <v>1.12290330620938E-2</v>
      </c>
      <c r="LX46" s="4">
        <v>1.8664511754081301</v>
      </c>
      <c r="LY46" s="4">
        <v>0.48820300799780902</v>
      </c>
      <c r="LZ46" s="4">
        <v>5.1231675346501202</v>
      </c>
      <c r="MA46" s="4">
        <f t="shared" si="2"/>
        <v>2.9943054850244022</v>
      </c>
      <c r="MB46" s="4">
        <v>0.29735414284633299</v>
      </c>
      <c r="MC46" s="4">
        <v>1.84579175338622</v>
      </c>
      <c r="MD46" s="4">
        <v>0.61460888986551399</v>
      </c>
      <c r="ME46" s="4">
        <v>3.17001215436735E-2</v>
      </c>
      <c r="MF46" s="4">
        <v>1.2478206563093199</v>
      </c>
      <c r="MG46" s="4">
        <v>2.3246245754930501</v>
      </c>
      <c r="MH46" s="4">
        <v>7.8243487084508796E-3</v>
      </c>
      <c r="MI46" s="4">
        <v>8.4730119425113803E-4</v>
      </c>
      <c r="MJ46" s="4">
        <v>0.67404534483800604</v>
      </c>
      <c r="MK46" s="4">
        <v>0.15051258374423401</v>
      </c>
      <c r="ML46" s="4">
        <v>3.3689073445458102</v>
      </c>
      <c r="MM46" s="4">
        <v>3.8152110523814897E-2</v>
      </c>
      <c r="MN46" s="4">
        <v>3.7293043454007399E-2</v>
      </c>
      <c r="MO46" s="4">
        <v>0.35063191259719101</v>
      </c>
      <c r="MP46" s="4">
        <v>0.69363235688816505</v>
      </c>
      <c r="MQ46" s="4">
        <v>0.16384956328573799</v>
      </c>
      <c r="MR46" s="4">
        <v>4.3263380405519098E-3</v>
      </c>
      <c r="MS46" s="4">
        <v>0.34258031028317698</v>
      </c>
      <c r="MT46" s="4">
        <v>1.9597015676030699E-2</v>
      </c>
      <c r="MU46" s="4">
        <v>0.13434132460849099</v>
      </c>
      <c r="MV46" s="4">
        <v>2.6767474316881801E-3</v>
      </c>
      <c r="MW46" s="4">
        <v>3.0526597016968999</v>
      </c>
      <c r="MX46" s="4">
        <v>5.6537140024424198E-2</v>
      </c>
      <c r="MY46" s="4">
        <v>0.16575612035961401</v>
      </c>
      <c r="MZ46" s="4">
        <v>5.5098155055698601E-2</v>
      </c>
      <c r="NA46" s="4">
        <v>1.0112872058680699E-2</v>
      </c>
      <c r="NB46" s="4">
        <v>1.5711031771425701</v>
      </c>
      <c r="NC46" s="4">
        <v>4.0470643421551999</v>
      </c>
      <c r="ND46" s="4">
        <v>0.25406584271614902</v>
      </c>
      <c r="NE46" s="4">
        <v>2.12271434822538E-2</v>
      </c>
      <c r="NF46" s="4">
        <v>135.34287624365899</v>
      </c>
      <c r="NG46" s="4">
        <v>1.29451796201058</v>
      </c>
      <c r="NH46" s="4">
        <v>1.6025895245135501E-2</v>
      </c>
      <c r="NI46" s="4">
        <v>5.50971944173887E-3</v>
      </c>
      <c r="NJ46" s="4">
        <v>8.4701278264428498E-2</v>
      </c>
      <c r="NK46" s="4">
        <v>4.5579216543514597E-3</v>
      </c>
      <c r="NL46" s="4">
        <v>1.3676937622345699E-2</v>
      </c>
      <c r="NM46" s="4">
        <v>3.5851049991592501E-3</v>
      </c>
      <c r="NN46" s="4">
        <v>1.36729717982316E-2</v>
      </c>
      <c r="NO46" s="4">
        <v>2.9352988335407102</v>
      </c>
      <c r="NP46" s="4">
        <v>1.3628220991825299</v>
      </c>
      <c r="NQ46" s="4">
        <v>6.5326401906234998E-3</v>
      </c>
      <c r="NR46" s="4">
        <v>6.62328120786978E-2</v>
      </c>
      <c r="NS46" s="4">
        <v>1.0270149707105201</v>
      </c>
      <c r="NT46" s="4">
        <v>0.25137014690451198</v>
      </c>
      <c r="NU46" s="4">
        <v>0.64196176547743999</v>
      </c>
      <c r="NV46" s="4">
        <v>0.14025867630681799</v>
      </c>
      <c r="NW46" s="4">
        <v>3.2548833440981602E-3</v>
      </c>
      <c r="NX46" s="4">
        <v>2.67916293666643E-2</v>
      </c>
      <c r="NY46" s="4">
        <v>7.9593363178556604</v>
      </c>
      <c r="NZ46" s="4">
        <v>1.16318485840374E-2</v>
      </c>
      <c r="OA46" s="4">
        <v>6.7959073632319003</v>
      </c>
      <c r="OB46" s="4">
        <v>6.3344492852127093E-2</v>
      </c>
      <c r="OC46" s="4">
        <v>1.03997943725972</v>
      </c>
      <c r="OD46" s="4">
        <v>24.383184013739399</v>
      </c>
      <c r="OE46" s="4">
        <v>1.04502733100004</v>
      </c>
      <c r="OF46" s="4">
        <v>0.49170613793712098</v>
      </c>
      <c r="OG46" s="4">
        <v>13.6326086599297</v>
      </c>
      <c r="OH46" s="4">
        <v>9.5354804164555301E-2</v>
      </c>
      <c r="OI46" s="4">
        <v>0.30194316001753901</v>
      </c>
      <c r="OJ46" s="4">
        <v>1.31193893571651E-3</v>
      </c>
      <c r="OK46" s="4">
        <v>8.9187832052063695E-2</v>
      </c>
      <c r="OL46" s="4">
        <v>1.05242767773492</v>
      </c>
      <c r="OM46" s="4">
        <v>5.8519217742419398</v>
      </c>
      <c r="ON46" s="4">
        <v>9.3936742832158304E-2</v>
      </c>
      <c r="OO46" s="4">
        <v>1.26061494446552E-2</v>
      </c>
      <c r="OP46" s="4">
        <v>9.0011752775478304E-3</v>
      </c>
      <c r="OQ46" s="4">
        <v>1.09468739124772</v>
      </c>
      <c r="OR46" s="4">
        <v>1.2615352163260299E-2</v>
      </c>
      <c r="OS46" s="4">
        <v>7.2103327287508902E-3</v>
      </c>
      <c r="OT46" s="4">
        <v>12.1468238220082</v>
      </c>
      <c r="OU46" s="4">
        <v>1.7205273863057</v>
      </c>
      <c r="OV46" s="4">
        <v>4.5984635169688897</v>
      </c>
      <c r="OW46" s="4">
        <v>0.14238029205840999</v>
      </c>
      <c r="OX46" s="4">
        <v>0.33299416316893998</v>
      </c>
      <c r="OY46" s="4">
        <v>2.1634707533469699</v>
      </c>
      <c r="OZ46" s="4">
        <v>8.5064987011059995E-2</v>
      </c>
      <c r="PA46" s="4">
        <v>0.83102124375855202</v>
      </c>
      <c r="PB46" s="4">
        <v>0.15794681120642801</v>
      </c>
      <c r="PC46" s="4">
        <v>1.00074568409403E-2</v>
      </c>
      <c r="PD46" s="4">
        <v>1.80671189485842</v>
      </c>
      <c r="PE46" s="4">
        <v>0.42407552329673098</v>
      </c>
      <c r="PF46" s="4">
        <v>4.00115381830798</v>
      </c>
      <c r="PG46" s="4">
        <f t="shared" si="3"/>
        <v>3.03583025636962</v>
      </c>
      <c r="PH46" s="4">
        <v>0.25781521297638099</v>
      </c>
      <c r="PI46" s="4">
        <v>2.19130112145855</v>
      </c>
      <c r="PJ46" s="4">
        <v>0.59798566034520995</v>
      </c>
      <c r="PK46" s="4">
        <v>1.1273073463622799E-3</v>
      </c>
      <c r="PL46" s="4">
        <v>1.1564964087005201</v>
      </c>
      <c r="PM46" s="4">
        <v>1.97524395214593</v>
      </c>
      <c r="PN46" s="4">
        <v>7.7843842115198703E-3</v>
      </c>
      <c r="PO46" s="4">
        <v>8.6288994294772797E-4</v>
      </c>
      <c r="PP46" s="4">
        <v>0.487509526199841</v>
      </c>
      <c r="PQ46" s="4">
        <v>0.120337745095894</v>
      </c>
      <c r="PR46" s="4">
        <v>3.1722657170741999</v>
      </c>
      <c r="PS46" s="4">
        <v>3.2674917637859298E-2</v>
      </c>
      <c r="PT46" s="4">
        <v>5.5964473109104899E-2</v>
      </c>
      <c r="PU46" s="4">
        <v>0.40889131937951501</v>
      </c>
      <c r="PV46" s="4">
        <v>0.39559939462276</v>
      </c>
      <c r="PW46" s="4">
        <v>0.16919506660411901</v>
      </c>
      <c r="PX46" s="4">
        <v>1.2032240665194399E-2</v>
      </c>
      <c r="PY46" s="4">
        <v>0.315856889173532</v>
      </c>
      <c r="PZ46" s="4">
        <v>1.5092661747007199E-2</v>
      </c>
      <c r="QA46" s="4">
        <v>0.143457044494335</v>
      </c>
      <c r="QB46" s="4">
        <v>3.1171047887582301E-3</v>
      </c>
      <c r="QC46" s="4">
        <v>3.6487164687257501</v>
      </c>
      <c r="QD46" s="4">
        <v>5.8740851232229802E-2</v>
      </c>
      <c r="QE46" s="4">
        <v>9.5984672257570403E-2</v>
      </c>
      <c r="QF46" s="4">
        <v>5.19025082916547E-2</v>
      </c>
      <c r="QG46" s="4">
        <v>1.4946374297486799E-2</v>
      </c>
      <c r="QH46" s="4">
        <v>2.17662904446009</v>
      </c>
      <c r="QI46" s="4">
        <v>4.81572631662599</v>
      </c>
      <c r="QJ46" s="4">
        <v>0.30295402457584503</v>
      </c>
      <c r="QK46" s="4">
        <v>4.6334514466255902E-2</v>
      </c>
      <c r="QL46" s="4">
        <v>165.06681403952001</v>
      </c>
      <c r="QM46" s="4">
        <v>1.4163933462262199</v>
      </c>
      <c r="QN46" s="4">
        <v>9.6677966607926907E-3</v>
      </c>
      <c r="QO46" s="4">
        <v>4.9939704608584004E-3</v>
      </c>
      <c r="QP46" s="4">
        <v>3.9893895044950903E-2</v>
      </c>
      <c r="QQ46" s="4">
        <v>3.9313341895403399E-3</v>
      </c>
      <c r="QR46" s="4">
        <v>1.6177552193781499E-2</v>
      </c>
      <c r="QS46" s="4">
        <v>3.3913824258534702E-3</v>
      </c>
      <c r="QT46" s="4">
        <v>7.9350041814760606E-3</v>
      </c>
      <c r="QU46" s="4">
        <v>3.01800326154035</v>
      </c>
      <c r="QV46" s="4">
        <v>1.62761926623362</v>
      </c>
      <c r="QW46" s="4">
        <v>6.7466457313137204E-3</v>
      </c>
      <c r="QX46" s="4">
        <v>5.9469874992740798E-2</v>
      </c>
      <c r="QY46" s="4">
        <v>1.17583667268582</v>
      </c>
      <c r="QZ46" s="4">
        <v>0.20857620894477699</v>
      </c>
      <c r="RA46" s="4">
        <v>0.59651835409965004</v>
      </c>
      <c r="RB46" s="4">
        <v>0.21365922330463399</v>
      </c>
      <c r="RC46" s="4">
        <v>2.83575506277985E-3</v>
      </c>
      <c r="RD46" s="4">
        <v>3.8762579717492501E-2</v>
      </c>
      <c r="RE46" s="4">
        <v>8.4239561815880908</v>
      </c>
      <c r="RF46" s="4">
        <v>2.31111203338288E-2</v>
      </c>
      <c r="RG46" s="4">
        <v>7.8126018060190097</v>
      </c>
      <c r="RH46" s="4">
        <v>6.4686026199225796E-2</v>
      </c>
      <c r="RI46" s="4">
        <v>0.76606681876577498</v>
      </c>
      <c r="RJ46" s="4">
        <v>23.4482021013355</v>
      </c>
      <c r="RK46" s="4">
        <v>0.87593611837950003</v>
      </c>
      <c r="RL46" s="4">
        <v>0.60172407794771898</v>
      </c>
      <c r="RM46" s="4">
        <v>10.8003438805996</v>
      </c>
      <c r="RN46" s="4">
        <v>6.0752141445347303E-2</v>
      </c>
      <c r="RO46" s="4">
        <v>0.32315362369699402</v>
      </c>
      <c r="RP46" s="4">
        <v>2.1983877127653602E-3</v>
      </c>
      <c r="RQ46" s="4">
        <v>0.113396136896991</v>
      </c>
      <c r="RR46" s="4">
        <v>0.90463204108340001</v>
      </c>
      <c r="RS46" s="4">
        <v>7.2023604237057199</v>
      </c>
      <c r="RT46" s="4">
        <v>0.19307191195214399</v>
      </c>
      <c r="RU46" s="4">
        <v>3.0283053684826901E-2</v>
      </c>
      <c r="RV46" s="4">
        <v>1.1372204890041499E-2</v>
      </c>
      <c r="RW46" s="4">
        <v>1.28149486746213</v>
      </c>
      <c r="RX46" s="4">
        <v>1.99767227830305E-2</v>
      </c>
      <c r="RY46" s="4">
        <v>1.08218122498353E-2</v>
      </c>
      <c r="RZ46" s="4">
        <v>12.2748964482231</v>
      </c>
      <c r="SA46" s="4">
        <v>1.91976883118365</v>
      </c>
      <c r="SB46" s="4">
        <v>4.5817776665021599</v>
      </c>
      <c r="SC46" s="4">
        <v>0.16828294695368201</v>
      </c>
      <c r="SD46" s="4">
        <v>0.44133049843952998</v>
      </c>
      <c r="SE46" s="4">
        <v>2.17781587559067</v>
      </c>
      <c r="SF46" s="4">
        <v>8.2248672531735303E-2</v>
      </c>
      <c r="SG46" s="4">
        <v>1.0090856256813401</v>
      </c>
      <c r="SH46" s="4">
        <v>0.22135303871780701</v>
      </c>
      <c r="SI46" s="4">
        <v>2.1309697184639601E-2</v>
      </c>
      <c r="SJ46" s="4">
        <v>2.3188971205977902</v>
      </c>
      <c r="SK46" s="4">
        <v>0.22375693160083299</v>
      </c>
      <c r="SL46" s="4">
        <v>3.2952499179563701</v>
      </c>
      <c r="SM46" s="4">
        <f t="shared" si="4"/>
        <v>3.725027464938282</v>
      </c>
      <c r="SN46" s="4">
        <v>0.29405795137572099</v>
      </c>
      <c r="SO46" s="4">
        <v>3.1001694224583001</v>
      </c>
      <c r="SP46" s="4">
        <v>0.72625453440477294</v>
      </c>
      <c r="SQ46" s="4">
        <v>2.6572306116848601E-2</v>
      </c>
      <c r="SR46" s="4">
        <v>1.4307946239951601</v>
      </c>
      <c r="SS46" s="4">
        <v>2.66072617466665</v>
      </c>
      <c r="ST46" s="4">
        <v>8.7587494029627393E-3</v>
      </c>
      <c r="SU46" s="4">
        <v>7.9398586158642296E-4</v>
      </c>
      <c r="SV46" s="4">
        <v>0.48610987479116802</v>
      </c>
      <c r="SW46" s="4">
        <v>8.4023262030876594E-2</v>
      </c>
      <c r="SX46" s="4">
        <v>3.63216695400433</v>
      </c>
      <c r="SY46" s="4">
        <v>2.4613881032958699E-2</v>
      </c>
      <c r="SZ46" s="4">
        <v>1273.5804478776529</v>
      </c>
      <c r="TA46" s="4">
        <v>850.60165927008757</v>
      </c>
      <c r="TB46" s="4">
        <v>1062.0910535738701</v>
      </c>
      <c r="TC46" s="4">
        <v>1</v>
      </c>
      <c r="TD46" s="4">
        <v>1</v>
      </c>
      <c r="TE46" s="4">
        <v>1</v>
      </c>
      <c r="TF46" s="4">
        <v>3773.903085850684</v>
      </c>
      <c r="TG46" s="4">
        <v>1770.688077594536</v>
      </c>
      <c r="TH46" s="4">
        <v>2772.2955817226102</v>
      </c>
      <c r="TI46" s="4">
        <v>2.96322316516375</v>
      </c>
      <c r="TJ46" s="4">
        <v>2.0816889531040732</v>
      </c>
      <c r="TK46" s="4">
        <v>2.610224022125041</v>
      </c>
      <c r="TR46" s="4"/>
      <c r="TS46" s="4"/>
      <c r="TT46" s="4"/>
      <c r="TU46" s="4"/>
      <c r="TV46" s="4"/>
      <c r="TW46" s="4"/>
      <c r="TX46" s="4"/>
      <c r="TY46" s="4"/>
      <c r="TZ46" s="4"/>
      <c r="UA46" t="e">
        <v>#DIV/0!</v>
      </c>
      <c r="UB46" t="e">
        <v>#DIV/0!</v>
      </c>
      <c r="UC46" t="e">
        <v>#DIV/0!</v>
      </c>
      <c r="UD46" t="e">
        <v>#DIV/0!</v>
      </c>
      <c r="UE46" t="e">
        <v>#DIV/0!</v>
      </c>
      <c r="UF46" t="e">
        <v>#DIV/0!</v>
      </c>
      <c r="UG46" t="e">
        <v>#DIV/0!</v>
      </c>
      <c r="UH46" t="e">
        <v>#DIV/0!</v>
      </c>
      <c r="UI46" t="e">
        <v>#DIV/0!</v>
      </c>
      <c r="UJ46" t="e">
        <v>#DIV/0!</v>
      </c>
      <c r="UK46" t="e">
        <v>#DIV/0!</v>
      </c>
      <c r="UL46" t="e">
        <v>#DIV/0!</v>
      </c>
      <c r="UM46" t="e">
        <v>#DIV/0!</v>
      </c>
      <c r="UN46" t="e">
        <v>#DIV/0!</v>
      </c>
      <c r="UO46" t="e">
        <v>#DIV/0!</v>
      </c>
      <c r="UP46" t="e">
        <v>#DIV/0!</v>
      </c>
      <c r="UQ46" t="e">
        <v>#DIV/0!</v>
      </c>
      <c r="UR46" t="e">
        <v>#DIV/0!</v>
      </c>
      <c r="US46" t="e">
        <v>#DIV/0!</v>
      </c>
      <c r="UT46" t="e">
        <v>#DIV/0!</v>
      </c>
      <c r="UU46" t="e">
        <v>#DIV/0!</v>
      </c>
      <c r="UV46">
        <v>1.9632231651637495</v>
      </c>
      <c r="UW46">
        <v>1.081688953104073</v>
      </c>
      <c r="UX46">
        <v>1.6102240221250415</v>
      </c>
      <c r="UY46">
        <v>1.96322316516375</v>
      </c>
      <c r="UZ46">
        <v>1.0816889531040732</v>
      </c>
      <c r="VA46">
        <v>1.610224022125041</v>
      </c>
      <c r="VB46">
        <v>9.1511228337471606E-2</v>
      </c>
      <c r="VC46">
        <v>7.8412143253164382E-2</v>
      </c>
      <c r="VD46">
        <v>-0.11879797348153658</v>
      </c>
      <c r="VE46">
        <v>0.15967531159818155</v>
      </c>
      <c r="VF46">
        <v>-0.25945733337010796</v>
      </c>
      <c r="VG46">
        <v>0.22101980298218568</v>
      </c>
      <c r="VH46">
        <v>-3.0176701498857494E-2</v>
      </c>
      <c r="VI46">
        <v>0.6356534611254373</v>
      </c>
      <c r="VJ46">
        <v>-3.3200585414696213E-2</v>
      </c>
      <c r="VK46">
        <v>-9.6368969599021734E-2</v>
      </c>
      <c r="VL46">
        <v>-5.0703954620021523E-2</v>
      </c>
      <c r="VM46">
        <v>-0.33650923539449817</v>
      </c>
      <c r="VN46">
        <v>-8.6654971411160756E-2</v>
      </c>
      <c r="VO46">
        <v>-8.0634857173843763E-2</v>
      </c>
      <c r="VP46">
        <v>0.19563794309281149</v>
      </c>
      <c r="VQ46">
        <v>3.8291634869748785E-2</v>
      </c>
      <c r="VR46">
        <v>-2.3384626168132746E-2</v>
      </c>
      <c r="VS46">
        <v>-8.2038281376366526E-2</v>
      </c>
      <c r="VT46">
        <v>1.4210203789791879E-2</v>
      </c>
      <c r="VU46">
        <v>-0.11764037643062501</v>
      </c>
      <c r="VV46">
        <v>1.3987681799053491</v>
      </c>
      <c r="VW46">
        <v>0.20681204671702771</v>
      </c>
      <c r="VX46">
        <v>0.3407302362573783</v>
      </c>
      <c r="VY46">
        <v>-0.2361954646288118</v>
      </c>
      <c r="VZ46">
        <v>1.4689213878626961E-2</v>
      </c>
      <c r="WA46">
        <v>-0.3876227225453257</v>
      </c>
      <c r="WB46">
        <v>0.74546566180208196</v>
      </c>
      <c r="WC46">
        <v>6.5023253736186656E-2</v>
      </c>
      <c r="WD46">
        <v>-0.18653602337708289</v>
      </c>
      <c r="WE46">
        <v>-2.881514276163203E-2</v>
      </c>
      <c r="WF46">
        <v>-0.34377251032468198</v>
      </c>
      <c r="WG46">
        <v>0.13774695610625651</v>
      </c>
      <c r="WH46">
        <v>0.43428016216506654</v>
      </c>
      <c r="WI46">
        <v>0.42827215778460309</v>
      </c>
      <c r="WJ46">
        <v>-0.35111234655790058</v>
      </c>
      <c r="WK46">
        <v>0.13168394133820416</v>
      </c>
      <c r="WL46">
        <v>0.70586521989209039</v>
      </c>
      <c r="WM46">
        <v>-0.24582440181963602</v>
      </c>
      <c r="WN46">
        <v>0.12508795835858044</v>
      </c>
      <c r="WO46">
        <v>-2.2592602098953855E-2</v>
      </c>
      <c r="WP46">
        <v>2.0804909336708505E-2</v>
      </c>
      <c r="WQ46">
        <v>9.0156079208321568E-2</v>
      </c>
      <c r="WR46">
        <v>0.1227225414809181</v>
      </c>
      <c r="WS46">
        <v>-0.15553409247823047</v>
      </c>
      <c r="WT46">
        <v>-0.17681067629944869</v>
      </c>
      <c r="WU46">
        <v>0.24079202086587026</v>
      </c>
      <c r="WV46">
        <v>-0.17594573191058135</v>
      </c>
      <c r="WW46">
        <v>-1.7390151785679684E-3</v>
      </c>
      <c r="WX46">
        <v>-0.21237722016458588</v>
      </c>
      <c r="WY46">
        <v>-0.19359782100142475</v>
      </c>
      <c r="WZ46">
        <v>-0.42279773599368958</v>
      </c>
      <c r="XA46">
        <v>-1.3120503116327047E-2</v>
      </c>
      <c r="XB46">
        <v>-0.16670305633983179</v>
      </c>
      <c r="XC46">
        <v>1.6974901559432223</v>
      </c>
      <c r="XD46">
        <v>0.12628278586389163</v>
      </c>
      <c r="XE46">
        <v>-0.18271440577341536</v>
      </c>
      <c r="XF46">
        <v>8.9751871331766486E-2</v>
      </c>
      <c r="XG46">
        <v>-0.32881874646103421</v>
      </c>
      <c r="XH46">
        <v>-0.20817708020588452</v>
      </c>
      <c r="XI46">
        <v>-0.1403670922380835</v>
      </c>
      <c r="XJ46">
        <v>-8.3736721389701632E-2</v>
      </c>
      <c r="XK46">
        <v>-0.12684888703763986</v>
      </c>
      <c r="XL46">
        <v>-0.11665348893794462</v>
      </c>
      <c r="XM46">
        <v>-0.27290779082371247</v>
      </c>
      <c r="XN46">
        <v>-0.19624518877663397</v>
      </c>
      <c r="XO46">
        <v>-0.18327272679867931</v>
      </c>
      <c r="XP46">
        <v>-0.16476894973972145</v>
      </c>
      <c r="XQ46">
        <v>-0.10878730291365991</v>
      </c>
      <c r="XR46">
        <v>-3.2006880938981512E-2</v>
      </c>
      <c r="XS46">
        <v>-0.13135413680483884</v>
      </c>
      <c r="XT46">
        <v>-0.21900781279423193</v>
      </c>
      <c r="XU46">
        <v>-0.13296915755562541</v>
      </c>
      <c r="XV46">
        <v>0.18718762148464016</v>
      </c>
      <c r="XW46">
        <v>-2.7046841974481463E-2</v>
      </c>
      <c r="XX46">
        <v>-0.96443839040777246</v>
      </c>
      <c r="XY46">
        <v>-7.3186997784529112E-2</v>
      </c>
      <c r="XZ46">
        <v>-0.15029550450012641</v>
      </c>
      <c r="YA46">
        <v>-5.1077090784367391E-3</v>
      </c>
      <c r="YB46">
        <v>1.8398119585288197E-2</v>
      </c>
      <c r="YC46">
        <v>-0.27674075648871277</v>
      </c>
      <c r="YD46">
        <v>-0.20048050400633685</v>
      </c>
      <c r="YE46">
        <v>-5.8369556464640954E-2</v>
      </c>
      <c r="YF46">
        <v>-0.14356198938291201</v>
      </c>
      <c r="YG46">
        <v>0.6379958600566934</v>
      </c>
      <c r="YH46">
        <v>0.25759620915124171</v>
      </c>
      <c r="YI46">
        <v>-0.49742398149505734</v>
      </c>
      <c r="YJ46">
        <v>0.19750909096311076</v>
      </c>
      <c r="YK46">
        <v>1.059568046744445</v>
      </c>
      <c r="YL46">
        <v>0.12577257073075573</v>
      </c>
      <c r="YM46">
        <v>-0.25308959075092957</v>
      </c>
      <c r="YN46">
        <v>0.74664059650900738</v>
      </c>
      <c r="YO46">
        <v>0.1258496223051821</v>
      </c>
      <c r="YP46">
        <v>8.0072377685234161E-2</v>
      </c>
      <c r="YQ46">
        <v>-1.3702183150406038E-2</v>
      </c>
      <c r="YR46">
        <v>-0.61579129960078061</v>
      </c>
      <c r="YS46">
        <v>-0.13962821674242407</v>
      </c>
      <c r="YT46">
        <v>0.35878071639865899</v>
      </c>
      <c r="YU46">
        <v>0.65645408363792834</v>
      </c>
      <c r="YV46">
        <v>0.23549514602284125</v>
      </c>
      <c r="YW46">
        <v>0.16453890378158037</v>
      </c>
      <c r="YX46">
        <v>1.0037227602759806</v>
      </c>
      <c r="YY46">
        <v>0.23695056402199657</v>
      </c>
      <c r="YZ46">
        <v>-3.4568591183348471E-2</v>
      </c>
      <c r="ZA46">
        <v>0.44708315167254259</v>
      </c>
      <c r="ZB46">
        <v>9.3845844029192271E-2</v>
      </c>
      <c r="ZC46">
        <v>-0.36852250137402376</v>
      </c>
      <c r="ZD46">
        <v>-0.34119734568847343</v>
      </c>
      <c r="ZE46">
        <v>0.20020929913207253</v>
      </c>
      <c r="ZF46">
        <v>-0.4207127720837151</v>
      </c>
      <c r="ZG46">
        <v>1.2967592518089717E-2</v>
      </c>
      <c r="ZH46">
        <v>9.5031148673519958E-2</v>
      </c>
      <c r="ZI46">
        <v>-2.847947539692533E-2</v>
      </c>
      <c r="ZJ46">
        <v>3.0003153714776632E-3</v>
      </c>
      <c r="ZK46">
        <v>-0.41077895452452079</v>
      </c>
      <c r="ZL46">
        <v>0.30261450259178468</v>
      </c>
      <c r="ZM46">
        <v>0.19010440369727064</v>
      </c>
      <c r="ZN46">
        <v>0.32716713453235713</v>
      </c>
      <c r="ZO46">
        <v>-1.1534717872807023E-2</v>
      </c>
      <c r="ZP46">
        <v>-1.4041940416871226E-2</v>
      </c>
      <c r="ZQ46">
        <v>1.4680744746207941</v>
      </c>
      <c r="ZR46">
        <v>-0.20180000711340906</v>
      </c>
      <c r="ZS46">
        <v>1.2354179564759811</v>
      </c>
      <c r="ZT46">
        <v>0.12363138487905893</v>
      </c>
      <c r="ZU46">
        <v>4.2423897272315235E-2</v>
      </c>
      <c r="ZV46">
        <v>-0.19697219999098237</v>
      </c>
      <c r="ZW46">
        <v>7.967134405152182E-2</v>
      </c>
      <c r="ZX46">
        <v>-0.29217335547522411</v>
      </c>
      <c r="ZY46">
        <v>7.3757445010040057E-3</v>
      </c>
      <c r="ZZ46">
        <v>-1.6990743008343714E-2</v>
      </c>
      <c r="AAA46">
        <v>-0.47498123568880823</v>
      </c>
      <c r="AAB46">
        <v>6.8385369688908598E-2</v>
      </c>
      <c r="AAC46">
        <v>0.31980246514950728</v>
      </c>
      <c r="AAD46">
        <v>2.5284388910520761E-2</v>
      </c>
      <c r="AAE46">
        <v>-0.50385601476217923</v>
      </c>
      <c r="AAF46">
        <v>0.21462010353724073</v>
      </c>
      <c r="AAG46">
        <v>0.71270824690835344</v>
      </c>
      <c r="AAH46">
        <v>5.4800310011678581</v>
      </c>
      <c r="AAI46">
        <v>0.42296069235752648</v>
      </c>
      <c r="AAJ46">
        <v>-4.3245311286226343E-2</v>
      </c>
      <c r="AAK46">
        <v>0.7256490943854309</v>
      </c>
      <c r="AAL46">
        <v>7.3595470074922292E-3</v>
      </c>
      <c r="AAM46">
        <v>-0.19982832646406756</v>
      </c>
      <c r="AAN46">
        <v>-4.0819416350821515E-2</v>
      </c>
      <c r="AAO46">
        <v>-8.706144757239942E-2</v>
      </c>
      <c r="AAP46">
        <v>3.1999866701454417E-2</v>
      </c>
      <c r="AAQ46">
        <v>0.17073450270674209</v>
      </c>
      <c r="AAR46">
        <v>-0.26808672883018203</v>
      </c>
      <c r="AAS46">
        <v>-0.22285574139308165</v>
      </c>
      <c r="AAT46">
        <v>-8.271139060290509E-3</v>
      </c>
      <c r="AAU46">
        <v>0.17052651835400842</v>
      </c>
      <c r="AAV46">
        <v>0.89773216151401458</v>
      </c>
      <c r="AAW46">
        <v>0.24240974055521455</v>
      </c>
      <c r="AAX46">
        <v>-0.54167236183469569</v>
      </c>
      <c r="AAY46">
        <v>-0.3567944253883521</v>
      </c>
      <c r="AAZ46">
        <v>-1.1085069940711763E-2</v>
      </c>
      <c r="ABA46">
        <v>0.6795878607491046</v>
      </c>
      <c r="ABB46">
        <v>0.18165315598296791</v>
      </c>
      <c r="ABC46">
        <v>-0.1617601187982913</v>
      </c>
      <c r="ABD46">
        <v>0.14663482829898203</v>
      </c>
      <c r="ABE46">
        <v>0.14458317386682237</v>
      </c>
      <c r="ABF46">
        <v>0.11942216909410457</v>
      </c>
      <c r="ABG46">
        <v>-6.2923707680875213E-2</v>
      </c>
      <c r="ABH46">
        <v>-0.27881725092546222</v>
      </c>
      <c r="ABI46">
        <v>-0.44175257682336183</v>
      </c>
      <c r="ABJ46">
        <v>7.814391508413894E-2</v>
      </c>
      <c r="ABK46">
        <v>-0.35484876996268688</v>
      </c>
      <c r="ABL46">
        <v>0.50066789743573814</v>
      </c>
      <c r="ABM46">
        <v>0.16615546015417287</v>
      </c>
      <c r="ABN46">
        <v>-0.42966992428448253</v>
      </c>
      <c r="ABO46">
        <v>3.2624458748534896E-2</v>
      </c>
      <c r="ABP46">
        <v>1.7811605455729598</v>
      </c>
      <c r="ABQ46">
        <v>-7.8006296063995617E-2</v>
      </c>
      <c r="ABR46">
        <v>-0.22984897310322708</v>
      </c>
      <c r="ABS46">
        <v>6.785492038588882E-2</v>
      </c>
      <c r="ABT46">
        <v>0.1645121059450588</v>
      </c>
      <c r="ABU46">
        <v>0.19525817656567371</v>
      </c>
      <c r="ABV46">
        <v>3.8978116099498382E-2</v>
      </c>
      <c r="ABW46">
        <v>-0.42092833706937566</v>
      </c>
      <c r="ABX46">
        <v>-5.7999160966704398E-2</v>
      </c>
      <c r="ABY46">
        <v>0.47795544240640447</v>
      </c>
      <c r="ABZ46">
        <v>0.38541445025833038</v>
      </c>
      <c r="ACA46">
        <v>0.18993075214155142</v>
      </c>
      <c r="ACB46">
        <v>0.19242327633280301</v>
      </c>
      <c r="ACC46">
        <v>1.182795556311768</v>
      </c>
      <c r="ACD46">
        <v>0.21961952206741009</v>
      </c>
      <c r="ACE46">
        <v>9.4147310267019571E-2</v>
      </c>
      <c r="ACF46">
        <v>-0.39673905807369775</v>
      </c>
      <c r="ACG46">
        <v>-9.3607122165497963E-2</v>
      </c>
      <c r="ACH46">
        <v>-0.52900480533001693</v>
      </c>
      <c r="ACI46">
        <v>-0.13747218849470902</v>
      </c>
      <c r="ACJ46">
        <v>0.182834391768391</v>
      </c>
      <c r="ACK46">
        <v>-5.403539738758284E-2</v>
      </c>
      <c r="ACL46">
        <v>-0.41965767950297839</v>
      </c>
      <c r="ACM46">
        <v>2.8175811966605614E-2</v>
      </c>
      <c r="ACN46">
        <v>0.19430061136367319</v>
      </c>
      <c r="ACO46">
        <v>3.2759425660300316E-2</v>
      </c>
      <c r="ACP46">
        <v>-0.1021085602997089</v>
      </c>
      <c r="ACQ46">
        <v>0.14490704246729785</v>
      </c>
      <c r="ACR46">
        <v>-0.17024272168640267</v>
      </c>
      <c r="ACS46">
        <v>-7.0788345695312199E-2</v>
      </c>
      <c r="ACT46">
        <v>0.52332268441811891</v>
      </c>
      <c r="ACU46">
        <v>-0.12876906389849105</v>
      </c>
      <c r="ACV46">
        <v>0.44681680934729384</v>
      </c>
      <c r="ACW46">
        <v>5.8374196689002893E-2</v>
      </c>
      <c r="ACX46">
        <v>0.98688283868693205</v>
      </c>
      <c r="ACY46">
        <v>0.14960392901877409</v>
      </c>
      <c r="ACZ46">
        <v>2.1178373789027097E-2</v>
      </c>
      <c r="ADA46">
        <v>-0.26338272535050061</v>
      </c>
      <c r="ADB46">
        <v>-3.8345357680812174E-2</v>
      </c>
      <c r="ADC46">
        <v>-0.1618055409696586</v>
      </c>
      <c r="ADD46">
        <v>0.22374733915700482</v>
      </c>
      <c r="ADE46">
        <v>-0.20775662604142447</v>
      </c>
      <c r="ADF46">
        <v>-0.36288326553000555</v>
      </c>
      <c r="ADG46">
        <v>7.0246544674908179E-2</v>
      </c>
      <c r="ADH46">
        <v>0.67567838175693729</v>
      </c>
      <c r="ADI46">
        <v>0.27143057845374724</v>
      </c>
      <c r="ADJ46">
        <v>-0.14043305756611427</v>
      </c>
      <c r="ADK46">
        <v>0.23076840422028991</v>
      </c>
      <c r="ADL46">
        <v>1.0553396480556674</v>
      </c>
      <c r="ADM46">
        <v>1.4022445408709967</v>
      </c>
      <c r="ADN46">
        <v>0.26341333652371707</v>
      </c>
      <c r="ADO46">
        <v>0.1706491530897124</v>
      </c>
      <c r="ADP46">
        <v>0.58352478190888135</v>
      </c>
      <c r="ADQ46">
        <v>0.5008755707879875</v>
      </c>
      <c r="ADR46">
        <v>1.0543713162518399E-2</v>
      </c>
      <c r="ADS46">
        <v>0.11580254197857284</v>
      </c>
      <c r="ADT46">
        <v>-3.628570805260703E-3</v>
      </c>
      <c r="ADU46">
        <v>0.18192584465724887</v>
      </c>
      <c r="ADV46">
        <v>0.32534004271908834</v>
      </c>
      <c r="ADW46">
        <v>6.6306060396276048E-3</v>
      </c>
      <c r="ADX46">
        <v>-3.3107798852170744E-2</v>
      </c>
      <c r="ADY46">
        <v>0.21427175690170869</v>
      </c>
      <c r="ADZ46">
        <v>0.40144037747308786</v>
      </c>
      <c r="AEA46">
        <v>1.1293818722716913</v>
      </c>
      <c r="AEB46">
        <v>0.28349026050969062</v>
      </c>
      <c r="AEC46">
        <v>-0.47236537053267408</v>
      </c>
      <c r="AED46">
        <v>-0.17642508446479188</v>
      </c>
      <c r="AEE46">
        <v>0.14057641510340307</v>
      </c>
      <c r="AEF46">
        <v>0.41476193851203752</v>
      </c>
      <c r="AEG46">
        <v>0.21450158852557588</v>
      </c>
      <c r="AEH46">
        <v>22.571483147515234</v>
      </c>
      <c r="AEI46">
        <v>0.23718034334654886</v>
      </c>
      <c r="AEJ46">
        <v>0.34703674033579673</v>
      </c>
      <c r="AEK46">
        <v>0.12516920606268842</v>
      </c>
      <c r="AEL46">
        <v>-7.9852687963798727E-2</v>
      </c>
      <c r="AEM46">
        <v>-2.8710237102099988E-3</v>
      </c>
      <c r="AEN46">
        <v>-0.30177134394598587</v>
      </c>
      <c r="AEO46">
        <v>0.1449756350657472</v>
      </c>
      <c r="AEP46">
        <v>-0.24670411397029979</v>
      </c>
      <c r="AEQ46">
        <v>-0.53202628023183318</v>
      </c>
      <c r="AER46">
        <v>0.27930184723465745</v>
      </c>
      <c r="AES46">
        <v>3.3489556364323256</v>
      </c>
      <c r="AET46">
        <v>-0.45208709994384144</v>
      </c>
      <c r="AEU46">
        <v>-0.80142785417780238</v>
      </c>
      <c r="AEV46">
        <v>4.9750501235412949</v>
      </c>
      <c r="AEW46">
        <v>-6.4254942362062348E-2</v>
      </c>
      <c r="AEX46">
        <v>0.26292652925714549</v>
      </c>
      <c r="AEY46">
        <v>8.6076342377145387</v>
      </c>
      <c r="AEZ46">
        <v>0.72614708204964395</v>
      </c>
      <c r="AFA46">
        <v>1.3828849880086651</v>
      </c>
      <c r="AFB46">
        <v>3.2990738674490809</v>
      </c>
      <c r="AFC46">
        <v>-0.31227153947764685</v>
      </c>
      <c r="AFD46">
        <v>-0.37691648444034825</v>
      </c>
      <c r="AFE46">
        <v>-0.74241614005881884</v>
      </c>
      <c r="AFF46">
        <v>-0.33387360594359961</v>
      </c>
      <c r="AFG46">
        <v>0.98726206140648709</v>
      </c>
      <c r="AFH46">
        <v>-0.31460653312596015</v>
      </c>
      <c r="AFI46">
        <v>-9.7637742887715248E-2</v>
      </c>
      <c r="AFJ46">
        <v>0.94602250279212485</v>
      </c>
      <c r="AFK46">
        <v>2.9885334193457713</v>
      </c>
      <c r="AFL46">
        <v>-8.4915170662645728E-2</v>
      </c>
      <c r="AFM46">
        <v>1.3836854931366833</v>
      </c>
      <c r="AFN46">
        <v>4.9318567500267328E-2</v>
      </c>
      <c r="AFO46">
        <v>-0.18085385924075231</v>
      </c>
      <c r="AFP46">
        <v>0.19854069848159794</v>
      </c>
      <c r="AFQ46">
        <v>-1.0053137031650337E-2</v>
      </c>
      <c r="AFR46">
        <v>0.29149730537775731</v>
      </c>
      <c r="AFS46">
        <v>-0.17954587009121376</v>
      </c>
      <c r="AFT46">
        <v>9.7274497999934678E-2</v>
      </c>
      <c r="AFU46">
        <v>-0.36610947290222612</v>
      </c>
      <c r="AFV46">
        <v>-0.33815286223006158</v>
      </c>
      <c r="AFW46">
        <v>-0.12110746148943759</v>
      </c>
      <c r="AFX46">
        <v>3.340631777790203</v>
      </c>
      <c r="AFY46">
        <v>0.68392199301612078</v>
      </c>
      <c r="AFZ46">
        <v>1.1834416254993096</v>
      </c>
      <c r="AGA46">
        <v>0.22502038412125039</v>
      </c>
      <c r="AGB46">
        <v>0.65466976221243156</v>
      </c>
      <c r="AGC46">
        <v>1.6619406808603628E-2</v>
      </c>
      <c r="AGD46">
        <v>-0.51041484506288048</v>
      </c>
      <c r="AGE46">
        <v>-0.10257501502423265</v>
      </c>
      <c r="AGF46">
        <v>-0.3671308999868278</v>
      </c>
      <c r="AGG46">
        <v>0.22799669731553071</v>
      </c>
      <c r="AGH46">
        <v>0.16124118413167349</v>
      </c>
      <c r="AGI46">
        <v>1.3706350809430838</v>
      </c>
      <c r="AGJ46">
        <v>-0.18350254179049572</v>
      </c>
      <c r="AGK46">
        <v>0.18451762091458107</v>
      </c>
      <c r="AGL46">
        <v>-0.11369158284664141</v>
      </c>
      <c r="AGM46">
        <v>-0.80969922835824326</v>
      </c>
      <c r="AGN46">
        <v>2.7726870999917943</v>
      </c>
      <c r="AGO46">
        <v>3.3781656080869089</v>
      </c>
      <c r="AGP46">
        <v>-5.5025560809839724E-2</v>
      </c>
      <c r="AGQ46">
        <v>-0.43602400319455914</v>
      </c>
      <c r="AGR46">
        <v>-0.68063343922074271</v>
      </c>
      <c r="AGS46">
        <v>-0.34654515432886029</v>
      </c>
      <c r="AGT46">
        <v>3.4116132986792751</v>
      </c>
      <c r="AGU46">
        <v>-0.12061717122333368</v>
      </c>
      <c r="AGV46">
        <v>-0.5892014617990875</v>
      </c>
      <c r="AGW46">
        <v>-0.24982567998550551</v>
      </c>
      <c r="AGX46">
        <v>0.47706895620645429</v>
      </c>
      <c r="AGY46">
        <v>-0.63439673053822476</v>
      </c>
      <c r="AGZ46">
        <v>7.0486624630550265</v>
      </c>
      <c r="AHA46">
        <v>1.4083426647308774</v>
      </c>
      <c r="AHB46">
        <v>5.0152141349952242</v>
      </c>
      <c r="AHC46">
        <v>-0.21510714192323765</v>
      </c>
      <c r="AHD46">
        <v>0.17781066688154271</v>
      </c>
      <c r="AHE46">
        <v>-3.0335543251432614E-2</v>
      </c>
      <c r="AHF46">
        <v>0.25440043912772997</v>
      </c>
      <c r="AHG46">
        <v>-0.34809284440182958</v>
      </c>
      <c r="AHH46">
        <v>-0.4270945297838688</v>
      </c>
      <c r="AHI46">
        <v>-0.4814421772145136</v>
      </c>
      <c r="AHJ46">
        <v>1.0658522254157174</v>
      </c>
      <c r="AHK46">
        <v>1.0383426908442468</v>
      </c>
      <c r="AHL46">
        <v>2.9396170560029282</v>
      </c>
      <c r="AHM46">
        <v>0.76037192292887079</v>
      </c>
      <c r="AHN46">
        <v>-0.34493360565549608</v>
      </c>
      <c r="AHO46">
        <v>0.92708502243487079</v>
      </c>
      <c r="AHP46">
        <v>-0.24093304231970508</v>
      </c>
      <c r="AHQ46">
        <v>0.41375011332646439</v>
      </c>
      <c r="AHR46">
        <v>0.23245883680085522</v>
      </c>
      <c r="AHS46">
        <v>-0.81975659212864338</v>
      </c>
      <c r="AHT46">
        <v>1.1450179022793434</v>
      </c>
      <c r="AHU46">
        <v>1.0845616177119575</v>
      </c>
      <c r="AHV46">
        <v>0.55488599900891566</v>
      </c>
      <c r="AHW46">
        <v>1.3063855018569779</v>
      </c>
      <c r="AHX46">
        <v>6.9216760588946102E-2</v>
      </c>
      <c r="AHY46">
        <v>-0.15539420496685297</v>
      </c>
      <c r="AHZ46">
        <v>-0.46669643827873891</v>
      </c>
      <c r="AIA46">
        <v>-0.48251771740138399</v>
      </c>
      <c r="AIB46">
        <v>-0.5064409812004651</v>
      </c>
      <c r="AIC46">
        <v>0.69754419377772869</v>
      </c>
      <c r="AID46">
        <v>-0.76639989020412846</v>
      </c>
      <c r="AIE46">
        <v>3.9641965453694219</v>
      </c>
      <c r="AIF46">
        <v>0.20349855090962543</v>
      </c>
      <c r="AIG46">
        <v>0.26093583517541774</v>
      </c>
      <c r="AIH46">
        <v>-9.8790957896736128E-2</v>
      </c>
      <c r="AII46">
        <v>-0.61615554964034147</v>
      </c>
      <c r="AIJ46">
        <v>7.9316052591189706E-2</v>
      </c>
      <c r="AIK46">
        <v>0.31507686215687747</v>
      </c>
      <c r="AIL46">
        <v>-0.34949956328692716</v>
      </c>
      <c r="AIM46">
        <v>9.9235510383352157</v>
      </c>
      <c r="AIN46">
        <v>0.25305268855499052</v>
      </c>
      <c r="AIO46">
        <v>0.8512142773274628</v>
      </c>
      <c r="AIP46">
        <v>-0.37151006129228337</v>
      </c>
      <c r="AIQ46">
        <v>1.3219870079121128</v>
      </c>
      <c r="AIR46">
        <v>0.80131047494085395</v>
      </c>
      <c r="AIS46">
        <v>0.74944353738103198</v>
      </c>
      <c r="AIT46">
        <v>2.7999131705906644</v>
      </c>
      <c r="AIU46">
        <v>6.5274219894166903</v>
      </c>
      <c r="AIV46">
        <v>3.7378867680138863</v>
      </c>
      <c r="AIW46">
        <v>1.5018482120964352</v>
      </c>
      <c r="AIX46">
        <v>0.947004059615004</v>
      </c>
      <c r="AIY46">
        <v>1.4103873629826169</v>
      </c>
      <c r="AIZ46">
        <v>0.9484591587704172</v>
      </c>
      <c r="AJA46">
        <v>0.73615834266334512</v>
      </c>
      <c r="AJB46">
        <v>0.93500006054722962</v>
      </c>
      <c r="AJD46" s="4">
        <v>22.59</v>
      </c>
      <c r="AJE46" s="4">
        <v>1</v>
      </c>
      <c r="AJF46" s="5">
        <v>26.965121601880881</v>
      </c>
      <c r="AJG46" s="5">
        <v>152</v>
      </c>
      <c r="AJH46" s="5">
        <v>1.28</v>
      </c>
    </row>
    <row r="47" spans="1:944" x14ac:dyDescent="0.2">
      <c r="A47" s="4">
        <v>46</v>
      </c>
      <c r="B47" s="4" t="s">
        <v>535</v>
      </c>
      <c r="C47" s="4" t="s">
        <v>532</v>
      </c>
      <c r="D47" s="4">
        <v>9.8659999999999997</v>
      </c>
      <c r="E47" s="4">
        <v>33.87435</v>
      </c>
      <c r="F47" s="4">
        <v>105.46505000000001</v>
      </c>
      <c r="G47" s="4">
        <v>124.7783</v>
      </c>
      <c r="H47" s="4">
        <v>54.323999999999998</v>
      </c>
      <c r="I47" s="4">
        <v>68.596399999999988</v>
      </c>
      <c r="J47" s="4">
        <v>0.65041831393433169</v>
      </c>
      <c r="K47" s="4">
        <v>0.34958168606566831</v>
      </c>
      <c r="L47" s="4">
        <v>0.90645242191607556</v>
      </c>
      <c r="M47" s="4">
        <v>3.6852741788221288E-2</v>
      </c>
      <c r="N47" s="4">
        <v>6.3108500000000003</v>
      </c>
      <c r="O47" s="4">
        <v>27.503150000000002</v>
      </c>
      <c r="P47" s="4">
        <v>66.145049999999998</v>
      </c>
      <c r="Q47" s="4">
        <v>71.485199999999992</v>
      </c>
      <c r="R47" s="4">
        <v>0.57289769134537016</v>
      </c>
      <c r="S47" s="4">
        <v>0.42710230865462978</v>
      </c>
      <c r="T47" s="4">
        <v>0.94942349751519295</v>
      </c>
      <c r="U47" s="4">
        <v>3.7537812472237239E-2</v>
      </c>
      <c r="V47" s="5">
        <v>-0.36034360429758761</v>
      </c>
      <c r="W47" s="5">
        <v>-0.18808331377576243</v>
      </c>
      <c r="X47" s="5">
        <v>0.1831246465061174</v>
      </c>
      <c r="Y47" s="5">
        <v>0.21760271703114645</v>
      </c>
      <c r="Z47" s="5">
        <v>4.2112997183525722E-2</v>
      </c>
      <c r="AA47" s="5">
        <v>-0.11918579309374776</v>
      </c>
      <c r="AB47" s="6">
        <v>0.22175252788957417</v>
      </c>
      <c r="AC47" s="5">
        <v>4.7405770628627539E-2</v>
      </c>
      <c r="AD47" s="5">
        <v>1.8589408841078691E-2</v>
      </c>
      <c r="AE47" s="4">
        <v>5020.7560000000003</v>
      </c>
      <c r="AF47" s="4">
        <v>3776.2251644970411</v>
      </c>
      <c r="AG47" s="4">
        <v>3266.56329375</v>
      </c>
      <c r="AH47" s="4">
        <v>4.9018454472656197E-3</v>
      </c>
      <c r="AI47" s="4">
        <v>4.28916206602604E-2</v>
      </c>
      <c r="AJ47" s="4">
        <v>1.7142642804441902E-2</v>
      </c>
      <c r="AK47" s="4">
        <v>3.7670725974783999E-2</v>
      </c>
      <c r="AL47" s="4">
        <v>6.15570626384483E-3</v>
      </c>
      <c r="AM47" s="4">
        <v>2.1169617619058801E-4</v>
      </c>
      <c r="AN47" s="4">
        <v>5.56887275529638E-3</v>
      </c>
      <c r="AO47" s="4">
        <v>1.18271829057045E-2</v>
      </c>
      <c r="AP47" s="4">
        <v>9.7953384636972505E-4</v>
      </c>
      <c r="AQ47" s="4">
        <v>6.2003480583333298E-2</v>
      </c>
      <c r="AR47" s="4">
        <v>0.59376061721142104</v>
      </c>
      <c r="AS47" s="4">
        <v>5.5214954104110796E-3</v>
      </c>
      <c r="AT47" s="4">
        <v>1.1905091630252099E-4</v>
      </c>
      <c r="AU47" s="4">
        <v>1.1200192892055201</v>
      </c>
      <c r="AV47" s="4">
        <v>2.57660346822636E-2</v>
      </c>
      <c r="AW47" s="4">
        <v>1.9512028496744199E-2</v>
      </c>
      <c r="AX47" s="4">
        <v>8.1479371256662093E-3</v>
      </c>
      <c r="AY47" s="4">
        <v>0.18031301223472801</v>
      </c>
      <c r="AZ47" s="4">
        <v>1.50961032301965E-2</v>
      </c>
      <c r="BA47" s="4">
        <v>0.101311691777935</v>
      </c>
      <c r="BB47" s="4">
        <v>5.5139155307144597E-2</v>
      </c>
      <c r="BC47" s="4">
        <v>0.40696164450730399</v>
      </c>
      <c r="BD47" s="4">
        <v>7.8357026203781294E-2</v>
      </c>
      <c r="BE47" s="4">
        <v>0.19537124149999999</v>
      </c>
      <c r="BF47" s="4">
        <v>2.2470199629166698</v>
      </c>
      <c r="BG47" s="4">
        <v>4.50806833333333E-4</v>
      </c>
      <c r="BH47" s="4">
        <v>2.2217629166666701E-4</v>
      </c>
      <c r="BI47" s="4">
        <v>0.86699832750000005</v>
      </c>
      <c r="BJ47" s="4">
        <v>6.4168202916666701E-3</v>
      </c>
      <c r="BK47" s="4">
        <v>7.8545713333333309E-3</v>
      </c>
      <c r="BL47" s="4">
        <v>2.5972174583333298E-3</v>
      </c>
      <c r="BM47" s="4">
        <v>7.3570404166666697E-4</v>
      </c>
      <c r="BN47" s="4">
        <v>0.30860678716666701</v>
      </c>
      <c r="BO47" s="4">
        <v>4.8860443053201303E-3</v>
      </c>
      <c r="BP47" s="4">
        <v>2.14478304166667E-3</v>
      </c>
      <c r="BQ47" s="4">
        <v>2.5958905464064201E-3</v>
      </c>
      <c r="BR47" s="4">
        <v>1.3508128374999999E-2</v>
      </c>
      <c r="BS47" s="4">
        <v>7.4714274817507101E-2</v>
      </c>
      <c r="BT47" s="4">
        <v>4.6901968215927903E-2</v>
      </c>
      <c r="BU47" s="4">
        <v>3.8115493993786001E-3</v>
      </c>
      <c r="BV47" s="4">
        <v>7.8821698725388707E-3</v>
      </c>
      <c r="BW47" s="4">
        <v>0.66542101525054598</v>
      </c>
      <c r="BX47" s="4">
        <v>0.119446551720052</v>
      </c>
      <c r="BY47" s="4">
        <v>0.63607063747622095</v>
      </c>
      <c r="BZ47" s="4">
        <v>4.7385628015581202E-3</v>
      </c>
      <c r="CA47" s="4">
        <v>1.3151758824520399E-2</v>
      </c>
      <c r="CB47" s="4">
        <v>3.7478965648296098E-4</v>
      </c>
      <c r="CC47" s="4">
        <v>1.4117423274779799E-4</v>
      </c>
      <c r="CD47" s="4">
        <v>3.6881173881110001E-2</v>
      </c>
      <c r="CE47" s="4">
        <v>1.0499938469731501E-2</v>
      </c>
      <c r="CF47" s="4">
        <v>8.9709174699494198E-3</v>
      </c>
      <c r="CG47" s="4">
        <v>0.76499577444242095</v>
      </c>
      <c r="CH47" s="4">
        <v>9.3286905798702495</v>
      </c>
      <c r="CI47" s="4">
        <v>6.6689711666666701E-3</v>
      </c>
      <c r="CJ47" s="4">
        <v>6.6840166825047502</v>
      </c>
      <c r="CK47" s="4">
        <v>3.5759372998221198E-2</v>
      </c>
      <c r="CL47" s="4">
        <v>8.2488493762840395E-3</v>
      </c>
      <c r="CM47" s="4">
        <v>3.1752912042969803E-2</v>
      </c>
      <c r="CN47" s="4">
        <v>0.52774600041666697</v>
      </c>
      <c r="CO47" s="4">
        <v>3.3702265052771999E-4</v>
      </c>
      <c r="CP47" s="4">
        <v>3.15351656958585E-2</v>
      </c>
      <c r="CQ47" s="4">
        <v>1.0709954028228699E-4</v>
      </c>
      <c r="CR47" s="4">
        <v>6.3906161869069196E-3</v>
      </c>
      <c r="CS47" s="4">
        <v>3.1994860222976902E-5</v>
      </c>
      <c r="CT47" s="4">
        <v>9.4185210996412499E-2</v>
      </c>
      <c r="CU47" s="4">
        <v>1.7144953456103701E-3</v>
      </c>
      <c r="CV47" s="4">
        <v>0.47373186208343299</v>
      </c>
      <c r="CW47" s="4">
        <v>3.9154144107950099E-3</v>
      </c>
      <c r="CX47" s="4">
        <v>3.4619189834870301E-3</v>
      </c>
      <c r="CY47" s="4">
        <v>1.31715785762542E-2</v>
      </c>
      <c r="CZ47" s="4">
        <v>5.5178544866312101E-3</v>
      </c>
      <c r="DA47" s="4">
        <v>1.33370252426776E-3</v>
      </c>
      <c r="DB47" s="4">
        <v>1.28190948253052E-3</v>
      </c>
      <c r="DC47" s="4">
        <v>0.17290473678593299</v>
      </c>
      <c r="DD47" s="4">
        <v>3.1530188379063198E-2</v>
      </c>
      <c r="DE47" s="4">
        <v>0.24339470320399001</v>
      </c>
      <c r="DF47" s="4">
        <v>4.3347429374735E-2</v>
      </c>
      <c r="DG47" s="4">
        <v>0.43741902002469202</v>
      </c>
      <c r="DH47" s="4">
        <v>0.138124427923628</v>
      </c>
      <c r="DI47" s="4">
        <v>1.2075356637790901E-2</v>
      </c>
      <c r="DJ47" s="4">
        <v>6.9634112083333298E-3</v>
      </c>
      <c r="DK47" s="4">
        <v>4.5302354462659601E-2</v>
      </c>
      <c r="DL47" s="4">
        <v>4.1989294358699197E-3</v>
      </c>
      <c r="DM47" s="4">
        <v>1.9961897425431301E-3</v>
      </c>
      <c r="DN47" s="4">
        <v>5.0681433103850798E-4</v>
      </c>
      <c r="DO47" s="4">
        <v>0.36145766237499999</v>
      </c>
      <c r="DP47" s="4">
        <v>6.8707523768713294E-2</v>
      </c>
      <c r="DQ47" s="4">
        <v>8.2638495819402497E-2</v>
      </c>
      <c r="DR47" s="4">
        <v>0.98907786917218798</v>
      </c>
      <c r="DS47" s="4">
        <v>0.100360208376644</v>
      </c>
      <c r="DT47" s="4">
        <v>2.6476280470772998E-2</v>
      </c>
      <c r="DU47" s="4">
        <v>1.56633106684262E-2</v>
      </c>
      <c r="DV47" s="4">
        <v>2.1136744840436002E-3</v>
      </c>
      <c r="DW47" s="4">
        <v>1.8097419866825099E-4</v>
      </c>
      <c r="DX47" s="4">
        <v>0.116604875766504</v>
      </c>
      <c r="DY47" s="4">
        <v>0.21974844776337599</v>
      </c>
      <c r="DZ47" s="4">
        <v>3.61285765623265E-2</v>
      </c>
      <c r="EA47" s="4">
        <f t="shared" si="0"/>
        <v>6.7369026505681022</v>
      </c>
      <c r="EB47" s="4">
        <v>1.9207906470217501E-3</v>
      </c>
      <c r="EC47" s="4">
        <v>9.3177379166666701E-4</v>
      </c>
      <c r="ED47" s="4">
        <v>3.6666409583333299E-3</v>
      </c>
      <c r="EE47" s="4">
        <v>3.2528435655924801E-4</v>
      </c>
      <c r="EF47" s="4">
        <v>0.15950795034311399</v>
      </c>
      <c r="EG47" s="4">
        <v>2.5998420998332501E-2</v>
      </c>
      <c r="EH47" s="4">
        <v>2.9362076603040199</v>
      </c>
      <c r="EI47" s="4">
        <v>0.11333929314676</v>
      </c>
      <c r="EJ47" s="4">
        <v>1.17436441634625E-2</v>
      </c>
      <c r="EK47" s="4">
        <v>5.0436106256120397E-2</v>
      </c>
      <c r="EL47" s="4">
        <v>1.11821265087512E-2</v>
      </c>
      <c r="EM47" s="4">
        <v>8.0953730497675801E-3</v>
      </c>
      <c r="EN47" s="4">
        <v>4.5800392282227499E-3</v>
      </c>
      <c r="EO47" s="4">
        <v>8.0509865486656706E-5</v>
      </c>
      <c r="EP47" s="4">
        <v>5.2971473268847097E-3</v>
      </c>
      <c r="EQ47" s="4">
        <v>2.1345300488365298E-3</v>
      </c>
      <c r="ER47" s="4">
        <v>1.09377924577116E-2</v>
      </c>
      <c r="ES47" s="4">
        <v>0.115570832303539</v>
      </c>
      <c r="ET47" s="4">
        <v>5.5180417578698298E-4</v>
      </c>
      <c r="EU47" s="4">
        <v>7.3529736075023302E-3</v>
      </c>
      <c r="EV47" s="4">
        <v>4.2029077751030403E-2</v>
      </c>
      <c r="EW47" s="4">
        <v>3.1110950039334999E-2</v>
      </c>
      <c r="EX47" s="4">
        <v>4.2278215081978501E-2</v>
      </c>
      <c r="EY47" s="4">
        <v>7.5865948475635596E-3</v>
      </c>
      <c r="EZ47" s="4">
        <v>1.29948513121067E-4</v>
      </c>
      <c r="FA47" s="4">
        <v>2.7117882024111899E-2</v>
      </c>
      <c r="FB47" s="4">
        <v>1.4999435708717399E-2</v>
      </c>
      <c r="FC47" s="4">
        <v>1.3985591123587E-2</v>
      </c>
      <c r="FD47" s="4">
        <v>0.186126879</v>
      </c>
      <c r="FE47" s="4">
        <v>0.68670466929366702</v>
      </c>
      <c r="FF47" s="4">
        <v>3.2903737694604299E-3</v>
      </c>
      <c r="FG47" s="4">
        <v>1.3577745613448599E-4</v>
      </c>
      <c r="FH47" s="4">
        <v>1.4331630270098901</v>
      </c>
      <c r="FI47" s="4">
        <v>1.45528576600207E-2</v>
      </c>
      <c r="FJ47" s="4">
        <v>1.1071876521922701E-2</v>
      </c>
      <c r="FK47" s="4">
        <v>8.2131287420102606E-3</v>
      </c>
      <c r="FL47" s="4">
        <v>9.8317102235379594E-2</v>
      </c>
      <c r="FM47" s="4">
        <v>1.72018474940056E-2</v>
      </c>
      <c r="FN47" s="4">
        <v>0.16225027779423001</v>
      </c>
      <c r="FO47" s="4">
        <v>0.13658628831244499</v>
      </c>
      <c r="FP47" s="4">
        <v>0.30496737252797601</v>
      </c>
      <c r="FQ47" s="4">
        <v>0.40830911165309303</v>
      </c>
      <c r="FR47" s="4">
        <v>0.16655174444444401</v>
      </c>
      <c r="FS47" s="4">
        <v>2.5547467685185201</v>
      </c>
      <c r="FT47" s="4">
        <v>2.6740737037037E-4</v>
      </c>
      <c r="FU47" s="4">
        <v>2.58981074074074E-4</v>
      </c>
      <c r="FV47" s="4">
        <v>0.26377581096296299</v>
      </c>
      <c r="FW47" s="4">
        <v>1.07471907407407E-2</v>
      </c>
      <c r="FX47" s="4">
        <v>1.11930727037037E-2</v>
      </c>
      <c r="FY47" s="4">
        <v>3.2681430740740701E-3</v>
      </c>
      <c r="FZ47" s="4">
        <v>7.3819592592592597E-4</v>
      </c>
      <c r="GA47" s="4">
        <v>0.33554853025925901</v>
      </c>
      <c r="GB47" s="4">
        <v>7.71174421613948E-3</v>
      </c>
      <c r="GC47" s="4">
        <v>1.6173389629629598E-2</v>
      </c>
      <c r="GD47" s="4">
        <v>7.9163207544672605E-3</v>
      </c>
      <c r="GE47" s="4">
        <v>6.8866533888888901E-2</v>
      </c>
      <c r="GF47" s="4">
        <v>7.5799256686803707E-2</v>
      </c>
      <c r="GG47" s="4">
        <v>2.01122649378336E-2</v>
      </c>
      <c r="GH47" s="4">
        <v>3.5654216686656498E-3</v>
      </c>
      <c r="GI47" s="4">
        <v>4.2234427439408499E-3</v>
      </c>
      <c r="GJ47" s="4">
        <v>0.64241981158141503</v>
      </c>
      <c r="GK47" s="4">
        <v>8.7924433427256699E-2</v>
      </c>
      <c r="GL47" s="4">
        <v>0.39051467444785598</v>
      </c>
      <c r="GM47" s="4">
        <v>6.6297836872325601E-3</v>
      </c>
      <c r="GN47" s="4">
        <v>1.48962464821324E-2</v>
      </c>
      <c r="GO47" s="4">
        <v>3.3453885171186201E-4</v>
      </c>
      <c r="GP47" s="4">
        <v>1.51734116424537E-4</v>
      </c>
      <c r="GQ47" s="4">
        <v>6.0861214734434801E-2</v>
      </c>
      <c r="GR47" s="4">
        <v>2.6040707024391901E-2</v>
      </c>
      <c r="GS47" s="4">
        <v>3.8692505946124799E-2</v>
      </c>
      <c r="GT47" s="4">
        <v>0.946291523694196</v>
      </c>
      <c r="GU47" s="4">
        <v>4.6484149322963297</v>
      </c>
      <c r="GV47" s="4">
        <v>1.24290957777778E-2</v>
      </c>
      <c r="GW47" s="4">
        <v>6.8978070451492597</v>
      </c>
      <c r="GX47" s="4">
        <v>0.14546838170728699</v>
      </c>
      <c r="GY47" s="4">
        <v>7.09334916432837E-3</v>
      </c>
      <c r="GZ47" s="4">
        <v>2.93704343602357E-2</v>
      </c>
      <c r="HA47" s="4">
        <v>0.58798926518518502</v>
      </c>
      <c r="HB47" s="4">
        <v>1.78749451382622E-3</v>
      </c>
      <c r="HC47" s="4">
        <v>2.6700386201374899E-2</v>
      </c>
      <c r="HD47" s="4">
        <v>4.6120150758459301E-4</v>
      </c>
      <c r="HE47" s="4">
        <v>1.51397432354799E-2</v>
      </c>
      <c r="HF47" s="4">
        <v>5.2888279697174104E-4</v>
      </c>
      <c r="HG47" s="4">
        <v>3.1668745978468603E-2</v>
      </c>
      <c r="HH47" s="4">
        <v>3.8970656280220401E-3</v>
      </c>
      <c r="HI47" s="4">
        <v>0.41475521715879599</v>
      </c>
      <c r="HJ47" s="4">
        <v>8.8722982408647004E-3</v>
      </c>
      <c r="HK47" s="4">
        <v>2.4943124342892199E-3</v>
      </c>
      <c r="HL47" s="4">
        <v>1.5273495002154899E-2</v>
      </c>
      <c r="HM47" s="4">
        <v>7.3371030566582998E-3</v>
      </c>
      <c r="HN47" s="4">
        <v>7.64300171007333E-3</v>
      </c>
      <c r="HO47" s="4">
        <v>3.0598622088375098E-3</v>
      </c>
      <c r="HP47" s="4">
        <v>1.0731660564138601</v>
      </c>
      <c r="HQ47" s="4">
        <v>5.4940211048579601E-2</v>
      </c>
      <c r="HR47" s="4">
        <v>0.230329765672838</v>
      </c>
      <c r="HS47" s="4">
        <v>8.3539599750022203E-2</v>
      </c>
      <c r="HT47" s="4">
        <v>0.23531646100107301</v>
      </c>
      <c r="HU47" s="4">
        <v>0.11773402814494401</v>
      </c>
      <c r="HV47" s="4">
        <v>2.26558383077239E-2</v>
      </c>
      <c r="HW47" s="4">
        <v>9.2561797777777795E-3</v>
      </c>
      <c r="HX47" s="4">
        <v>5.0114854736202197E-2</v>
      </c>
      <c r="HY47" s="4">
        <v>7.0394188172808502E-3</v>
      </c>
      <c r="HZ47" s="4">
        <v>1.6931017184367301E-3</v>
      </c>
      <c r="IA47" s="4">
        <v>5.7234533504688101E-4</v>
      </c>
      <c r="IB47" s="4">
        <v>0.62895949407407403</v>
      </c>
      <c r="IC47" s="4">
        <v>3.7850384091479297E-2</v>
      </c>
      <c r="ID47" s="4">
        <v>2.87674554356003E-2</v>
      </c>
      <c r="IE47" s="4">
        <v>1.50606294458531</v>
      </c>
      <c r="IF47" s="4">
        <v>0.15146872221476401</v>
      </c>
      <c r="IG47" s="4">
        <v>4.8817899830538497E-2</v>
      </c>
      <c r="IH47" s="4">
        <v>1.33598423941611E-2</v>
      </c>
      <c r="II47" s="4">
        <v>1.66241657796702E-2</v>
      </c>
      <c r="IJ47" s="4">
        <v>2.7348464023583299E-4</v>
      </c>
      <c r="IK47" s="4">
        <v>0.15126420495426801</v>
      </c>
      <c r="IL47" s="4">
        <v>7.1187606593076297E-2</v>
      </c>
      <c r="IM47" s="4">
        <v>3.2807737838153099E-2</v>
      </c>
      <c r="IN47" s="4">
        <f t="shared" si="1"/>
        <v>7.0205927275174895</v>
      </c>
      <c r="IO47" s="4">
        <v>5.1340242200540401E-3</v>
      </c>
      <c r="IP47" s="4">
        <v>1.1123756666666701E-3</v>
      </c>
      <c r="IQ47" s="4">
        <v>8.6930546296296301E-3</v>
      </c>
      <c r="IR47" s="4">
        <v>2.5360170077432698E-3</v>
      </c>
      <c r="IS47" s="4">
        <v>0.20346645351065601</v>
      </c>
      <c r="IT47" s="4">
        <v>2.3746636914561602E-2</v>
      </c>
      <c r="IU47" s="4">
        <v>2.4146961985316899</v>
      </c>
      <c r="IV47" s="4">
        <v>6.6088233411576297E-2</v>
      </c>
      <c r="IW47" s="4">
        <v>1.9377006763433499E-2</v>
      </c>
      <c r="IX47" s="4">
        <v>7.81991240049945E-2</v>
      </c>
      <c r="IY47" s="4">
        <v>2.5623796111094999E-2</v>
      </c>
      <c r="IZ47" s="4">
        <v>2.85793666599609E-2</v>
      </c>
      <c r="JA47" s="4">
        <v>1.9885268654393301E-2</v>
      </c>
      <c r="JB47" s="4">
        <v>2.02317499274884E-4</v>
      </c>
      <c r="JC47" s="4">
        <v>1.1042988929603301E-2</v>
      </c>
      <c r="JD47" s="4">
        <v>8.2577482019950705E-3</v>
      </c>
      <c r="JE47" s="4">
        <v>2.0546346617530398E-2</v>
      </c>
      <c r="JF47" s="4">
        <v>0.111777426040954</v>
      </c>
      <c r="JG47" s="4">
        <v>2.64099188301149E-3</v>
      </c>
      <c r="JH47" s="4">
        <v>5.2618856922845701E-2</v>
      </c>
      <c r="JI47" s="4">
        <v>0.51505390404032503</v>
      </c>
      <c r="JJ47" s="4">
        <v>1.09786247130341</v>
      </c>
      <c r="JK47" s="4">
        <v>0.21461950726746601</v>
      </c>
      <c r="JL47" s="4">
        <v>7.2297697157359198E-3</v>
      </c>
      <c r="JM47" s="4">
        <v>0.44223197809591702</v>
      </c>
      <c r="JN47" s="4">
        <v>2.2322069781118899E-2</v>
      </c>
      <c r="JO47" s="4">
        <v>0.19718819613725699</v>
      </c>
      <c r="JP47" s="4">
        <v>3.9257612465992001E-3</v>
      </c>
      <c r="JQ47" s="4">
        <v>4.0058372744698802</v>
      </c>
      <c r="JR47" s="4">
        <v>0.10821107098560399</v>
      </c>
      <c r="JS47" s="4">
        <v>0.159561309577468</v>
      </c>
      <c r="JT47" s="4">
        <v>7.1638857264505404E-2</v>
      </c>
      <c r="JU47" s="4">
        <v>2.1669826702276698E-2</v>
      </c>
      <c r="JV47" s="4">
        <v>1.56326150150504</v>
      </c>
      <c r="JW47" s="4">
        <v>4.5085219142290596</v>
      </c>
      <c r="JX47" s="4">
        <v>0.37496331647208098</v>
      </c>
      <c r="JY47" s="4">
        <v>3.9038493940877203E-2</v>
      </c>
      <c r="JZ47" s="4">
        <v>144.10355430948701</v>
      </c>
      <c r="KA47" s="4">
        <v>1.35759323330144</v>
      </c>
      <c r="KB47" s="4">
        <v>6.4066276467865304E-3</v>
      </c>
      <c r="KC47" s="4">
        <v>4.8126551753790497E-3</v>
      </c>
      <c r="KD47" s="4">
        <v>5.7966660506916901E-2</v>
      </c>
      <c r="KE47" s="4">
        <v>8.2033229715364701E-3</v>
      </c>
      <c r="KF47" s="4">
        <v>2.2587131489921499E-2</v>
      </c>
      <c r="KG47" s="4">
        <v>6.8933088650996498E-3</v>
      </c>
      <c r="KH47" s="4">
        <v>7.9837675347034804E-3</v>
      </c>
      <c r="KI47" s="4">
        <v>3.1846969432609602</v>
      </c>
      <c r="KJ47" s="4">
        <v>1.0785412062219999</v>
      </c>
      <c r="KK47" s="4">
        <v>5.4097662922176397E-3</v>
      </c>
      <c r="KL47" s="4">
        <v>0.108755182682981</v>
      </c>
      <c r="KM47" s="4">
        <v>1.0066746081718101</v>
      </c>
      <c r="KN47" s="4">
        <v>0.15332909582573201</v>
      </c>
      <c r="KO47" s="4">
        <v>0.35331622106281302</v>
      </c>
      <c r="KP47" s="4">
        <v>0.13919943777186899</v>
      </c>
      <c r="KQ47" s="4">
        <v>3.00287912432925E-3</v>
      </c>
      <c r="KR47" s="4">
        <v>4.0166507644263202E-2</v>
      </c>
      <c r="KS47" s="4">
        <v>7.62746034122911</v>
      </c>
      <c r="KT47" s="4">
        <v>1.9208602928076499E-2</v>
      </c>
      <c r="KU47" s="4">
        <v>6.8086528105123403</v>
      </c>
      <c r="KV47" s="4">
        <v>8.5079516815182096E-2</v>
      </c>
      <c r="KW47" s="4">
        <v>1.0252527950878201</v>
      </c>
      <c r="KX47" s="4">
        <v>20.877014862361101</v>
      </c>
      <c r="KY47" s="4">
        <v>0.75581079858912903</v>
      </c>
      <c r="KZ47" s="4">
        <v>0.36408043433947201</v>
      </c>
      <c r="LA47" s="4">
        <v>19.685453998520501</v>
      </c>
      <c r="LB47" s="4">
        <v>8.4508732337437095E-2</v>
      </c>
      <c r="LC47" s="4">
        <v>0.32070122568498299</v>
      </c>
      <c r="LD47" s="4">
        <v>2.8685905608867501E-3</v>
      </c>
      <c r="LE47" s="4">
        <v>0.114088806852802</v>
      </c>
      <c r="LF47" s="4">
        <v>2.6251793769609</v>
      </c>
      <c r="LG47" s="4">
        <v>7.1143149108765904</v>
      </c>
      <c r="LH47" s="4">
        <v>0.193661986522144</v>
      </c>
      <c r="LI47" s="4">
        <v>4.44843863939847E-2</v>
      </c>
      <c r="LJ47" s="4">
        <v>9.0237712965605902E-3</v>
      </c>
      <c r="LK47" s="4">
        <v>1.4740236303310501</v>
      </c>
      <c r="LL47" s="4">
        <v>1.35852749246087E-2</v>
      </c>
      <c r="LM47" s="4">
        <v>7.6379802117272797E-3</v>
      </c>
      <c r="LN47" s="4">
        <v>7.1706765026028298</v>
      </c>
      <c r="LO47" s="4">
        <v>1.8660007615379099</v>
      </c>
      <c r="LP47" s="4">
        <v>4.9933730673409</v>
      </c>
      <c r="LQ47" s="4">
        <v>0.14557089357192701</v>
      </c>
      <c r="LR47" s="4">
        <v>0.405286535020765</v>
      </c>
      <c r="LS47" s="4">
        <v>2.0397139071349599</v>
      </c>
      <c r="LT47" s="4">
        <v>5.3121230578147202E-2</v>
      </c>
      <c r="LU47" s="4">
        <v>0.93352353894599105</v>
      </c>
      <c r="LV47" s="4">
        <v>0.195933473161506</v>
      </c>
      <c r="LW47" s="4">
        <v>2.0224758825658901E-2</v>
      </c>
      <c r="LX47" s="4">
        <v>1.9765534534009701</v>
      </c>
      <c r="LY47" s="4">
        <v>0.49437001168182598</v>
      </c>
      <c r="LZ47" s="4">
        <v>2.9080894440379099</v>
      </c>
      <c r="MA47" s="4">
        <f t="shared" si="2"/>
        <v>2.4657688976190077</v>
      </c>
      <c r="MB47" s="4">
        <v>0.211862901405623</v>
      </c>
      <c r="MC47" s="4">
        <v>2.8178610283885699</v>
      </c>
      <c r="MD47" s="4">
        <v>0.83304300764678296</v>
      </c>
      <c r="ME47" s="4">
        <v>1.9771264875139302E-2</v>
      </c>
      <c r="MF47" s="4">
        <v>1.6295524971416799</v>
      </c>
      <c r="MG47" s="4">
        <v>2.4381409199965298</v>
      </c>
      <c r="MH47" s="4">
        <v>9.3649408154072508E-3</v>
      </c>
      <c r="MI47" s="4">
        <v>2.1093808577395999E-3</v>
      </c>
      <c r="MJ47" s="4">
        <v>0.53339631574952195</v>
      </c>
      <c r="MK47" s="4">
        <v>0.10344235522152501</v>
      </c>
      <c r="ML47" s="4">
        <v>3.91311932987777</v>
      </c>
      <c r="MM47" s="4">
        <v>8.4322518794462106E-2</v>
      </c>
      <c r="MN47" s="4">
        <v>3.2884925451941598E-2</v>
      </c>
      <c r="MO47" s="4">
        <v>0.30865779873882998</v>
      </c>
      <c r="MP47" s="4">
        <v>0.82463688527903101</v>
      </c>
      <c r="MQ47" s="4">
        <v>0.13498117774162699</v>
      </c>
      <c r="MR47" s="4">
        <v>3.9447081788399497E-3</v>
      </c>
      <c r="MS47" s="4">
        <v>0.27908055455342001</v>
      </c>
      <c r="MT47" s="4">
        <v>1.5695972174756601E-2</v>
      </c>
      <c r="MU47" s="4">
        <v>0.104596501032277</v>
      </c>
      <c r="MV47" s="4">
        <v>2.85615306253838E-3</v>
      </c>
      <c r="MW47" s="4">
        <v>3.0306507447564002</v>
      </c>
      <c r="MX47" s="4">
        <v>4.3698955063250298E-2</v>
      </c>
      <c r="MY47" s="4">
        <v>0.248887346531456</v>
      </c>
      <c r="MZ47" s="4">
        <v>5.00081560036061E-2</v>
      </c>
      <c r="NA47" s="4">
        <v>1.0604436572746701E-2</v>
      </c>
      <c r="NB47" s="4">
        <v>0.82943831210044905</v>
      </c>
      <c r="NC47" s="4">
        <v>3.9102904756762702</v>
      </c>
      <c r="ND47" s="4">
        <v>0.20599810387</v>
      </c>
      <c r="NE47" s="4">
        <v>2.4526216856114499E-2</v>
      </c>
      <c r="NF47" s="4">
        <v>132.24995741781601</v>
      </c>
      <c r="NG47" s="4">
        <v>1.22462264905896</v>
      </c>
      <c r="NH47" s="4">
        <v>8.7828449667398806E-3</v>
      </c>
      <c r="NI47" s="4">
        <v>6.4024128567382902E-3</v>
      </c>
      <c r="NJ47" s="4">
        <v>6.0531639512768097E-2</v>
      </c>
      <c r="NK47" s="4">
        <v>9.4288497093600598E-3</v>
      </c>
      <c r="NL47" s="4">
        <v>1.8749893749219999E-2</v>
      </c>
      <c r="NM47" s="4">
        <v>4.6124241058452704E-3</v>
      </c>
      <c r="NN47" s="4">
        <v>8.2127188299601899E-3</v>
      </c>
      <c r="NO47" s="4">
        <v>3.2511776256018798</v>
      </c>
      <c r="NP47" s="4">
        <v>0.87532726857340204</v>
      </c>
      <c r="NQ47" s="4">
        <v>8.1624469905342901E-4</v>
      </c>
      <c r="NR47" s="4">
        <v>5.9333552674815201E-2</v>
      </c>
      <c r="NS47" s="4">
        <v>1.13806618881489</v>
      </c>
      <c r="NT47" s="4">
        <v>0.21089595747131301</v>
      </c>
      <c r="NU47" s="4">
        <v>0.388410217073758</v>
      </c>
      <c r="NV47" s="4">
        <v>0.17777919943659801</v>
      </c>
      <c r="NW47" s="4">
        <v>2.5911748920136499E-3</v>
      </c>
      <c r="NX47" s="4">
        <v>3.7652489788899603E-2</v>
      </c>
      <c r="NY47" s="4">
        <v>5.5935000654593399</v>
      </c>
      <c r="NZ47" s="4">
        <v>1.40275758807233E-2</v>
      </c>
      <c r="OA47" s="4">
        <v>6.2022565427286098</v>
      </c>
      <c r="OB47" s="4">
        <v>6.8974982725706999E-2</v>
      </c>
      <c r="OC47" s="4">
        <v>0.60241680639125195</v>
      </c>
      <c r="OD47" s="4">
        <v>20.4579511740558</v>
      </c>
      <c r="OE47" s="4">
        <v>0.95043433827286705</v>
      </c>
      <c r="OF47" s="4">
        <v>0.70339186176252899</v>
      </c>
      <c r="OG47" s="4">
        <v>9.2707112562774707</v>
      </c>
      <c r="OH47" s="4">
        <v>9.2890391295165201E-2</v>
      </c>
      <c r="OI47" s="4">
        <v>0.260206336669348</v>
      </c>
      <c r="OJ47" s="4">
        <v>1.41402141884064E-3</v>
      </c>
      <c r="OK47" s="4">
        <v>0.21131393527936199</v>
      </c>
      <c r="OL47" s="4">
        <v>1.68220250782787</v>
      </c>
      <c r="OM47" s="4">
        <v>0.59065108321985105</v>
      </c>
      <c r="ON47" s="4">
        <v>0.115628783623541</v>
      </c>
      <c r="OO47" s="4">
        <v>2.2626530138282499E-2</v>
      </c>
      <c r="OP47" s="4">
        <v>1.7671278607093201E-2</v>
      </c>
      <c r="OQ47" s="4">
        <v>1.23746762267118</v>
      </c>
      <c r="OR47" s="4">
        <v>1.20756526218549E-2</v>
      </c>
      <c r="OS47" s="4">
        <v>1.46320136524665E-2</v>
      </c>
      <c r="OT47" s="4">
        <v>9.4732158523446</v>
      </c>
      <c r="OU47" s="4">
        <v>1.8331532789673199</v>
      </c>
      <c r="OV47" s="4">
        <v>3.9114982237946099</v>
      </c>
      <c r="OW47" s="4">
        <v>0.221751953616623</v>
      </c>
      <c r="OX47" s="4">
        <v>0.45604899611982402</v>
      </c>
      <c r="OY47" s="4">
        <v>1.6452685059574299</v>
      </c>
      <c r="OZ47" s="4">
        <v>7.04527413224844E-2</v>
      </c>
      <c r="PA47" s="4">
        <v>1.30217964267344</v>
      </c>
      <c r="PB47" s="4">
        <v>8.7420254616059206E-2</v>
      </c>
      <c r="PC47" s="4">
        <v>1.21042536310165E-2</v>
      </c>
      <c r="PD47" s="4">
        <v>2.3962891186381601</v>
      </c>
      <c r="PE47" s="4">
        <v>0.38376864673292099</v>
      </c>
      <c r="PF47" s="4">
        <v>4.4978742664597897</v>
      </c>
      <c r="PG47" s="4">
        <f t="shared" si="3"/>
        <v>2.1061539943402705</v>
      </c>
      <c r="PH47" s="4">
        <v>0.23181198868174699</v>
      </c>
      <c r="PI47" s="4">
        <v>1.9385901048435401</v>
      </c>
      <c r="PJ47" s="4">
        <v>0.60256048209552704</v>
      </c>
      <c r="PK47" s="4">
        <v>1.9312096767470301E-3</v>
      </c>
      <c r="PL47" s="4">
        <v>1.43645544674128</v>
      </c>
      <c r="PM47" s="4">
        <v>2.5853919949422299</v>
      </c>
      <c r="PN47" s="4">
        <v>8.8583123440934292E-3</v>
      </c>
      <c r="PO47" s="4">
        <v>5.3633828667137005E-4</v>
      </c>
      <c r="PP47" s="4">
        <v>0.89635180118866298</v>
      </c>
      <c r="PQ47" s="4">
        <v>0.14534399492516101</v>
      </c>
      <c r="PR47" s="4">
        <v>3.08472217943664</v>
      </c>
      <c r="PS47" s="4">
        <v>6.5441820974643697E-2</v>
      </c>
      <c r="PT47" s="4">
        <v>6.24660680282772E-2</v>
      </c>
      <c r="PU47" s="4">
        <v>0.56939600013009195</v>
      </c>
      <c r="PV47" s="4">
        <v>0.69789189790867301</v>
      </c>
      <c r="PW47" s="4">
        <v>0.15129258934300599</v>
      </c>
      <c r="PX47" s="4">
        <v>7.7355259503668504E-3</v>
      </c>
      <c r="PY47" s="4">
        <v>0.40283504116248797</v>
      </c>
      <c r="PZ47" s="4">
        <v>2.2997852363055401E-2</v>
      </c>
      <c r="QA47" s="4">
        <v>4.1183949380251501E-2</v>
      </c>
      <c r="QB47" s="4">
        <v>2.3843237872255099E-3</v>
      </c>
      <c r="QC47" s="4">
        <v>5.7626781492058496</v>
      </c>
      <c r="QD47" s="4">
        <v>3.6577394500969203E-2</v>
      </c>
      <c r="QE47" s="4">
        <v>0.204422685069995</v>
      </c>
      <c r="QF47" s="4">
        <v>3.0523709126147502E-2</v>
      </c>
      <c r="QG47" s="4">
        <v>5.4549101650875204E-3</v>
      </c>
      <c r="QH47" s="4">
        <v>2.0508487475969499</v>
      </c>
      <c r="QI47" s="4">
        <v>5.3617892678753698</v>
      </c>
      <c r="QJ47" s="4">
        <v>0.32665330699701001</v>
      </c>
      <c r="QK47" s="4">
        <v>3.0294316963986E-2</v>
      </c>
      <c r="QL47" s="4">
        <v>122.721677145489</v>
      </c>
      <c r="QM47" s="4">
        <v>1.42991605265182</v>
      </c>
      <c r="QN47" s="4">
        <v>4.1134498038877402E-3</v>
      </c>
      <c r="QO47" s="4">
        <v>3.3074158943768401E-3</v>
      </c>
      <c r="QP47" s="4">
        <v>4.4261331744776602E-2</v>
      </c>
      <c r="QQ47" s="4">
        <v>1.14535846414211E-2</v>
      </c>
      <c r="QR47" s="4">
        <v>2.4270671030665401E-2</v>
      </c>
      <c r="QS47" s="4">
        <v>7.0529029330371499E-3</v>
      </c>
      <c r="QT47" s="4">
        <v>5.5275145644846204E-3</v>
      </c>
      <c r="QU47" s="4">
        <v>3.41339197078856</v>
      </c>
      <c r="QV47" s="4">
        <v>0.89374792252831803</v>
      </c>
      <c r="QW47" s="4">
        <v>8.1830140741949702E-3</v>
      </c>
      <c r="QX47" s="4">
        <v>7.3122541995304796E-2</v>
      </c>
      <c r="QY47" s="4">
        <v>0.95021792381812198</v>
      </c>
      <c r="QZ47" s="4">
        <v>0.41719756663059798</v>
      </c>
      <c r="RA47" s="4">
        <v>0.90970453375267901</v>
      </c>
      <c r="RB47" s="4">
        <v>7.6203892819153102E-2</v>
      </c>
      <c r="RC47" s="4">
        <v>2.95940663430123E-3</v>
      </c>
      <c r="RD47" s="4">
        <v>6.5477831610015903E-3</v>
      </c>
      <c r="RE47" s="4">
        <v>7.3815705241059604</v>
      </c>
      <c r="RF47" s="4">
        <v>1.91196810657106E-2</v>
      </c>
      <c r="RG47" s="4">
        <v>4.5972910323698999</v>
      </c>
      <c r="RH47" s="4">
        <v>2.4836452658831901E-2</v>
      </c>
      <c r="RI47" s="4">
        <v>0.63869940939984005</v>
      </c>
      <c r="RJ47" s="4">
        <v>24.691187519284998</v>
      </c>
      <c r="RK47" s="4">
        <v>0.71498938768971998</v>
      </c>
      <c r="RL47" s="4">
        <v>0.67756680061879604</v>
      </c>
      <c r="RM47" s="4">
        <v>9.8149967472326001</v>
      </c>
      <c r="RN47" s="4">
        <v>0.102682479680422</v>
      </c>
      <c r="RO47" s="4">
        <v>0.36885423023723402</v>
      </c>
      <c r="RP47" s="4">
        <v>9.5664829696171796E-4</v>
      </c>
      <c r="RQ47" s="4">
        <v>3.2658451899586598E-2</v>
      </c>
      <c r="RR47" s="4">
        <v>2.03793816139842</v>
      </c>
      <c r="RS47" s="4">
        <v>9.1811001888166999</v>
      </c>
      <c r="RT47" s="4">
        <v>0.14988882210840901</v>
      </c>
      <c r="RU47" s="4">
        <v>4.0569739661021599E-2</v>
      </c>
      <c r="RV47" s="4">
        <v>1.3689330809312899E-2</v>
      </c>
      <c r="RW47" s="4">
        <v>1.5756995526542601</v>
      </c>
      <c r="RX47" s="4">
        <v>1.7069913302615002E-2</v>
      </c>
      <c r="RY47" s="4">
        <v>8.92952263978955E-3</v>
      </c>
      <c r="RZ47" s="4">
        <v>9.4512514596614992</v>
      </c>
      <c r="SA47" s="4">
        <v>2.2490189430738101</v>
      </c>
      <c r="SB47" s="4">
        <v>5.8977483826025097</v>
      </c>
      <c r="SC47" s="4">
        <v>0.16220102127957101</v>
      </c>
      <c r="SD47" s="4">
        <v>0.563271718019</v>
      </c>
      <c r="SE47" s="4">
        <v>2.4174436349414998</v>
      </c>
      <c r="SF47" s="4">
        <v>9.3883221231820899E-2</v>
      </c>
      <c r="SG47" s="4">
        <v>1.43842093980952</v>
      </c>
      <c r="SH47" s="4">
        <v>0.121162687318596</v>
      </c>
      <c r="SI47" s="4">
        <v>9.8936245168778393E-3</v>
      </c>
      <c r="SJ47" s="4">
        <v>3.4967685975079399</v>
      </c>
      <c r="SK47" s="4">
        <v>0.306777438026269</v>
      </c>
      <c r="SL47" s="4">
        <v>4.9703832911898402</v>
      </c>
      <c r="SM47" s="4">
        <f t="shared" si="4"/>
        <v>1.9015136068910696</v>
      </c>
      <c r="SN47" s="4">
        <v>0.199469663643116</v>
      </c>
      <c r="SO47" s="4">
        <v>2.8925421500645001</v>
      </c>
      <c r="SP47" s="4">
        <v>0.82487810676859497</v>
      </c>
      <c r="SQ47" s="4">
        <v>3.8341137795090699E-2</v>
      </c>
      <c r="SR47" s="4">
        <v>1.72074084056132</v>
      </c>
      <c r="SS47" s="4">
        <v>3.7172159477390898</v>
      </c>
      <c r="ST47" s="4">
        <v>1.02010816801707E-2</v>
      </c>
      <c r="SU47" s="4">
        <v>7.4265238195746403E-4</v>
      </c>
      <c r="SV47" s="4">
        <v>0.70204793223967099</v>
      </c>
      <c r="SW47" s="4">
        <v>9.0989760456650595E-2</v>
      </c>
      <c r="SX47" s="4">
        <v>4.0773200225971697</v>
      </c>
      <c r="SY47" s="4">
        <v>5.1121471999615302E-2</v>
      </c>
      <c r="SZ47" s="4">
        <v>2441.111709166059</v>
      </c>
      <c r="TA47" s="4">
        <v>1748.5970962219201</v>
      </c>
      <c r="TB47" s="4">
        <v>2094.8544026939899</v>
      </c>
      <c r="TC47" s="4">
        <v>1</v>
      </c>
      <c r="TD47" s="4">
        <v>1</v>
      </c>
      <c r="TE47" s="4">
        <v>1</v>
      </c>
      <c r="TF47" s="4">
        <v>1270.733018633267</v>
      </c>
      <c r="TG47" s="4">
        <v>866.48634457131902</v>
      </c>
      <c r="TH47" s="4">
        <v>1068.609681602293</v>
      </c>
      <c r="TI47" s="4">
        <v>0.52055504623644588</v>
      </c>
      <c r="TJ47" s="4">
        <v>0.49553230212007082</v>
      </c>
      <c r="TK47" s="4">
        <v>0.5101116718317309</v>
      </c>
      <c r="TL47" s="4">
        <v>1644.898191008454</v>
      </c>
      <c r="TM47" s="4">
        <v>1087.7976076721591</v>
      </c>
      <c r="TN47" s="4">
        <v>1366.347899340306</v>
      </c>
      <c r="TO47" s="4">
        <v>0.67383159272559046</v>
      </c>
      <c r="TP47" s="4">
        <v>0.62209734307719711</v>
      </c>
      <c r="TQ47" s="4">
        <v>0.65224003042081502</v>
      </c>
      <c r="TR47" s="4">
        <v>50</v>
      </c>
      <c r="TS47" s="4">
        <v>0.6</v>
      </c>
      <c r="TT47" s="4">
        <v>231</v>
      </c>
      <c r="TU47" s="4">
        <v>49</v>
      </c>
      <c r="TV47" s="4">
        <v>0.5</v>
      </c>
      <c r="TW47" s="4">
        <v>198</v>
      </c>
      <c r="TX47" s="4">
        <v>45</v>
      </c>
      <c r="TY47" s="4">
        <v>0.5</v>
      </c>
      <c r="TZ47" s="4">
        <v>228</v>
      </c>
      <c r="UA47">
        <v>-0.1</v>
      </c>
      <c r="UB47">
        <v>-0.16666666666666663</v>
      </c>
      <c r="UC47">
        <v>-1.2987012987012988E-2</v>
      </c>
      <c r="UD47">
        <v>-8.1632653061224483E-2</v>
      </c>
      <c r="UE47">
        <v>0</v>
      </c>
      <c r="UF47">
        <v>0.15151515151515152</v>
      </c>
      <c r="UG47">
        <v>-0.02</v>
      </c>
      <c r="UH47">
        <v>-0.16666666666666663</v>
      </c>
      <c r="UI47">
        <v>-0.14285714285714285</v>
      </c>
      <c r="UJ47">
        <v>-0.32616840727440949</v>
      </c>
      <c r="UK47">
        <v>-0.37790265692280256</v>
      </c>
      <c r="UL47">
        <v>-0.34775996957918509</v>
      </c>
      <c r="UM47">
        <v>-0.32616840727440954</v>
      </c>
      <c r="UN47">
        <v>-0.37790265692280289</v>
      </c>
      <c r="UO47">
        <v>-0.34775996957918498</v>
      </c>
      <c r="UP47">
        <v>0.29444829628934899</v>
      </c>
      <c r="UQ47">
        <v>0.2554122918236299</v>
      </c>
      <c r="UR47">
        <v>0.27862204775421723</v>
      </c>
      <c r="US47">
        <v>0.2944482962893486</v>
      </c>
      <c r="UT47">
        <v>0.25541229182362912</v>
      </c>
      <c r="UU47">
        <v>0.27862204775421723</v>
      </c>
      <c r="UV47">
        <v>-0.47944495376355423</v>
      </c>
      <c r="UW47">
        <v>-0.50446769787992918</v>
      </c>
      <c r="UX47">
        <v>-0.48988832816826922</v>
      </c>
      <c r="UY47">
        <v>-0.47944495376355412</v>
      </c>
      <c r="UZ47">
        <v>-0.50446769787992918</v>
      </c>
      <c r="VA47">
        <v>-0.4898883281682691</v>
      </c>
      <c r="VB47">
        <v>-0.37503535091687173</v>
      </c>
      <c r="VC47">
        <v>-0.40072719317808669</v>
      </c>
      <c r="VD47">
        <v>-0.2488705035157989</v>
      </c>
      <c r="VE47">
        <v>-0.37106752568670781</v>
      </c>
      <c r="VF47">
        <v>-0.45437983034866042</v>
      </c>
      <c r="VG47">
        <v>-0.36892724095838814</v>
      </c>
      <c r="VH47">
        <v>-0.29684064566301893</v>
      </c>
      <c r="VI47">
        <v>-0.46956002904215222</v>
      </c>
      <c r="VJ47">
        <v>-0.27245879636399128</v>
      </c>
      <c r="VK47">
        <v>-0.24344137389917647</v>
      </c>
      <c r="VL47">
        <v>-0.59616927671787079</v>
      </c>
      <c r="VM47">
        <v>0.55982266121111057</v>
      </c>
      <c r="VN47">
        <v>-0.301940903119578</v>
      </c>
      <c r="VO47">
        <v>-0.5106358385582952</v>
      </c>
      <c r="VP47">
        <v>-0.46941806517853729</v>
      </c>
      <c r="VQ47">
        <v>-0.13268903865471945</v>
      </c>
      <c r="VR47">
        <v>-0.45061798095831007</v>
      </c>
      <c r="VS47">
        <v>-0.37174274977772387</v>
      </c>
      <c r="VT47">
        <v>-8.2257491485694917E-2</v>
      </c>
      <c r="VU47">
        <v>-9.7945821311378911E-2</v>
      </c>
      <c r="VV47">
        <v>0.3708998635413478</v>
      </c>
      <c r="VW47">
        <v>0.33032860727114727</v>
      </c>
      <c r="VX47">
        <v>4.4249211243506587E-2</v>
      </c>
      <c r="VY47">
        <v>0.1493939397578114</v>
      </c>
      <c r="VZ47">
        <v>-0.1698860141852761</v>
      </c>
      <c r="WA47">
        <v>-0.33088387650847079</v>
      </c>
      <c r="WB47">
        <v>2.8677099409710308E-2</v>
      </c>
      <c r="WC47">
        <v>2.0875041966425527E-2</v>
      </c>
      <c r="WD47">
        <v>-0.18841555285628059</v>
      </c>
      <c r="WE47">
        <v>-0.84911645809401071</v>
      </c>
      <c r="WF47">
        <v>-0.45443011348000562</v>
      </c>
      <c r="WG47">
        <v>0.13052040806084894</v>
      </c>
      <c r="WH47">
        <v>0.37544643001749189</v>
      </c>
      <c r="WI47">
        <v>9.9327440742399215E-2</v>
      </c>
      <c r="WJ47">
        <v>0.27715457966113743</v>
      </c>
      <c r="WK47">
        <v>-0.13710316508579479</v>
      </c>
      <c r="WL47">
        <v>-6.2589903947565764E-2</v>
      </c>
      <c r="WM47">
        <v>-0.26666284513804661</v>
      </c>
      <c r="WN47">
        <v>-0.26972430357130683</v>
      </c>
      <c r="WO47">
        <v>-8.9062592066300433E-2</v>
      </c>
      <c r="WP47">
        <v>-0.18928802950842932</v>
      </c>
      <c r="WQ47">
        <v>-0.41242120062725535</v>
      </c>
      <c r="WR47">
        <v>-2.0072969774085125E-2</v>
      </c>
      <c r="WS47">
        <v>0.2575029889054794</v>
      </c>
      <c r="WT47">
        <v>0.93196831089989252</v>
      </c>
      <c r="WU47">
        <v>-0.52905778769571532</v>
      </c>
      <c r="WV47">
        <v>9.9180980780314676E-2</v>
      </c>
      <c r="WW47">
        <v>-0.18863317059803708</v>
      </c>
      <c r="WX47">
        <v>-0.50706753409816274</v>
      </c>
      <c r="WY47">
        <v>0.85218814280353006</v>
      </c>
      <c r="WZ47">
        <v>-0.35920473755385401</v>
      </c>
      <c r="XA47">
        <v>-0.9169770960915935</v>
      </c>
      <c r="XB47">
        <v>-0.40293505349166919</v>
      </c>
      <c r="XC47">
        <v>-0.49136018337116771</v>
      </c>
      <c r="XD47">
        <v>0.95830302279808521</v>
      </c>
      <c r="XE47">
        <v>-0.16048318547426685</v>
      </c>
      <c r="XF47">
        <v>-0.11112195455236853</v>
      </c>
      <c r="XG47">
        <v>0.91569148477245987</v>
      </c>
      <c r="XH47">
        <v>0.32110489838803752</v>
      </c>
      <c r="XI47">
        <v>-1.7603145318932211E-2</v>
      </c>
      <c r="XJ47">
        <v>-0.21666212977802127</v>
      </c>
      <c r="XK47">
        <v>0.52332618269636921</v>
      </c>
      <c r="XL47">
        <v>0.12525079594973021</v>
      </c>
      <c r="XM47">
        <v>-0.19338270911315167</v>
      </c>
      <c r="XN47">
        <v>0.32626335187850419</v>
      </c>
      <c r="XO47">
        <v>0.39490820353998329</v>
      </c>
      <c r="XP47">
        <v>-0.55382685150484945</v>
      </c>
      <c r="XQ47">
        <v>-0.40151307932236091</v>
      </c>
      <c r="XR47">
        <v>0.21235735593943536</v>
      </c>
      <c r="XS47">
        <v>-0.22372183250485561</v>
      </c>
      <c r="XT47">
        <v>0.54667672814576451</v>
      </c>
      <c r="XU47">
        <v>9.4160360987081831E-2</v>
      </c>
      <c r="XV47">
        <v>-0.31203487847229011</v>
      </c>
      <c r="XW47">
        <v>-0.27667542183966376</v>
      </c>
      <c r="XX47">
        <v>-0.9023224012756329</v>
      </c>
      <c r="XY47">
        <v>-0.11849698045267165</v>
      </c>
      <c r="XZ47">
        <v>6.039481710758117E-2</v>
      </c>
      <c r="YA47">
        <v>-5.4098416775930254E-2</v>
      </c>
      <c r="YB47">
        <v>-0.74573662944580477</v>
      </c>
      <c r="YC47">
        <v>0.68046117815628415</v>
      </c>
      <c r="YD47">
        <v>0.40507236725132895</v>
      </c>
      <c r="YE47">
        <v>-0.2116973903954536</v>
      </c>
      <c r="YF47">
        <v>-0.22391050563658449</v>
      </c>
      <c r="YG47">
        <v>0.18714224673999147</v>
      </c>
      <c r="YH47">
        <v>0.10550758991142863</v>
      </c>
      <c r="YI47">
        <v>-0.36431755693395895</v>
      </c>
      <c r="YJ47">
        <v>-0.29506599251269316</v>
      </c>
      <c r="YK47">
        <v>6.9954681064063398E-2</v>
      </c>
      <c r="YL47">
        <v>-8.9086585513461283E-2</v>
      </c>
      <c r="YM47">
        <v>3.0274190008496089E-2</v>
      </c>
      <c r="YN47">
        <v>-0.79114394174190561</v>
      </c>
      <c r="YO47">
        <v>-0.39264676646064589</v>
      </c>
      <c r="YP47">
        <v>0.43857020501874083</v>
      </c>
      <c r="YQ47">
        <v>-0.66198103236742445</v>
      </c>
      <c r="YR47">
        <v>0.2811544704121805</v>
      </c>
      <c r="YS47">
        <v>-0.57392244528067093</v>
      </c>
      <c r="YT47">
        <v>-0.74827162948587811</v>
      </c>
      <c r="YU47">
        <v>0.31190382774889691</v>
      </c>
      <c r="YV47">
        <v>0.18925656121430115</v>
      </c>
      <c r="YW47">
        <v>-0.12883929534655703</v>
      </c>
      <c r="YX47">
        <v>-0.2239885839380493</v>
      </c>
      <c r="YY47">
        <v>-0.14837855503603178</v>
      </c>
      <c r="YZ47">
        <v>5.3272819557668959E-2</v>
      </c>
      <c r="ZA47">
        <v>-0.35793836778527532</v>
      </c>
      <c r="ZB47">
        <v>-0.31276690852542854</v>
      </c>
      <c r="ZC47">
        <v>-0.23643467887036382</v>
      </c>
      <c r="ZD47">
        <v>0.39621281292498722</v>
      </c>
      <c r="ZE47">
        <v>7.4535340687023791E-2</v>
      </c>
      <c r="ZF47">
        <v>2.3152026270796301E-2</v>
      </c>
      <c r="ZG47">
        <v>-0.30765587293744845</v>
      </c>
      <c r="ZH47">
        <v>7.1810609173200729E-2</v>
      </c>
      <c r="ZI47">
        <v>-0.17133632227273959</v>
      </c>
      <c r="ZJ47">
        <v>0.51263726234659313</v>
      </c>
      <c r="ZK47">
        <v>-0.3276408517610106</v>
      </c>
      <c r="ZL47">
        <v>-5.608235659804444E-2</v>
      </c>
      <c r="ZM47">
        <v>1.7209288907877522</v>
      </c>
      <c r="ZN47">
        <v>1.5747601709771217</v>
      </c>
      <c r="ZO47">
        <v>-0.45255603011815287</v>
      </c>
      <c r="ZP47">
        <v>-1.4476936376095536E-2</v>
      </c>
      <c r="ZQ47">
        <v>-0.83698400620257118</v>
      </c>
      <c r="ZR47">
        <v>-3.2237442886989334E-2</v>
      </c>
      <c r="ZS47">
        <v>-4.6292727638159404E-3</v>
      </c>
      <c r="ZT47">
        <v>-0.32478697911107601</v>
      </c>
      <c r="ZU47">
        <v>-0.70807952855698475</v>
      </c>
      <c r="ZV47">
        <v>-0.37703226710527432</v>
      </c>
      <c r="ZW47">
        <v>0.18269722381624684</v>
      </c>
      <c r="ZX47">
        <v>-5.4010092175992085E-2</v>
      </c>
      <c r="ZY47">
        <v>0.86103601487968562</v>
      </c>
      <c r="ZZ47">
        <v>-0.50140866713207299</v>
      </c>
      <c r="AAA47">
        <v>0.21505170933600665</v>
      </c>
      <c r="AAB47">
        <v>0.15014911293027158</v>
      </c>
      <c r="AAC47">
        <v>-0.66650929205247234</v>
      </c>
      <c r="AAD47">
        <v>-0.71374534627465513</v>
      </c>
      <c r="AAE47">
        <v>-0.2236956532251573</v>
      </c>
      <c r="AAF47">
        <v>0.29051079462062362</v>
      </c>
      <c r="AAG47">
        <v>-0.22602868637170473</v>
      </c>
      <c r="AAH47">
        <v>-8.8000466012777237E-2</v>
      </c>
      <c r="AAI47">
        <v>0.51702989353581985</v>
      </c>
      <c r="AAJ47">
        <v>6.8978488696531046E-2</v>
      </c>
      <c r="AAK47">
        <v>0.25650113062446328</v>
      </c>
      <c r="AAL47">
        <v>0.16909475964329532</v>
      </c>
      <c r="AAM47">
        <v>0.31804181324186925</v>
      </c>
      <c r="AAN47">
        <v>0.2052615354884563</v>
      </c>
      <c r="AAO47">
        <v>0.18111511058059454</v>
      </c>
      <c r="AAP47">
        <v>0.11424074758067621</v>
      </c>
      <c r="AAQ47">
        <v>0.38981108264586328</v>
      </c>
      <c r="AAR47">
        <v>0.18518760228345446</v>
      </c>
      <c r="AAS47">
        <v>0.76733897558544506</v>
      </c>
      <c r="AAT47">
        <v>0.54085127990836857</v>
      </c>
      <c r="AAU47">
        <v>-0.38161312937722075</v>
      </c>
      <c r="AAV47">
        <v>-0.51081619305512216</v>
      </c>
      <c r="AAW47">
        <v>0.76912422555089577</v>
      </c>
      <c r="AAX47">
        <v>-0.37945783365252056</v>
      </c>
      <c r="AAY47">
        <v>0.70915764003751403</v>
      </c>
      <c r="AAZ47">
        <v>-5.8496497878028575E-2</v>
      </c>
      <c r="ABA47">
        <v>2.65027696268746E-2</v>
      </c>
      <c r="ABB47">
        <v>-9.8012957353217252E-3</v>
      </c>
      <c r="ABC47">
        <v>0.93923545292751842</v>
      </c>
      <c r="ABD47">
        <v>5.5959132080487875E-2</v>
      </c>
      <c r="ABE47">
        <v>0.52461078736350497</v>
      </c>
      <c r="ABF47">
        <v>8.9284158997334592E-2</v>
      </c>
      <c r="ABG47">
        <v>-0.6479287373673781</v>
      </c>
      <c r="ABH47">
        <v>0.31618444205630075</v>
      </c>
      <c r="ABI47">
        <v>-0.12038197253153018</v>
      </c>
      <c r="ABJ47">
        <v>4.1961585854456605E-2</v>
      </c>
      <c r="ABK47">
        <v>-0.39373879326084943</v>
      </c>
      <c r="ABL47">
        <v>0.89953503527218936</v>
      </c>
      <c r="ABM47">
        <v>0.84474846401624515</v>
      </c>
      <c r="ABN47">
        <v>-0.15369793618614513</v>
      </c>
      <c r="ABO47">
        <v>0.12084211942943143</v>
      </c>
      <c r="ABP47">
        <v>0.96098813896081292</v>
      </c>
      <c r="ABQ47">
        <v>0.44343643650521547</v>
      </c>
      <c r="ABR47">
        <v>0.4652072587158515</v>
      </c>
      <c r="ABS47">
        <v>-0.6062588234424523</v>
      </c>
      <c r="ABT47">
        <v>-0.16519747540894611</v>
      </c>
      <c r="ABU47">
        <v>0.90146560410379661</v>
      </c>
      <c r="ABV47">
        <v>-0.16296866943324567</v>
      </c>
      <c r="ABW47">
        <v>-0.17865376477000314</v>
      </c>
      <c r="ABX47">
        <v>-0.38962538182878748</v>
      </c>
      <c r="ABY47">
        <v>-0.48560113234996505</v>
      </c>
      <c r="ABZ47">
        <v>1.4725753774303374</v>
      </c>
      <c r="ACA47">
        <v>0.37119973598587158</v>
      </c>
      <c r="ACB47">
        <v>0.58571026072721688</v>
      </c>
      <c r="ACC47">
        <v>0.23518099598118361</v>
      </c>
      <c r="ACD47">
        <v>-7.2047511079526519E-2</v>
      </c>
      <c r="ACE47">
        <v>0.16763809141584479</v>
      </c>
      <c r="ACF47">
        <v>-0.53164950315471426</v>
      </c>
      <c r="ACG47">
        <v>-0.48341102512689199</v>
      </c>
      <c r="ACH47">
        <v>-0.26879013849541539</v>
      </c>
      <c r="ACI47">
        <v>0.21473827608590226</v>
      </c>
      <c r="ACJ47">
        <v>0.29444312353370367</v>
      </c>
      <c r="ACK47">
        <v>0.52910980672811281</v>
      </c>
      <c r="ACL47">
        <v>-0.32695679969949559</v>
      </c>
      <c r="ACM47">
        <v>4.9894027293156583E-2</v>
      </c>
      <c r="ACN47">
        <v>2.104430493172885E-2</v>
      </c>
      <c r="ACO47">
        <v>9.0251972033442076</v>
      </c>
      <c r="ACP47">
        <v>0.23239783729219518</v>
      </c>
      <c r="ACQ47">
        <v>-0.16505917392412939</v>
      </c>
      <c r="ACR47">
        <v>0.97821509540953155</v>
      </c>
      <c r="ACS47">
        <v>1.3421230795788481</v>
      </c>
      <c r="ACT47">
        <v>-0.57135653068158876</v>
      </c>
      <c r="ACU47">
        <v>0.14210995306512111</v>
      </c>
      <c r="ACV47">
        <v>-0.82609959666114952</v>
      </c>
      <c r="ACW47">
        <v>0.31966933721664015</v>
      </c>
      <c r="ACX47">
        <v>0.36300678237534056</v>
      </c>
      <c r="ACY47">
        <v>-0.25877122290923882</v>
      </c>
      <c r="ACZ47">
        <v>-0.63992085713744806</v>
      </c>
      <c r="ADA47">
        <v>6.0228404359993271E-2</v>
      </c>
      <c r="ADB47">
        <v>0.20692376813361787</v>
      </c>
      <c r="ADC47">
        <v>-0.24772353133936484</v>
      </c>
      <c r="ADD47">
        <v>-3.6715041142246982E-2</v>
      </c>
      <c r="ADE47">
        <v>5.8710219303462576E-2</v>
      </c>
      <c r="ADF47">
        <v>0.10541551444370399</v>
      </c>
      <c r="ADG47">
        <v>0.41754514881760219</v>
      </c>
      <c r="ADH47">
        <v>-0.32345558262754148</v>
      </c>
      <c r="ADI47">
        <v>-0.84545055272189518</v>
      </c>
      <c r="ADJ47">
        <v>0.211470171941362</v>
      </c>
      <c r="ADK47">
        <v>14.544033439788558</v>
      </c>
      <c r="ADL47">
        <v>0.29629333986951129</v>
      </c>
      <c r="ADM47">
        <v>0.79301640212082058</v>
      </c>
      <c r="ADN47">
        <v>-0.22533444728679447</v>
      </c>
      <c r="ADO47">
        <v>0.27332588246064765</v>
      </c>
      <c r="ADP47">
        <v>0.41358101604557007</v>
      </c>
      <c r="ADQ47">
        <v>-0.3897270155783164</v>
      </c>
      <c r="ADR47">
        <v>-2.3185782975339527E-3</v>
      </c>
      <c r="ADS47">
        <v>0.22685809685306949</v>
      </c>
      <c r="ADT47">
        <v>0.50779779132329639</v>
      </c>
      <c r="ADU47">
        <v>-0.2685474980752906</v>
      </c>
      <c r="ADV47">
        <v>0.23511228576633875</v>
      </c>
      <c r="ADW47">
        <v>0.46933076649073679</v>
      </c>
      <c r="ADX47">
        <v>0.33257016646219356</v>
      </c>
      <c r="ADY47">
        <v>0.10462557750969737</v>
      </c>
      <c r="ADZ47">
        <v>0.38597957476479677</v>
      </c>
      <c r="AEA47">
        <v>-0.18263241844784567</v>
      </c>
      <c r="AEB47">
        <v>0.45924319828952676</v>
      </c>
      <c r="AEC47">
        <v>-0.20061880865487447</v>
      </c>
      <c r="AED47">
        <v>0.10505163033424574</v>
      </c>
      <c r="AEE47">
        <v>-0.13951963926694722</v>
      </c>
      <c r="AEF47">
        <v>0.4920854815247041</v>
      </c>
      <c r="AEG47">
        <v>0.36895487055492426</v>
      </c>
      <c r="AEH47">
        <v>18.853430860844334</v>
      </c>
      <c r="AEI47">
        <v>0.19790756090971381</v>
      </c>
      <c r="AEJ47">
        <v>0.43777653640571063</v>
      </c>
      <c r="AEK47">
        <v>0.15158297471556265</v>
      </c>
      <c r="AEL47">
        <v>0.38467157839229288</v>
      </c>
      <c r="AEM47">
        <v>-0.21677188431073968</v>
      </c>
      <c r="AEN47">
        <v>-0.37396959190847834</v>
      </c>
      <c r="AEO47">
        <v>0.32177868392083436</v>
      </c>
      <c r="AEP47">
        <v>-0.21882564943565683</v>
      </c>
      <c r="AEQ47">
        <v>0.50004191005328724</v>
      </c>
      <c r="AER47">
        <v>-2.0109823223097605E-2</v>
      </c>
      <c r="AES47">
        <v>0.81482810989176713</v>
      </c>
      <c r="AET47">
        <v>0.12230953845377603</v>
      </c>
      <c r="AEU47">
        <v>0.2324491329488815</v>
      </c>
      <c r="AEV47">
        <v>-0.38615559591366633</v>
      </c>
      <c r="AEW47">
        <v>3.8695459953400682</v>
      </c>
      <c r="AEX47">
        <v>0.26821710869820531</v>
      </c>
      <c r="AEY47">
        <v>13.277802829804555</v>
      </c>
      <c r="AEZ47">
        <v>2.0018779147380865</v>
      </c>
      <c r="AFA47">
        <v>0.15653455178410947</v>
      </c>
      <c r="AFB47">
        <v>-0.404079234901427</v>
      </c>
      <c r="AFC47">
        <v>0.14049904319477124</v>
      </c>
      <c r="AFD47">
        <v>0.27958780783721759</v>
      </c>
      <c r="AFE47">
        <v>-0.43519218849618496</v>
      </c>
      <c r="AFF47">
        <v>-0.43256148258648924</v>
      </c>
      <c r="AFG47">
        <v>8.0009964901049738E-3</v>
      </c>
      <c r="AFH47">
        <v>-0.45474205651119465</v>
      </c>
      <c r="AFI47">
        <v>0.13948925969166742</v>
      </c>
      <c r="AFJ47">
        <v>0.60149608546530087</v>
      </c>
      <c r="AFK47">
        <v>1.477119708338132</v>
      </c>
      <c r="AFL47">
        <v>-0.25062379552453729</v>
      </c>
      <c r="AFM47">
        <v>4.2108806502075904</v>
      </c>
      <c r="AFN47">
        <v>-0.14751145989700831</v>
      </c>
      <c r="AFO47">
        <v>0.13694885256044442</v>
      </c>
      <c r="AFP47">
        <v>-0.4068249400899272</v>
      </c>
      <c r="AFQ47">
        <v>0.16565575980818656</v>
      </c>
      <c r="AFR47">
        <v>-0.69575972340850567</v>
      </c>
      <c r="AFS47">
        <v>0.67484677024503092</v>
      </c>
      <c r="AFT47">
        <v>0.4250392833282185</v>
      </c>
      <c r="AFU47">
        <v>0.25832477507342894</v>
      </c>
      <c r="AFV47">
        <v>3.3870743099546812E-3</v>
      </c>
      <c r="AFW47">
        <v>8.7301200793233946E-2</v>
      </c>
      <c r="AFX47">
        <v>0.57832056654554054</v>
      </c>
      <c r="AFY47">
        <v>6.5408045081620774</v>
      </c>
      <c r="AFZ47">
        <v>2.0495587594885669</v>
      </c>
      <c r="AGA47">
        <v>4.09815512386918</v>
      </c>
      <c r="AGB47">
        <v>1.4521747978505065E-2</v>
      </c>
      <c r="AGC47">
        <v>-0.57118505463906144</v>
      </c>
      <c r="AGD47">
        <v>-6.4574194093634643E-2</v>
      </c>
      <c r="AGE47">
        <v>-0.46417765510800058</v>
      </c>
      <c r="AGF47">
        <v>-3.4566392016444618E-2</v>
      </c>
      <c r="AGG47">
        <v>-0.26390145080683441</v>
      </c>
      <c r="AGH47">
        <v>-0.38605140460920095</v>
      </c>
      <c r="AGI47">
        <v>0.39911276158513176</v>
      </c>
      <c r="AGJ47">
        <v>0.13264291726210364</v>
      </c>
      <c r="AGK47">
        <v>-0.10739571937180419</v>
      </c>
      <c r="AGL47">
        <v>7.4800361731760273E-2</v>
      </c>
      <c r="AGM47">
        <v>0.65019733185897932</v>
      </c>
      <c r="AGN47">
        <v>1.480081868999543</v>
      </c>
      <c r="AGO47">
        <v>3.3131046602241181</v>
      </c>
      <c r="AGP47">
        <v>0.23698921655340552</v>
      </c>
      <c r="AGQ47">
        <v>-0.50170767349419543</v>
      </c>
      <c r="AGR47">
        <v>0.86372012521238617</v>
      </c>
      <c r="AGS47">
        <v>3.1985312544790694E-2</v>
      </c>
      <c r="AGT47">
        <v>3.067979092209562</v>
      </c>
      <c r="AGU47">
        <v>-0.14008016866907586</v>
      </c>
      <c r="AGV47">
        <v>-7.5031785415775459E-2</v>
      </c>
      <c r="AGW47">
        <v>0.11415200630787287</v>
      </c>
      <c r="AGX47">
        <v>4.3037815441404561</v>
      </c>
      <c r="AGY47">
        <v>-0.15331390807052428</v>
      </c>
      <c r="AGZ47">
        <v>3.3062883964672847</v>
      </c>
      <c r="AHA47">
        <v>1.3690584432997515</v>
      </c>
      <c r="AHB47">
        <v>15.530242460378911</v>
      </c>
      <c r="AHC47">
        <v>-0.66376094884286163</v>
      </c>
      <c r="AHD47">
        <v>1.2730103280826712</v>
      </c>
      <c r="AHE47">
        <v>-0.12449372660994906</v>
      </c>
      <c r="AHF47">
        <v>1.2659921300803545</v>
      </c>
      <c r="AHG47">
        <v>-0.2795000558398929</v>
      </c>
      <c r="AHH47">
        <v>0.1595796899917559</v>
      </c>
      <c r="AHI47">
        <v>0.3297021649329116</v>
      </c>
      <c r="AHJ47">
        <v>4.730664500518623</v>
      </c>
      <c r="AHK47">
        <v>1.3869565289409269</v>
      </c>
      <c r="AHL47">
        <v>5.2066897435118138</v>
      </c>
      <c r="AHM47">
        <v>0.74246377433828525</v>
      </c>
      <c r="AHN47">
        <v>-5.3677986246899699E-2</v>
      </c>
      <c r="AHO47">
        <v>0.92721000887570892</v>
      </c>
      <c r="AHP47">
        <v>-0.46203422752904172</v>
      </c>
      <c r="AHQ47">
        <v>-0.147623415243814</v>
      </c>
      <c r="AHR47">
        <v>0.87620448714702492</v>
      </c>
      <c r="AHS47">
        <v>0.32925939612766547</v>
      </c>
      <c r="AHT47">
        <v>0.10623068780032817</v>
      </c>
      <c r="AHU47">
        <v>0.67647942762401958</v>
      </c>
      <c r="AHV47">
        <v>-0.15183327398540192</v>
      </c>
      <c r="AHW47">
        <v>0.12929982440333548</v>
      </c>
      <c r="AHX47">
        <v>0.74006407815903497</v>
      </c>
      <c r="AHY47">
        <v>-0.44910859807881953</v>
      </c>
      <c r="AHZ47">
        <v>-0.65188795911207686</v>
      </c>
      <c r="AIA47">
        <v>0.52269400774866637</v>
      </c>
      <c r="AIB47">
        <v>0.50925077443356592</v>
      </c>
      <c r="AIC47">
        <v>0.84383527302591743</v>
      </c>
      <c r="AID47">
        <v>-0.14706139225779302</v>
      </c>
      <c r="AIE47">
        <v>6.8650548630681589</v>
      </c>
      <c r="AIF47">
        <v>0.51118028010813599</v>
      </c>
      <c r="AIG47">
        <v>0.29723739217533029</v>
      </c>
      <c r="AIH47">
        <v>-0.67604955885863294</v>
      </c>
      <c r="AII47">
        <v>-9.1917231182482989E-2</v>
      </c>
      <c r="AIJ47">
        <v>1.6728702724654121</v>
      </c>
      <c r="AIK47">
        <v>0.19382587985970273</v>
      </c>
      <c r="AIL47">
        <v>1.3708497036974829</v>
      </c>
      <c r="AIM47">
        <v>6.7963079275266463</v>
      </c>
      <c r="AIN47">
        <v>0.27558816393153984</v>
      </c>
      <c r="AIO47">
        <v>-8.6612340184633735E-2</v>
      </c>
      <c r="AIP47">
        <v>-0.17761395722206236</v>
      </c>
      <c r="AIQ47">
        <v>-0.41689919200395559</v>
      </c>
      <c r="AIR47">
        <v>0.64999948003536723</v>
      </c>
      <c r="AIS47">
        <v>0.5504591811249322</v>
      </c>
      <c r="AIT47">
        <v>1.2914958162064847</v>
      </c>
      <c r="AIU47">
        <v>2.5303334984397559</v>
      </c>
      <c r="AIV47">
        <v>3.3417245275669027</v>
      </c>
      <c r="AIW47">
        <v>1.5129528915734567</v>
      </c>
      <c r="AIX47">
        <v>1.084704888904376</v>
      </c>
      <c r="AIY47">
        <v>2.8686493106508992</v>
      </c>
      <c r="AIZ47">
        <v>0.87847289084776592</v>
      </c>
      <c r="AJA47">
        <v>-3.2823214880220546E-2</v>
      </c>
      <c r="AJB47">
        <v>3.7861034745612572</v>
      </c>
      <c r="AJC47">
        <v>0.69996433636579214</v>
      </c>
      <c r="AJD47" s="4">
        <v>27.46</v>
      </c>
      <c r="AJE47" s="4">
        <v>0</v>
      </c>
      <c r="AJF47" s="5">
        <v>26.166526201085119</v>
      </c>
      <c r="AJG47" s="5">
        <v>227</v>
      </c>
      <c r="AJH47" s="5">
        <v>2.04</v>
      </c>
    </row>
    <row r="48" spans="1:944" x14ac:dyDescent="0.2">
      <c r="AJF48" s="5"/>
      <c r="AJG48" s="5"/>
      <c r="AJH48" s="5"/>
    </row>
    <row r="49" spans="942:944" x14ac:dyDescent="0.2">
      <c r="AJF49" s="5"/>
      <c r="AJG49" s="5"/>
      <c r="AJH49" s="5"/>
    </row>
    <row r="50" spans="942:944" x14ac:dyDescent="0.2">
      <c r="AJF50" s="5"/>
      <c r="AJG50" s="5"/>
      <c r="AJH50" s="5"/>
    </row>
    <row r="51" spans="942:944" x14ac:dyDescent="0.2">
      <c r="AJF51" s="5"/>
      <c r="AJG51" s="5"/>
      <c r="AJH51" s="5"/>
    </row>
    <row r="52" spans="942:944" x14ac:dyDescent="0.2">
      <c r="AJF52" s="5"/>
      <c r="AJG52" s="5"/>
      <c r="AJH52" s="5"/>
    </row>
    <row r="53" spans="942:944" x14ac:dyDescent="0.2">
      <c r="AJF53" s="5"/>
      <c r="AJG53" s="5"/>
      <c r="AJH53" s="5"/>
    </row>
    <row r="54" spans="942:944" x14ac:dyDescent="0.2">
      <c r="AJF54" s="5"/>
      <c r="AJG54" s="5"/>
      <c r="AJH54" s="5"/>
    </row>
    <row r="55" spans="942:944" x14ac:dyDescent="0.2">
      <c r="AJF55" s="5"/>
      <c r="AJG55" s="5"/>
      <c r="AJH55" s="5"/>
    </row>
    <row r="56" spans="942:944" x14ac:dyDescent="0.2">
      <c r="AJF56" s="5"/>
      <c r="AJG56" s="5"/>
      <c r="AJH56" s="5"/>
    </row>
    <row r="57" spans="942:944" x14ac:dyDescent="0.2">
      <c r="AJF57" s="5"/>
      <c r="AJG57" s="5"/>
      <c r="AJH57" s="5"/>
    </row>
    <row r="58" spans="942:944" x14ac:dyDescent="0.2">
      <c r="AJF58" s="5"/>
      <c r="AJG58" s="5"/>
      <c r="AJH58" s="5"/>
    </row>
    <row r="59" spans="942:944" x14ac:dyDescent="0.2">
      <c r="AJF59" s="5"/>
      <c r="AJG59" s="5"/>
      <c r="AJH59" s="5"/>
    </row>
    <row r="60" spans="942:944" x14ac:dyDescent="0.2">
      <c r="AJF60" s="5"/>
      <c r="AJG60" s="5"/>
      <c r="AJH60" s="5"/>
    </row>
    <row r="61" spans="942:944" x14ac:dyDescent="0.2">
      <c r="AJF61" s="5"/>
      <c r="AJG61" s="5"/>
      <c r="AJH61" s="5"/>
    </row>
    <row r="62" spans="942:944" x14ac:dyDescent="0.2">
      <c r="AJF62" s="5"/>
      <c r="AJG62" s="5"/>
      <c r="AJH62" s="5"/>
    </row>
    <row r="63" spans="942:944" x14ac:dyDescent="0.2">
      <c r="AJF63" s="5"/>
      <c r="AJG63" s="5"/>
      <c r="AJH63" s="5"/>
    </row>
    <row r="64" spans="942:944" x14ac:dyDescent="0.2">
      <c r="AJF64" s="5"/>
      <c r="AJG64" s="5"/>
      <c r="AJH64" s="5"/>
    </row>
    <row r="65" spans="942:944" x14ac:dyDescent="0.2">
      <c r="AJF65" s="5"/>
      <c r="AJG65" s="5"/>
      <c r="AJH65" s="5"/>
    </row>
    <row r="66" spans="942:944" x14ac:dyDescent="0.2">
      <c r="AJF66" s="5"/>
      <c r="AJG66" s="5"/>
      <c r="AJH66" s="5"/>
    </row>
    <row r="67" spans="942:944" x14ac:dyDescent="0.2">
      <c r="AJF67" s="5"/>
      <c r="AJG67" s="5"/>
      <c r="AJH67" s="5"/>
    </row>
    <row r="68" spans="942:944" x14ac:dyDescent="0.2">
      <c r="AJF68" s="5"/>
      <c r="AJG68" s="5"/>
      <c r="AJH68" s="5"/>
    </row>
    <row r="69" spans="942:944" x14ac:dyDescent="0.2">
      <c r="AJF69" s="5"/>
      <c r="AJG69" s="5"/>
      <c r="AJH69" s="5"/>
    </row>
    <row r="70" spans="942:944" x14ac:dyDescent="0.2">
      <c r="AJF70" s="5"/>
      <c r="AJG70" s="5"/>
      <c r="AJH70" s="5"/>
    </row>
    <row r="71" spans="942:944" x14ac:dyDescent="0.2">
      <c r="AJF71" s="5"/>
      <c r="AJG71" s="5"/>
      <c r="AJH71" s="5"/>
    </row>
    <row r="72" spans="942:944" x14ac:dyDescent="0.2">
      <c r="AJF72" s="5"/>
      <c r="AJG72" s="5"/>
      <c r="AJH72" s="5"/>
    </row>
    <row r="73" spans="942:944" x14ac:dyDescent="0.2">
      <c r="AJF73" s="5"/>
      <c r="AJG73" s="5"/>
      <c r="AJH73" s="5"/>
    </row>
    <row r="74" spans="942:944" x14ac:dyDescent="0.2">
      <c r="AJF74" s="5"/>
      <c r="AJG74" s="5"/>
      <c r="AJH74" s="5"/>
    </row>
    <row r="75" spans="942:944" x14ac:dyDescent="0.2">
      <c r="AJF75" s="5"/>
      <c r="AJG75" s="5"/>
      <c r="AJH75" s="5"/>
    </row>
    <row r="76" spans="942:944" x14ac:dyDescent="0.2">
      <c r="AJF76" s="5"/>
      <c r="AJG76" s="5"/>
      <c r="AJH76" s="5"/>
    </row>
    <row r="77" spans="942:944" x14ac:dyDescent="0.2">
      <c r="AJF77" s="5"/>
      <c r="AJG77" s="5"/>
      <c r="AJH77" s="5"/>
    </row>
    <row r="78" spans="942:944" x14ac:dyDescent="0.2">
      <c r="AJF78" s="5"/>
      <c r="AJG78" s="5"/>
      <c r="AJH78" s="5"/>
    </row>
    <row r="79" spans="942:944" x14ac:dyDescent="0.2">
      <c r="AJF79" s="5"/>
      <c r="AJG79" s="5"/>
      <c r="AJH79" s="5"/>
    </row>
    <row r="80" spans="942:944" x14ac:dyDescent="0.2">
      <c r="AJF80" s="5"/>
      <c r="AJG80" s="5"/>
      <c r="AJH80" s="5"/>
    </row>
    <row r="81" spans="942:944" x14ac:dyDescent="0.2">
      <c r="AJF81" s="5"/>
      <c r="AJG81" s="5"/>
      <c r="AJH81" s="5"/>
    </row>
    <row r="82" spans="942:944" x14ac:dyDescent="0.2">
      <c r="AJF82" s="5"/>
      <c r="AJG82" s="5"/>
      <c r="AJH82" s="5"/>
    </row>
    <row r="83" spans="942:944" x14ac:dyDescent="0.2">
      <c r="AJF83" s="5"/>
      <c r="AJG83" s="5"/>
      <c r="AJH83" s="5"/>
    </row>
    <row r="84" spans="942:944" x14ac:dyDescent="0.2">
      <c r="AJF84" s="5"/>
      <c r="AJG84" s="5"/>
      <c r="AJH84" s="5"/>
    </row>
    <row r="85" spans="942:944" x14ac:dyDescent="0.2">
      <c r="AJF85" s="5"/>
      <c r="AJG85" s="5"/>
      <c r="AJH85" s="5"/>
    </row>
    <row r="86" spans="942:944" x14ac:dyDescent="0.2">
      <c r="AJF86" s="5"/>
      <c r="AJG86" s="5"/>
      <c r="AJH86" s="5"/>
    </row>
    <row r="87" spans="942:944" x14ac:dyDescent="0.2">
      <c r="AJF87" s="5"/>
      <c r="AJG87" s="5"/>
      <c r="AJH87" s="5"/>
    </row>
    <row r="88" spans="942:944" x14ac:dyDescent="0.2">
      <c r="AJF88" s="5"/>
      <c r="AJG88" s="5"/>
      <c r="AJH88" s="5"/>
    </row>
    <row r="89" spans="942:944" x14ac:dyDescent="0.2">
      <c r="AJF89" s="5"/>
      <c r="AJG89" s="5"/>
      <c r="AJH89" s="5"/>
    </row>
    <row r="90" spans="942:944" x14ac:dyDescent="0.2">
      <c r="AJF90" s="5"/>
      <c r="AJG90" s="5"/>
      <c r="AJH90" s="5"/>
    </row>
    <row r="91" spans="942:944" x14ac:dyDescent="0.2">
      <c r="AJF91" s="5"/>
      <c r="AJG91" s="5"/>
      <c r="AJH91" s="5"/>
    </row>
    <row r="92" spans="942:944" x14ac:dyDescent="0.2">
      <c r="AJF92" s="5"/>
      <c r="AJG92" s="5"/>
      <c r="AJH92" s="5"/>
    </row>
    <row r="93" spans="942:944" x14ac:dyDescent="0.2">
      <c r="AJF93" s="5"/>
      <c r="AJG93" s="5"/>
      <c r="AJH93" s="5"/>
    </row>
    <row r="94" spans="942:944" x14ac:dyDescent="0.2">
      <c r="AJF94" s="5"/>
      <c r="AJG94" s="5"/>
      <c r="AJH94" s="5"/>
    </row>
    <row r="95" spans="942:944" x14ac:dyDescent="0.2">
      <c r="AJF95" s="5"/>
      <c r="AJG95" s="5"/>
      <c r="AJH95" s="5"/>
    </row>
    <row r="96" spans="942:944" x14ac:dyDescent="0.2">
      <c r="AJF96" s="5"/>
      <c r="AJG96" s="5"/>
      <c r="AJH96" s="5"/>
    </row>
    <row r="97" spans="942:944" x14ac:dyDescent="0.2">
      <c r="AJF97" s="5"/>
      <c r="AJG97" s="5"/>
      <c r="AJH97" s="5"/>
    </row>
    <row r="98" spans="942:944" x14ac:dyDescent="0.2">
      <c r="AJF98" s="5"/>
      <c r="AJG98" s="5"/>
      <c r="AJH98" s="5"/>
    </row>
    <row r="99" spans="942:944" x14ac:dyDescent="0.2">
      <c r="AJF99" s="5"/>
      <c r="AJG99" s="5"/>
      <c r="AJH99" s="5"/>
    </row>
    <row r="100" spans="942:944" x14ac:dyDescent="0.2">
      <c r="AJF100" s="5"/>
      <c r="AJG100" s="5"/>
      <c r="AJH100" s="5"/>
    </row>
    <row r="101" spans="942:944" x14ac:dyDescent="0.2">
      <c r="AJF101" s="5"/>
      <c r="AJG101" s="5"/>
      <c r="AJH101" s="5"/>
    </row>
    <row r="102" spans="942:944" x14ac:dyDescent="0.2">
      <c r="AJF102" s="5"/>
      <c r="AJG102" s="5"/>
      <c r="AJH102" s="5"/>
    </row>
    <row r="103" spans="942:944" x14ac:dyDescent="0.2">
      <c r="AJF103" s="5"/>
      <c r="AJG103" s="5"/>
      <c r="AJH103" s="5"/>
    </row>
    <row r="104" spans="942:944" x14ac:dyDescent="0.2">
      <c r="AJF104" s="5"/>
      <c r="AJG104" s="5"/>
      <c r="AJH104" s="5"/>
    </row>
    <row r="105" spans="942:944" x14ac:dyDescent="0.2">
      <c r="AJF105" s="5"/>
      <c r="AJG105" s="5"/>
      <c r="AJH105" s="5"/>
    </row>
    <row r="106" spans="942:944" x14ac:dyDescent="0.2">
      <c r="AJF106" s="5"/>
      <c r="AJG106" s="5"/>
      <c r="AJH106" s="5"/>
    </row>
    <row r="107" spans="942:944" x14ac:dyDescent="0.2">
      <c r="AJF107" s="5"/>
      <c r="AJG107" s="5"/>
      <c r="AJH107" s="5"/>
    </row>
    <row r="108" spans="942:944" x14ac:dyDescent="0.2">
      <c r="AJF108" s="5"/>
      <c r="AJG108" s="5"/>
      <c r="AJH108" s="5"/>
    </row>
    <row r="109" spans="942:944" x14ac:dyDescent="0.2">
      <c r="AJF109" s="5"/>
      <c r="AJG109" s="5"/>
      <c r="AJH109" s="5"/>
    </row>
    <row r="110" spans="942:944" x14ac:dyDescent="0.2">
      <c r="AJF110" s="5"/>
      <c r="AJG110" s="5"/>
      <c r="AJH110" s="5"/>
    </row>
    <row r="111" spans="942:944" x14ac:dyDescent="0.2">
      <c r="AJF111" s="5"/>
      <c r="AJG111" s="5"/>
      <c r="AJH111" s="5"/>
    </row>
    <row r="112" spans="942:944" x14ac:dyDescent="0.2">
      <c r="AJF112" s="5"/>
      <c r="AJG112" s="5"/>
      <c r="AJH112" s="5"/>
    </row>
    <row r="113" spans="942:944" x14ac:dyDescent="0.2">
      <c r="AJF113" s="5"/>
      <c r="AJG113" s="5"/>
      <c r="AJH113" s="5"/>
    </row>
    <row r="114" spans="942:944" x14ac:dyDescent="0.2">
      <c r="AJF114" s="5"/>
      <c r="AJG114" s="5"/>
      <c r="AJH114" s="5"/>
    </row>
    <row r="115" spans="942:944" x14ac:dyDescent="0.2">
      <c r="AJF115" s="5"/>
      <c r="AJG115" s="5"/>
      <c r="AJH115" s="5"/>
    </row>
    <row r="116" spans="942:944" x14ac:dyDescent="0.2">
      <c r="AJF116" s="5"/>
      <c r="AJG116" s="5"/>
      <c r="AJH116" s="5"/>
    </row>
    <row r="117" spans="942:944" x14ac:dyDescent="0.2">
      <c r="AJF117" s="5"/>
      <c r="AJG117" s="5"/>
      <c r="AJH117" s="5"/>
    </row>
    <row r="118" spans="942:944" x14ac:dyDescent="0.2">
      <c r="AJF118" s="5"/>
      <c r="AJG118" s="5"/>
      <c r="AJH118" s="5"/>
    </row>
    <row r="119" spans="942:944" x14ac:dyDescent="0.2">
      <c r="AJF119" s="5"/>
      <c r="AJG119" s="5"/>
      <c r="AJH119" s="5"/>
    </row>
    <row r="120" spans="942:944" x14ac:dyDescent="0.2">
      <c r="AJF120" s="5"/>
      <c r="AJG120" s="5"/>
      <c r="AJH120" s="5"/>
    </row>
    <row r="121" spans="942:944" x14ac:dyDescent="0.2">
      <c r="AJF121" s="5"/>
      <c r="AJG121" s="5"/>
      <c r="AJH121" s="5"/>
    </row>
    <row r="122" spans="942:944" x14ac:dyDescent="0.2">
      <c r="AJF122" s="5"/>
      <c r="AJG122" s="5"/>
      <c r="AJH122" s="5"/>
    </row>
    <row r="123" spans="942:944" x14ac:dyDescent="0.2">
      <c r="AJF123" s="5"/>
      <c r="AJG123" s="5"/>
      <c r="AJH123" s="5"/>
    </row>
    <row r="124" spans="942:944" x14ac:dyDescent="0.2">
      <c r="AJF124" s="5"/>
      <c r="AJG124" s="5"/>
      <c r="AJH124" s="5"/>
    </row>
    <row r="125" spans="942:944" x14ac:dyDescent="0.2">
      <c r="AJF125" s="5"/>
      <c r="AJG125" s="5"/>
      <c r="AJH125" s="5"/>
    </row>
    <row r="126" spans="942:944" x14ac:dyDescent="0.2">
      <c r="AJF126" s="5"/>
      <c r="AJG126" s="5"/>
      <c r="AJH126" s="5"/>
    </row>
    <row r="127" spans="942:944" x14ac:dyDescent="0.2">
      <c r="AJF127" s="5"/>
      <c r="AJG127" s="5"/>
      <c r="AJH127" s="5"/>
    </row>
    <row r="128" spans="942:944" x14ac:dyDescent="0.2">
      <c r="AJF128" s="5"/>
      <c r="AJG128" s="5"/>
      <c r="AJH128" s="5"/>
    </row>
    <row r="129" spans="942:944" x14ac:dyDescent="0.2">
      <c r="AJF129" s="5"/>
      <c r="AJG129" s="5"/>
      <c r="AJH129" s="5"/>
    </row>
    <row r="130" spans="942:944" x14ac:dyDescent="0.2">
      <c r="AJF130" s="5"/>
      <c r="AJG130" s="5"/>
      <c r="AJH130" s="5"/>
    </row>
    <row r="131" spans="942:944" x14ac:dyDescent="0.2">
      <c r="AJF131" s="5"/>
      <c r="AJG131" s="5"/>
      <c r="AJH131" s="5"/>
    </row>
    <row r="132" spans="942:944" x14ac:dyDescent="0.2">
      <c r="AJF132" s="5"/>
      <c r="AJG132" s="5"/>
      <c r="AJH132" s="5"/>
    </row>
    <row r="133" spans="942:944" x14ac:dyDescent="0.2">
      <c r="AJF133" s="5"/>
      <c r="AJG133" s="5"/>
      <c r="AJH133" s="5"/>
    </row>
    <row r="134" spans="942:944" x14ac:dyDescent="0.2">
      <c r="AJF134" s="5"/>
      <c r="AJG134" s="5"/>
      <c r="AJH134" s="5"/>
    </row>
    <row r="135" spans="942:944" x14ac:dyDescent="0.2">
      <c r="AJF135" s="5"/>
      <c r="AJG135" s="5"/>
      <c r="AJH135" s="5"/>
    </row>
    <row r="136" spans="942:944" x14ac:dyDescent="0.2">
      <c r="AJF136" s="5"/>
      <c r="AJG136" s="5"/>
      <c r="AJH136" s="5"/>
    </row>
    <row r="137" spans="942:944" x14ac:dyDescent="0.2">
      <c r="AJF137" s="5"/>
      <c r="AJG137" s="5"/>
      <c r="AJH137" s="5"/>
    </row>
    <row r="138" spans="942:944" x14ac:dyDescent="0.2">
      <c r="AJF138" s="5"/>
      <c r="AJG138" s="5"/>
      <c r="AJH138" s="5"/>
    </row>
    <row r="139" spans="942:944" x14ac:dyDescent="0.2">
      <c r="AJF139" s="5"/>
      <c r="AJG139" s="5"/>
      <c r="AJH139" s="5"/>
    </row>
    <row r="140" spans="942:944" x14ac:dyDescent="0.2">
      <c r="AJF140" s="5"/>
      <c r="AJG140" s="5"/>
      <c r="AJH140" s="5"/>
    </row>
    <row r="141" spans="942:944" x14ac:dyDescent="0.2">
      <c r="AJF141" s="5"/>
      <c r="AJG141" s="5"/>
      <c r="AJH141" s="5"/>
    </row>
    <row r="142" spans="942:944" x14ac:dyDescent="0.2">
      <c r="AJF142" s="5"/>
      <c r="AJG142" s="5"/>
      <c r="AJH142" s="5"/>
    </row>
    <row r="143" spans="942:944" x14ac:dyDescent="0.2">
      <c r="AJF143" s="5"/>
      <c r="AJG143" s="5"/>
      <c r="AJH143" s="5"/>
    </row>
    <row r="144" spans="942:944" x14ac:dyDescent="0.2">
      <c r="AJF144" s="5"/>
      <c r="AJG144" s="5"/>
      <c r="AJH144" s="5"/>
    </row>
    <row r="145" spans="942:944" x14ac:dyDescent="0.2">
      <c r="AJF145" s="5"/>
      <c r="AJG145" s="5"/>
      <c r="AJH145" s="5"/>
    </row>
    <row r="146" spans="942:944" x14ac:dyDescent="0.2">
      <c r="AJF146" s="5"/>
      <c r="AJG146" s="5"/>
      <c r="AJH146" s="5"/>
    </row>
    <row r="147" spans="942:944" x14ac:dyDescent="0.2">
      <c r="AJF147" s="5"/>
      <c r="AJG147" s="5"/>
      <c r="AJH147" s="5"/>
    </row>
    <row r="148" spans="942:944" x14ac:dyDescent="0.2">
      <c r="AJF148" s="5"/>
      <c r="AJG148" s="5"/>
      <c r="AJH148" s="5"/>
    </row>
    <row r="149" spans="942:944" x14ac:dyDescent="0.2">
      <c r="AJF149" s="5"/>
      <c r="AJG149" s="5"/>
      <c r="AJH149" s="5"/>
    </row>
    <row r="150" spans="942:944" x14ac:dyDescent="0.2">
      <c r="AJF150" s="5"/>
      <c r="AJG150" s="5"/>
      <c r="AJH150" s="5"/>
    </row>
    <row r="151" spans="942:944" x14ac:dyDescent="0.2">
      <c r="AJF151" s="5"/>
      <c r="AJG151" s="5"/>
      <c r="AJH151" s="5"/>
    </row>
    <row r="152" spans="942:944" x14ac:dyDescent="0.2">
      <c r="AJF152" s="5"/>
      <c r="AJG152" s="5"/>
      <c r="AJH152" s="5"/>
    </row>
    <row r="153" spans="942:944" x14ac:dyDescent="0.2">
      <c r="AJF153" s="5"/>
      <c r="AJG153" s="5"/>
      <c r="AJH153" s="5"/>
    </row>
    <row r="154" spans="942:944" x14ac:dyDescent="0.2">
      <c r="AJF154" s="5"/>
      <c r="AJG154" s="5"/>
      <c r="AJH154" s="5"/>
    </row>
    <row r="155" spans="942:944" x14ac:dyDescent="0.2">
      <c r="AJF155" s="5"/>
      <c r="AJG155" s="5"/>
      <c r="AJH155" s="5"/>
    </row>
    <row r="156" spans="942:944" x14ac:dyDescent="0.2">
      <c r="AJF156" s="5"/>
      <c r="AJG156" s="5"/>
      <c r="AJH156" s="5"/>
    </row>
    <row r="157" spans="942:944" x14ac:dyDescent="0.2">
      <c r="AJF157" s="5"/>
      <c r="AJG157" s="5"/>
      <c r="AJH157" s="5"/>
    </row>
    <row r="158" spans="942:944" x14ac:dyDescent="0.2">
      <c r="AJF158" s="5"/>
      <c r="AJG158" s="5"/>
      <c r="AJH158" s="5"/>
    </row>
    <row r="159" spans="942:944" x14ac:dyDescent="0.2">
      <c r="AJF159" s="5"/>
      <c r="AJG159" s="5"/>
      <c r="AJH159" s="5"/>
    </row>
    <row r="160" spans="942:944" x14ac:dyDescent="0.2">
      <c r="AJF160" s="5"/>
      <c r="AJG160" s="5"/>
      <c r="AJH160" s="5"/>
    </row>
    <row r="161" spans="942:944" x14ac:dyDescent="0.2">
      <c r="AJF161" s="5"/>
      <c r="AJG161" s="5"/>
      <c r="AJH161" s="5"/>
    </row>
    <row r="162" spans="942:944" x14ac:dyDescent="0.2">
      <c r="AJF162" s="5"/>
      <c r="AJG162" s="5"/>
      <c r="AJH162" s="5"/>
    </row>
    <row r="163" spans="942:944" x14ac:dyDescent="0.2">
      <c r="AJF163" s="5"/>
      <c r="AJG163" s="5"/>
      <c r="AJH163" s="5"/>
    </row>
    <row r="164" spans="942:944" x14ac:dyDescent="0.2">
      <c r="AJF164" s="5"/>
      <c r="AJG164" s="5"/>
      <c r="AJH164" s="5"/>
    </row>
    <row r="165" spans="942:944" x14ac:dyDescent="0.2">
      <c r="AJF165" s="5"/>
      <c r="AJG165" s="5"/>
      <c r="AJH165" s="5"/>
    </row>
    <row r="166" spans="942:944" x14ac:dyDescent="0.2">
      <c r="AJF166" s="5"/>
      <c r="AJG166" s="5"/>
      <c r="AJH166" s="5"/>
    </row>
    <row r="167" spans="942:944" x14ac:dyDescent="0.2">
      <c r="AJF167" s="5"/>
      <c r="AJG167" s="5"/>
      <c r="AJH167" s="5"/>
    </row>
    <row r="168" spans="942:944" x14ac:dyDescent="0.2">
      <c r="AJF168" s="5"/>
      <c r="AJG168" s="5"/>
      <c r="AJH168" s="5"/>
    </row>
    <row r="169" spans="942:944" x14ac:dyDescent="0.2">
      <c r="AJF169" s="5"/>
      <c r="AJG169" s="5"/>
      <c r="AJH169" s="5"/>
    </row>
    <row r="170" spans="942:944" x14ac:dyDescent="0.2">
      <c r="AJF170" s="5"/>
      <c r="AJG170" s="5"/>
      <c r="AJH170" s="5"/>
    </row>
    <row r="171" spans="942:944" x14ac:dyDescent="0.2">
      <c r="AJF171" s="5"/>
      <c r="AJG171" s="5"/>
      <c r="AJH171" s="5"/>
    </row>
    <row r="172" spans="942:944" x14ac:dyDescent="0.2">
      <c r="AJF172" s="5"/>
      <c r="AJG172" s="5"/>
      <c r="AJH172" s="5"/>
    </row>
    <row r="173" spans="942:944" x14ac:dyDescent="0.2">
      <c r="AJF173" s="5"/>
      <c r="AJG173" s="5"/>
      <c r="AJH173" s="5"/>
    </row>
    <row r="174" spans="942:944" x14ac:dyDescent="0.2">
      <c r="AJF174" s="5"/>
      <c r="AJG174" s="5"/>
      <c r="AJH174" s="5"/>
    </row>
    <row r="175" spans="942:944" x14ac:dyDescent="0.2">
      <c r="AJF175" s="5"/>
      <c r="AJG175" s="5"/>
      <c r="AJH175" s="5"/>
    </row>
    <row r="176" spans="942:944" x14ac:dyDescent="0.2">
      <c r="AJF176" s="5"/>
      <c r="AJG176" s="5"/>
      <c r="AJH176" s="5"/>
    </row>
    <row r="177" spans="942:944" x14ac:dyDescent="0.2">
      <c r="AJF177" s="5"/>
      <c r="AJG177" s="5"/>
      <c r="AJH177" s="5"/>
    </row>
    <row r="178" spans="942:944" x14ac:dyDescent="0.2">
      <c r="AJF178" s="5"/>
      <c r="AJG178" s="5"/>
      <c r="AJH178" s="5"/>
    </row>
    <row r="179" spans="942:944" x14ac:dyDescent="0.2">
      <c r="AJF179" s="5"/>
      <c r="AJG179" s="5"/>
      <c r="AJH179" s="5"/>
    </row>
    <row r="180" spans="942:944" x14ac:dyDescent="0.2">
      <c r="AJF180" s="5"/>
      <c r="AJG180" s="5"/>
      <c r="AJH180" s="5"/>
    </row>
    <row r="181" spans="942:944" x14ac:dyDescent="0.2">
      <c r="AJF181" s="5"/>
      <c r="AJG181" s="5"/>
      <c r="AJH181" s="5"/>
    </row>
    <row r="182" spans="942:944" x14ac:dyDescent="0.2">
      <c r="AJF182" s="5"/>
      <c r="AJG182" s="5"/>
      <c r="AJH182" s="5"/>
    </row>
    <row r="183" spans="942:944" x14ac:dyDescent="0.2">
      <c r="AJF183" s="5"/>
      <c r="AJG183" s="5"/>
      <c r="AJH183" s="5"/>
    </row>
    <row r="184" spans="942:944" x14ac:dyDescent="0.2">
      <c r="AJF184" s="5"/>
      <c r="AJG184" s="5"/>
      <c r="AJH184" s="5"/>
    </row>
    <row r="185" spans="942:944" x14ac:dyDescent="0.2">
      <c r="AJF185" s="5"/>
      <c r="AJG185" s="5"/>
      <c r="AJH185" s="5"/>
    </row>
    <row r="186" spans="942:944" x14ac:dyDescent="0.2">
      <c r="AJF186" s="5"/>
      <c r="AJG186" s="5"/>
      <c r="AJH186" s="5"/>
    </row>
    <row r="187" spans="942:944" x14ac:dyDescent="0.2">
      <c r="AJF187" s="5"/>
      <c r="AJG187" s="5"/>
      <c r="AJH187" s="5"/>
    </row>
    <row r="188" spans="942:944" x14ac:dyDescent="0.2">
      <c r="AJF188" s="5"/>
      <c r="AJG188" s="5"/>
      <c r="AJH188" s="5"/>
    </row>
    <row r="189" spans="942:944" x14ac:dyDescent="0.2">
      <c r="AJF189" s="5"/>
      <c r="AJG189" s="5"/>
      <c r="AJH189" s="5"/>
    </row>
    <row r="190" spans="942:944" x14ac:dyDescent="0.2">
      <c r="AJF190" s="5"/>
      <c r="AJG190" s="5"/>
      <c r="AJH190" s="5"/>
    </row>
    <row r="191" spans="942:944" x14ac:dyDescent="0.2">
      <c r="AJF191" s="5"/>
      <c r="AJG191" s="5"/>
      <c r="AJH191" s="5"/>
    </row>
    <row r="192" spans="942:944" x14ac:dyDescent="0.2">
      <c r="AJF192" s="5"/>
      <c r="AJG192" s="5"/>
      <c r="AJH192" s="5"/>
    </row>
    <row r="193" spans="942:944" x14ac:dyDescent="0.2">
      <c r="AJF193" s="5"/>
      <c r="AJG193" s="5"/>
      <c r="AJH193" s="5"/>
    </row>
    <row r="194" spans="942:944" x14ac:dyDescent="0.2">
      <c r="AJF194" s="5"/>
      <c r="AJG194" s="5"/>
      <c r="AJH194" s="5"/>
    </row>
    <row r="195" spans="942:944" x14ac:dyDescent="0.2">
      <c r="AJF195" s="5"/>
      <c r="AJG195" s="5"/>
      <c r="AJH195" s="5"/>
    </row>
    <row r="196" spans="942:944" x14ac:dyDescent="0.2">
      <c r="AJF196" s="5"/>
      <c r="AJG196" s="5"/>
      <c r="AJH196" s="5"/>
    </row>
    <row r="197" spans="942:944" x14ac:dyDescent="0.2">
      <c r="AJF197" s="5"/>
      <c r="AJG197" s="5"/>
      <c r="AJH197" s="5"/>
    </row>
    <row r="198" spans="942:944" x14ac:dyDescent="0.2">
      <c r="AJF198" s="5"/>
      <c r="AJG198" s="5"/>
      <c r="AJH198" s="5"/>
    </row>
    <row r="199" spans="942:944" x14ac:dyDescent="0.2">
      <c r="AJF199" s="5"/>
      <c r="AJG199" s="5"/>
      <c r="AJH199" s="5"/>
    </row>
    <row r="200" spans="942:944" x14ac:dyDescent="0.2">
      <c r="AJF200" s="5"/>
      <c r="AJG200" s="5"/>
      <c r="AJH200" s="5"/>
    </row>
    <row r="201" spans="942:944" x14ac:dyDescent="0.2">
      <c r="AJF201" s="5"/>
      <c r="AJG201" s="5"/>
      <c r="AJH201" s="5"/>
    </row>
    <row r="202" spans="942:944" x14ac:dyDescent="0.2">
      <c r="AJF202" s="5"/>
      <c r="AJG202" s="5"/>
      <c r="AJH202" s="5"/>
    </row>
    <row r="203" spans="942:944" x14ac:dyDescent="0.2">
      <c r="AJF203" s="5"/>
      <c r="AJG203" s="5"/>
      <c r="AJH203" s="5"/>
    </row>
    <row r="204" spans="942:944" x14ac:dyDescent="0.2">
      <c r="AJF204" s="5"/>
      <c r="AJG204" s="5"/>
      <c r="AJH204" s="5"/>
    </row>
    <row r="205" spans="942:944" x14ac:dyDescent="0.2">
      <c r="AJF205" s="5"/>
      <c r="AJG205" s="5"/>
      <c r="AJH205" s="5"/>
    </row>
    <row r="206" spans="942:944" x14ac:dyDescent="0.2">
      <c r="AJF206" s="5"/>
      <c r="AJG206" s="5"/>
      <c r="AJH206" s="5"/>
    </row>
    <row r="207" spans="942:944" x14ac:dyDescent="0.2">
      <c r="AJF207" s="5"/>
      <c r="AJG207" s="5"/>
      <c r="AJH207" s="5"/>
    </row>
    <row r="208" spans="942:944" x14ac:dyDescent="0.2">
      <c r="AJF208" s="5"/>
      <c r="AJG208" s="5"/>
      <c r="AJH208" s="5"/>
    </row>
    <row r="209" spans="942:944" x14ac:dyDescent="0.2">
      <c r="AJF209" s="5"/>
      <c r="AJG209" s="5"/>
      <c r="AJH209" s="5"/>
    </row>
    <row r="210" spans="942:944" x14ac:dyDescent="0.2">
      <c r="AJF210" s="5"/>
      <c r="AJG210" s="5"/>
      <c r="AJH210" s="5"/>
    </row>
    <row r="211" spans="942:944" x14ac:dyDescent="0.2">
      <c r="AJF211" s="5"/>
      <c r="AJG211" s="5"/>
      <c r="AJH211" s="5"/>
    </row>
    <row r="212" spans="942:944" x14ac:dyDescent="0.2">
      <c r="AJF212" s="5"/>
      <c r="AJG212" s="5"/>
      <c r="AJH212" s="5"/>
    </row>
    <row r="213" spans="942:944" x14ac:dyDescent="0.2">
      <c r="AJF213" s="5"/>
      <c r="AJG213" s="5"/>
      <c r="AJH213" s="5"/>
    </row>
    <row r="214" spans="942:944" x14ac:dyDescent="0.2">
      <c r="AJF214" s="5"/>
      <c r="AJG214" s="5"/>
      <c r="AJH214" s="5"/>
    </row>
    <row r="215" spans="942:944" x14ac:dyDescent="0.2">
      <c r="AJF215" s="5"/>
      <c r="AJG215" s="5"/>
      <c r="AJH215" s="5"/>
    </row>
    <row r="216" spans="942:944" x14ac:dyDescent="0.2">
      <c r="AJF216" s="5"/>
      <c r="AJG216" s="5"/>
      <c r="AJH216" s="5"/>
    </row>
    <row r="217" spans="942:944" x14ac:dyDescent="0.2">
      <c r="AJF217" s="5"/>
      <c r="AJG217" s="5"/>
      <c r="AJH217" s="5"/>
    </row>
    <row r="218" spans="942:944" x14ac:dyDescent="0.2">
      <c r="AJF218" s="5"/>
      <c r="AJG218" s="5"/>
      <c r="AJH218" s="5"/>
    </row>
    <row r="219" spans="942:944" x14ac:dyDescent="0.2">
      <c r="AJF219" s="5"/>
      <c r="AJG219" s="5"/>
      <c r="AJH219" s="5"/>
    </row>
    <row r="220" spans="942:944" x14ac:dyDescent="0.2">
      <c r="AJF220" s="5"/>
      <c r="AJG220" s="5"/>
      <c r="AJH220" s="5"/>
    </row>
    <row r="221" spans="942:944" x14ac:dyDescent="0.2">
      <c r="AJF221" s="5"/>
      <c r="AJG221" s="5"/>
      <c r="AJH221" s="5"/>
    </row>
    <row r="222" spans="942:944" x14ac:dyDescent="0.2">
      <c r="AJF222" s="5"/>
      <c r="AJG222" s="5"/>
      <c r="AJH222" s="5"/>
    </row>
    <row r="223" spans="942:944" x14ac:dyDescent="0.2">
      <c r="AJF223" s="5"/>
      <c r="AJG223" s="5"/>
      <c r="AJH223" s="5"/>
    </row>
    <row r="224" spans="942:944" x14ac:dyDescent="0.2">
      <c r="AJF224" s="5"/>
      <c r="AJG224" s="5"/>
      <c r="AJH224" s="5"/>
    </row>
    <row r="225" spans="942:944" x14ac:dyDescent="0.2">
      <c r="AJF225" s="5"/>
      <c r="AJG225" s="5"/>
      <c r="AJH225" s="5"/>
    </row>
    <row r="226" spans="942:944" x14ac:dyDescent="0.2">
      <c r="AJF226" s="5"/>
      <c r="AJG226" s="5"/>
      <c r="AJH226" s="5"/>
    </row>
    <row r="227" spans="942:944" x14ac:dyDescent="0.2">
      <c r="AJF227" s="5"/>
      <c r="AJG227" s="5"/>
      <c r="AJH227" s="5"/>
    </row>
    <row r="228" spans="942:944" x14ac:dyDescent="0.2">
      <c r="AJF228" s="5"/>
      <c r="AJG228" s="5"/>
      <c r="AJH228" s="5"/>
    </row>
    <row r="229" spans="942:944" x14ac:dyDescent="0.2">
      <c r="AJF229" s="5"/>
      <c r="AJG229" s="5"/>
      <c r="AJH229" s="5"/>
    </row>
    <row r="230" spans="942:944" x14ac:dyDescent="0.2">
      <c r="AJF230" s="5"/>
      <c r="AJG230" s="5"/>
      <c r="AJH230" s="5"/>
    </row>
    <row r="231" spans="942:944" x14ac:dyDescent="0.2">
      <c r="AJF231" s="5"/>
      <c r="AJG231" s="5"/>
      <c r="AJH231" s="5"/>
    </row>
    <row r="232" spans="942:944" x14ac:dyDescent="0.2">
      <c r="AJF232" s="5"/>
      <c r="AJG232" s="5"/>
      <c r="AJH232" s="5"/>
    </row>
    <row r="233" spans="942:944" x14ac:dyDescent="0.2">
      <c r="AJF233" s="5"/>
      <c r="AJG233" s="5"/>
      <c r="AJH233" s="5"/>
    </row>
    <row r="234" spans="942:944" x14ac:dyDescent="0.2">
      <c r="AJF234" s="5"/>
      <c r="AJG234" s="5"/>
      <c r="AJH234" s="5"/>
    </row>
    <row r="235" spans="942:944" x14ac:dyDescent="0.2">
      <c r="AJF235" s="5"/>
      <c r="AJG235" s="5"/>
      <c r="AJH235" s="5"/>
    </row>
    <row r="236" spans="942:944" x14ac:dyDescent="0.2">
      <c r="AJF236" s="5"/>
      <c r="AJG236" s="5"/>
      <c r="AJH236" s="5"/>
    </row>
    <row r="237" spans="942:944" x14ac:dyDescent="0.2">
      <c r="AJF237" s="5"/>
      <c r="AJG237" s="5"/>
      <c r="AJH237" s="5"/>
    </row>
    <row r="238" spans="942:944" x14ac:dyDescent="0.2">
      <c r="AJF238" s="5"/>
      <c r="AJG238" s="5"/>
      <c r="AJH238" s="5"/>
    </row>
    <row r="239" spans="942:944" x14ac:dyDescent="0.2">
      <c r="AJF239" s="5"/>
      <c r="AJG239" s="5"/>
      <c r="AJH239" s="5"/>
    </row>
    <row r="240" spans="942:944" x14ac:dyDescent="0.2">
      <c r="AJF240" s="5"/>
      <c r="AJG240" s="5"/>
      <c r="AJH240" s="5"/>
    </row>
    <row r="241" spans="942:944" x14ac:dyDescent="0.2">
      <c r="AJF241" s="5"/>
      <c r="AJG241" s="5"/>
      <c r="AJH241" s="5"/>
    </row>
    <row r="242" spans="942:944" x14ac:dyDescent="0.2">
      <c r="AJF242" s="5"/>
      <c r="AJG242" s="5"/>
      <c r="AJH242" s="5"/>
    </row>
    <row r="243" spans="942:944" x14ac:dyDescent="0.2">
      <c r="AJF243" s="5"/>
      <c r="AJG243" s="5"/>
      <c r="AJH243" s="5"/>
    </row>
    <row r="244" spans="942:944" x14ac:dyDescent="0.2">
      <c r="AJF244" s="5"/>
      <c r="AJG244" s="5"/>
      <c r="AJH244" s="5"/>
    </row>
    <row r="245" spans="942:944" x14ac:dyDescent="0.2">
      <c r="AJF245" s="5"/>
      <c r="AJG245" s="5"/>
      <c r="AJH245" s="5"/>
    </row>
    <row r="246" spans="942:944" x14ac:dyDescent="0.2">
      <c r="AJF246" s="5"/>
      <c r="AJG246" s="5"/>
      <c r="AJH246" s="5"/>
    </row>
    <row r="247" spans="942:944" x14ac:dyDescent="0.2">
      <c r="AJF247" s="5"/>
      <c r="AJG247" s="5"/>
      <c r="AJH247" s="5"/>
    </row>
    <row r="248" spans="942:944" x14ac:dyDescent="0.2">
      <c r="AJF248" s="5"/>
      <c r="AJG248" s="5"/>
      <c r="AJH248" s="5"/>
    </row>
    <row r="249" spans="942:944" x14ac:dyDescent="0.2">
      <c r="AJF249" s="5"/>
      <c r="AJG249" s="5"/>
      <c r="AJH249" s="5"/>
    </row>
    <row r="250" spans="942:944" x14ac:dyDescent="0.2">
      <c r="AJF250" s="5"/>
      <c r="AJG250" s="5"/>
      <c r="AJH250" s="5"/>
    </row>
    <row r="251" spans="942:944" x14ac:dyDescent="0.2">
      <c r="AJF251" s="5"/>
      <c r="AJG251" s="5"/>
      <c r="AJH251" s="5"/>
    </row>
    <row r="252" spans="942:944" x14ac:dyDescent="0.2">
      <c r="AJF252" s="5"/>
      <c r="AJG252" s="5"/>
      <c r="AJH252" s="5"/>
    </row>
    <row r="253" spans="942:944" x14ac:dyDescent="0.2">
      <c r="AJF253" s="5"/>
      <c r="AJG253" s="5"/>
      <c r="AJH253" s="5"/>
    </row>
    <row r="254" spans="942:944" x14ac:dyDescent="0.2">
      <c r="AJF254" s="5"/>
      <c r="AJG254" s="5"/>
      <c r="AJH254" s="5"/>
    </row>
    <row r="255" spans="942:944" x14ac:dyDescent="0.2">
      <c r="AJF255" s="5"/>
      <c r="AJG255" s="5"/>
      <c r="AJH255" s="5"/>
    </row>
    <row r="256" spans="942:944" x14ac:dyDescent="0.2">
      <c r="AJF256" s="5"/>
      <c r="AJG256" s="5"/>
      <c r="AJH256" s="5"/>
    </row>
    <row r="257" spans="942:944" x14ac:dyDescent="0.2">
      <c r="AJF257" s="5"/>
      <c r="AJG257" s="5"/>
      <c r="AJH257" s="5"/>
    </row>
    <row r="258" spans="942:944" x14ac:dyDescent="0.2">
      <c r="AJF258" s="5"/>
      <c r="AJG258" s="5"/>
      <c r="AJH258" s="5"/>
    </row>
    <row r="259" spans="942:944" x14ac:dyDescent="0.2">
      <c r="AJF259" s="5"/>
      <c r="AJG259" s="5"/>
      <c r="AJH259" s="5"/>
    </row>
    <row r="260" spans="942:944" x14ac:dyDescent="0.2">
      <c r="AJF260" s="5"/>
      <c r="AJG260" s="5"/>
      <c r="AJH260" s="5"/>
    </row>
    <row r="261" spans="942:944" x14ac:dyDescent="0.2">
      <c r="AJF261" s="5"/>
      <c r="AJG261" s="5"/>
      <c r="AJH261" s="5"/>
    </row>
    <row r="262" spans="942:944" x14ac:dyDescent="0.2">
      <c r="AJF262" s="5"/>
      <c r="AJG262" s="5"/>
      <c r="AJH262" s="5"/>
    </row>
    <row r="263" spans="942:944" x14ac:dyDescent="0.2">
      <c r="AJF263" s="5"/>
      <c r="AJG263" s="5"/>
      <c r="AJH263" s="5"/>
    </row>
    <row r="264" spans="942:944" x14ac:dyDescent="0.2">
      <c r="AJF264" s="5"/>
      <c r="AJG264" s="5"/>
      <c r="AJH264" s="5"/>
    </row>
    <row r="265" spans="942:944" x14ac:dyDescent="0.2">
      <c r="AJF265" s="5"/>
      <c r="AJG265" s="5"/>
      <c r="AJH265" s="5"/>
    </row>
    <row r="266" spans="942:944" x14ac:dyDescent="0.2">
      <c r="AJF266" s="5"/>
      <c r="AJG266" s="5"/>
      <c r="AJH266" s="5"/>
    </row>
    <row r="267" spans="942:944" x14ac:dyDescent="0.2">
      <c r="AJF267" s="5"/>
      <c r="AJG267" s="5"/>
      <c r="AJH267" s="5"/>
    </row>
    <row r="268" spans="942:944" x14ac:dyDescent="0.2">
      <c r="AJF268" s="5"/>
      <c r="AJG268" s="5"/>
      <c r="AJH268" s="5"/>
    </row>
    <row r="269" spans="942:944" x14ac:dyDescent="0.2">
      <c r="AJF269" s="5"/>
      <c r="AJG269" s="5"/>
      <c r="AJH269" s="5"/>
    </row>
    <row r="270" spans="942:944" x14ac:dyDescent="0.2">
      <c r="AJF270" s="5"/>
      <c r="AJG270" s="5"/>
      <c r="AJH270" s="5"/>
    </row>
    <row r="271" spans="942:944" x14ac:dyDescent="0.2">
      <c r="AJF271" s="5"/>
      <c r="AJG271" s="5"/>
      <c r="AJH271" s="5"/>
    </row>
    <row r="272" spans="942:944" x14ac:dyDescent="0.2">
      <c r="AJF272" s="5"/>
      <c r="AJG272" s="5"/>
      <c r="AJH272" s="5"/>
    </row>
    <row r="273" spans="942:944" x14ac:dyDescent="0.2">
      <c r="AJF273" s="5"/>
      <c r="AJG273" s="5"/>
      <c r="AJH273" s="5"/>
    </row>
    <row r="274" spans="942:944" x14ac:dyDescent="0.2">
      <c r="AJF274" s="5"/>
      <c r="AJG274" s="5"/>
      <c r="AJH274" s="5"/>
    </row>
    <row r="275" spans="942:944" x14ac:dyDescent="0.2">
      <c r="AJF275" s="5"/>
      <c r="AJG275" s="5"/>
      <c r="AJH275" s="5"/>
    </row>
    <row r="276" spans="942:944" x14ac:dyDescent="0.2">
      <c r="AJF276" s="5"/>
      <c r="AJG276" s="5"/>
      <c r="AJH276" s="5"/>
    </row>
    <row r="277" spans="942:944" x14ac:dyDescent="0.2">
      <c r="AJF277" s="5"/>
      <c r="AJG277" s="5"/>
      <c r="AJH277" s="5"/>
    </row>
    <row r="278" spans="942:944" x14ac:dyDescent="0.2">
      <c r="AJF278" s="5"/>
      <c r="AJG278" s="5"/>
      <c r="AJH278" s="5"/>
    </row>
    <row r="279" spans="942:944" x14ac:dyDescent="0.2">
      <c r="AJF279" s="5"/>
      <c r="AJG279" s="5"/>
      <c r="AJH279" s="5"/>
    </row>
    <row r="280" spans="942:944" x14ac:dyDescent="0.2">
      <c r="AJF280" s="5"/>
      <c r="AJG280" s="5"/>
      <c r="AJH280" s="5"/>
    </row>
    <row r="281" spans="942:944" x14ac:dyDescent="0.2">
      <c r="AJF281" s="5"/>
      <c r="AJG281" s="5"/>
      <c r="AJH281" s="5"/>
    </row>
    <row r="282" spans="942:944" x14ac:dyDescent="0.2">
      <c r="AJF282" s="5"/>
      <c r="AJG282" s="5"/>
      <c r="AJH282" s="5"/>
    </row>
    <row r="283" spans="942:944" x14ac:dyDescent="0.2">
      <c r="AJF283" s="5"/>
      <c r="AJG283" s="5"/>
      <c r="AJH283" s="5"/>
    </row>
    <row r="284" spans="942:944" x14ac:dyDescent="0.2">
      <c r="AJF284" s="5"/>
      <c r="AJG284" s="5"/>
      <c r="AJH284" s="5"/>
    </row>
    <row r="285" spans="942:944" x14ac:dyDescent="0.2">
      <c r="AJF285" s="5"/>
      <c r="AJG285" s="5"/>
      <c r="AJH285" s="5"/>
    </row>
    <row r="286" spans="942:944" x14ac:dyDescent="0.2">
      <c r="AJF286" s="5"/>
      <c r="AJG286" s="5"/>
      <c r="AJH286" s="5"/>
    </row>
    <row r="287" spans="942:944" x14ac:dyDescent="0.2">
      <c r="AJF287" s="5"/>
      <c r="AJG287" s="5"/>
      <c r="AJH287" s="5"/>
    </row>
    <row r="288" spans="942:944" x14ac:dyDescent="0.2">
      <c r="AJF288" s="5"/>
      <c r="AJG288" s="5"/>
      <c r="AJH288" s="5"/>
    </row>
    <row r="289" spans="942:944" x14ac:dyDescent="0.2">
      <c r="AJF289" s="5"/>
      <c r="AJG289" s="5"/>
      <c r="AJH289" s="5"/>
    </row>
    <row r="290" spans="942:944" x14ac:dyDescent="0.2">
      <c r="AJF290" s="5"/>
      <c r="AJG290" s="5"/>
      <c r="AJH290" s="5"/>
    </row>
    <row r="291" spans="942:944" x14ac:dyDescent="0.2">
      <c r="AJF291" s="5"/>
      <c r="AJG291" s="5"/>
      <c r="AJH291" s="5"/>
    </row>
    <row r="292" spans="942:944" x14ac:dyDescent="0.2">
      <c r="AJF292" s="5"/>
      <c r="AJG292" s="5"/>
      <c r="AJH292" s="5"/>
    </row>
    <row r="293" spans="942:944" x14ac:dyDescent="0.2">
      <c r="AJF293" s="5"/>
      <c r="AJG293" s="5"/>
      <c r="AJH293" s="5"/>
    </row>
    <row r="294" spans="942:944" x14ac:dyDescent="0.2">
      <c r="AJF294" s="5"/>
      <c r="AJG294" s="5"/>
      <c r="AJH294" s="5"/>
    </row>
    <row r="295" spans="942:944" x14ac:dyDescent="0.2">
      <c r="AJF295" s="5"/>
      <c r="AJG295" s="5"/>
      <c r="AJH295" s="5"/>
    </row>
    <row r="296" spans="942:944" x14ac:dyDescent="0.2">
      <c r="AJF296" s="5"/>
      <c r="AJG296" s="5"/>
      <c r="AJH296" s="5"/>
    </row>
    <row r="297" spans="942:944" x14ac:dyDescent="0.2">
      <c r="AJF297" s="5"/>
      <c r="AJG297" s="5"/>
      <c r="AJH297" s="5"/>
    </row>
    <row r="298" spans="942:944" x14ac:dyDescent="0.2">
      <c r="AJF298" s="5"/>
      <c r="AJG298" s="5"/>
      <c r="AJH298" s="5"/>
    </row>
    <row r="299" spans="942:944" x14ac:dyDescent="0.2">
      <c r="AJF299" s="5"/>
      <c r="AJG299" s="5"/>
      <c r="AJH299" s="5"/>
    </row>
    <row r="300" spans="942:944" x14ac:dyDescent="0.2">
      <c r="AJF300" s="5"/>
      <c r="AJG300" s="5"/>
      <c r="AJH300" s="5"/>
    </row>
    <row r="301" spans="942:944" x14ac:dyDescent="0.2">
      <c r="AJF301" s="5"/>
      <c r="AJG301" s="5"/>
      <c r="AJH301" s="5"/>
    </row>
    <row r="302" spans="942:944" x14ac:dyDescent="0.2">
      <c r="AJF302" s="5"/>
      <c r="AJG302" s="5"/>
      <c r="AJH302" s="5"/>
    </row>
    <row r="303" spans="942:944" x14ac:dyDescent="0.2">
      <c r="AJF303" s="5"/>
      <c r="AJG303" s="5"/>
      <c r="AJH303" s="5"/>
    </row>
    <row r="304" spans="942:944" x14ac:dyDescent="0.2">
      <c r="AJF304" s="5"/>
      <c r="AJG304" s="5"/>
      <c r="AJH304" s="5"/>
    </row>
    <row r="305" spans="942:944" x14ac:dyDescent="0.2">
      <c r="AJF305" s="5"/>
      <c r="AJG305" s="5"/>
      <c r="AJH305" s="5"/>
    </row>
    <row r="306" spans="942:944" x14ac:dyDescent="0.2">
      <c r="AJF306" s="5"/>
      <c r="AJG306" s="5"/>
      <c r="AJH306" s="5"/>
    </row>
    <row r="307" spans="942:944" x14ac:dyDescent="0.2">
      <c r="AJF307" s="5"/>
      <c r="AJG307" s="5"/>
      <c r="AJH307" s="5"/>
    </row>
    <row r="308" spans="942:944" x14ac:dyDescent="0.2">
      <c r="AJF308" s="5"/>
      <c r="AJG308" s="5"/>
      <c r="AJH308" s="5"/>
    </row>
    <row r="309" spans="942:944" x14ac:dyDescent="0.2">
      <c r="AJF309" s="5"/>
      <c r="AJG309" s="5"/>
      <c r="AJH309" s="5"/>
    </row>
    <row r="310" spans="942:944" x14ac:dyDescent="0.2">
      <c r="AJF310" s="5"/>
      <c r="AJG310" s="5"/>
      <c r="AJH310" s="5"/>
    </row>
    <row r="311" spans="942:944" x14ac:dyDescent="0.2">
      <c r="AJF311" s="5"/>
      <c r="AJG311" s="5"/>
      <c r="AJH311" s="5"/>
    </row>
    <row r="312" spans="942:944" x14ac:dyDescent="0.2">
      <c r="AJF312" s="5"/>
      <c r="AJG312" s="5"/>
      <c r="AJH312" s="5"/>
    </row>
    <row r="313" spans="942:944" x14ac:dyDescent="0.2">
      <c r="AJF313" s="5"/>
      <c r="AJG313" s="5"/>
      <c r="AJH313" s="5"/>
    </row>
    <row r="314" spans="942:944" x14ac:dyDescent="0.2">
      <c r="AJF314" s="5"/>
      <c r="AJG314" s="5"/>
      <c r="AJH314" s="5"/>
    </row>
    <row r="315" spans="942:944" x14ac:dyDescent="0.2">
      <c r="AJF315" s="5"/>
      <c r="AJG315" s="5"/>
      <c r="AJH315" s="5"/>
    </row>
    <row r="316" spans="942:944" x14ac:dyDescent="0.2">
      <c r="AJF316" s="5"/>
      <c r="AJG316" s="5"/>
      <c r="AJH316" s="5"/>
    </row>
    <row r="317" spans="942:944" x14ac:dyDescent="0.2">
      <c r="AJF317" s="5"/>
      <c r="AJG317" s="5"/>
      <c r="AJH317" s="5"/>
    </row>
    <row r="318" spans="942:944" x14ac:dyDescent="0.2">
      <c r="AJF318" s="5"/>
      <c r="AJG318" s="5"/>
      <c r="AJH318" s="5"/>
    </row>
    <row r="319" spans="942:944" x14ac:dyDescent="0.2">
      <c r="AJF319" s="5"/>
      <c r="AJG319" s="5"/>
      <c r="AJH319" s="5"/>
    </row>
    <row r="320" spans="942:944" x14ac:dyDescent="0.2">
      <c r="AJF320" s="5"/>
      <c r="AJG320" s="5"/>
      <c r="AJH320" s="5"/>
    </row>
    <row r="321" spans="942:944" x14ac:dyDescent="0.2">
      <c r="AJF321" s="5"/>
      <c r="AJG321" s="5"/>
      <c r="AJH321" s="5"/>
    </row>
    <row r="322" spans="942:944" x14ac:dyDescent="0.2">
      <c r="AJF322" s="5"/>
      <c r="AJG322" s="5"/>
      <c r="AJH322" s="5"/>
    </row>
    <row r="323" spans="942:944" x14ac:dyDescent="0.2">
      <c r="AJF323" s="5"/>
      <c r="AJG323" s="5"/>
      <c r="AJH323" s="5"/>
    </row>
    <row r="324" spans="942:944" x14ac:dyDescent="0.2">
      <c r="AJF324" s="5"/>
      <c r="AJG324" s="5"/>
      <c r="AJH324" s="5"/>
    </row>
    <row r="325" spans="942:944" x14ac:dyDescent="0.2">
      <c r="AJF325" s="5"/>
      <c r="AJG325" s="5"/>
      <c r="AJH325" s="5"/>
    </row>
    <row r="326" spans="942:944" x14ac:dyDescent="0.2">
      <c r="AJF326" s="5"/>
      <c r="AJG326" s="5"/>
      <c r="AJH326" s="5"/>
    </row>
    <row r="327" spans="942:944" x14ac:dyDescent="0.2">
      <c r="AJF327" s="5"/>
      <c r="AJG327" s="5"/>
      <c r="AJH327" s="5"/>
    </row>
    <row r="328" spans="942:944" x14ac:dyDescent="0.2">
      <c r="AJF328" s="5"/>
      <c r="AJG328" s="5"/>
      <c r="AJH328" s="5"/>
    </row>
    <row r="329" spans="942:944" x14ac:dyDescent="0.2">
      <c r="AJF329" s="5"/>
      <c r="AJG329" s="5"/>
      <c r="AJH329" s="5"/>
    </row>
    <row r="330" spans="942:944" x14ac:dyDescent="0.2">
      <c r="AJF330" s="5"/>
      <c r="AJG330" s="5"/>
      <c r="AJH330" s="5"/>
    </row>
    <row r="331" spans="942:944" x14ac:dyDescent="0.2">
      <c r="AJF331" s="5"/>
      <c r="AJG331" s="5"/>
      <c r="AJH331" s="5"/>
    </row>
    <row r="332" spans="942:944" x14ac:dyDescent="0.2">
      <c r="AJF332" s="5"/>
      <c r="AJG332" s="5"/>
      <c r="AJH332" s="5"/>
    </row>
    <row r="333" spans="942:944" x14ac:dyDescent="0.2">
      <c r="AJF333" s="5"/>
      <c r="AJG333" s="5"/>
      <c r="AJH333" s="5"/>
    </row>
    <row r="334" spans="942:944" x14ac:dyDescent="0.2">
      <c r="AJF334" s="5"/>
      <c r="AJG334" s="5"/>
      <c r="AJH334" s="5"/>
    </row>
    <row r="335" spans="942:944" x14ac:dyDescent="0.2">
      <c r="AJF335" s="5"/>
      <c r="AJG335" s="5"/>
      <c r="AJH335" s="5"/>
    </row>
    <row r="336" spans="942:944" x14ac:dyDescent="0.2">
      <c r="AJF336" s="5"/>
      <c r="AJG336" s="5"/>
      <c r="AJH336" s="5"/>
    </row>
    <row r="337" spans="942:944" x14ac:dyDescent="0.2">
      <c r="AJF337" s="5"/>
      <c r="AJG337" s="5"/>
      <c r="AJH337" s="5"/>
    </row>
    <row r="338" spans="942:944" x14ac:dyDescent="0.2">
      <c r="AJF338" s="5"/>
      <c r="AJG338" s="5"/>
      <c r="AJH338" s="5"/>
    </row>
    <row r="339" spans="942:944" x14ac:dyDescent="0.2">
      <c r="AJF339" s="5"/>
      <c r="AJG339" s="5"/>
      <c r="AJH339" s="5"/>
    </row>
    <row r="340" spans="942:944" x14ac:dyDescent="0.2">
      <c r="AJF340" s="5"/>
      <c r="AJG340" s="5"/>
      <c r="AJH340" s="5"/>
    </row>
    <row r="341" spans="942:944" x14ac:dyDescent="0.2">
      <c r="AJF341" s="5"/>
      <c r="AJG341" s="5"/>
      <c r="AJH341" s="5"/>
    </row>
    <row r="342" spans="942:944" x14ac:dyDescent="0.2">
      <c r="AJF342" s="5"/>
      <c r="AJG342" s="5"/>
      <c r="AJH342" s="5"/>
    </row>
    <row r="343" spans="942:944" x14ac:dyDescent="0.2">
      <c r="AJF343" s="5"/>
      <c r="AJG343" s="5"/>
      <c r="AJH343" s="5"/>
    </row>
    <row r="344" spans="942:944" x14ac:dyDescent="0.2">
      <c r="AJF344" s="5"/>
      <c r="AJG344" s="5"/>
      <c r="AJH344" s="5"/>
    </row>
    <row r="345" spans="942:944" x14ac:dyDescent="0.2">
      <c r="AJF345" s="5"/>
      <c r="AJG345" s="5"/>
      <c r="AJH345" s="5"/>
    </row>
    <row r="346" spans="942:944" x14ac:dyDescent="0.2">
      <c r="AJF346" s="5"/>
      <c r="AJG346" s="5"/>
      <c r="AJH346" s="5"/>
    </row>
    <row r="347" spans="942:944" x14ac:dyDescent="0.2">
      <c r="AJF347" s="5"/>
      <c r="AJG347" s="5"/>
      <c r="AJH347" s="5"/>
    </row>
    <row r="348" spans="942:944" x14ac:dyDescent="0.2">
      <c r="AJF348" s="5"/>
      <c r="AJG348" s="5"/>
      <c r="AJH348" s="5"/>
    </row>
    <row r="349" spans="942:944" x14ac:dyDescent="0.2">
      <c r="AJF349" s="5"/>
      <c r="AJG349" s="5"/>
      <c r="AJH349" s="5"/>
    </row>
    <row r="350" spans="942:944" x14ac:dyDescent="0.2">
      <c r="AJF350" s="5"/>
      <c r="AJG350" s="5"/>
      <c r="AJH350" s="5"/>
    </row>
    <row r="351" spans="942:944" x14ac:dyDescent="0.2">
      <c r="AJF351" s="5"/>
      <c r="AJG351" s="5"/>
      <c r="AJH351" s="5"/>
    </row>
    <row r="352" spans="942:944" x14ac:dyDescent="0.2">
      <c r="AJF352" s="5"/>
      <c r="AJG352" s="5"/>
      <c r="AJH352" s="5"/>
    </row>
    <row r="353" spans="942:944" x14ac:dyDescent="0.2">
      <c r="AJF353" s="5"/>
      <c r="AJG353" s="5"/>
      <c r="AJH353" s="5"/>
    </row>
    <row r="354" spans="942:944" x14ac:dyDescent="0.2">
      <c r="AJF354" s="5"/>
      <c r="AJG354" s="5"/>
      <c r="AJH354" s="5"/>
    </row>
    <row r="355" spans="942:944" x14ac:dyDescent="0.2">
      <c r="AJF355" s="5"/>
      <c r="AJG355" s="5"/>
      <c r="AJH355" s="5"/>
    </row>
    <row r="356" spans="942:944" x14ac:dyDescent="0.2">
      <c r="AJF356" s="5"/>
      <c r="AJG356" s="5"/>
      <c r="AJH356" s="5"/>
    </row>
    <row r="357" spans="942:944" x14ac:dyDescent="0.2">
      <c r="AJF357" s="5"/>
      <c r="AJG357" s="5"/>
      <c r="AJH357" s="5"/>
    </row>
    <row r="358" spans="942:944" x14ac:dyDescent="0.2">
      <c r="AJF358" s="5"/>
      <c r="AJG358" s="5"/>
      <c r="AJH358" s="5"/>
    </row>
    <row r="359" spans="942:944" x14ac:dyDescent="0.2">
      <c r="AJF359" s="5"/>
      <c r="AJG359" s="5"/>
      <c r="AJH359" s="5"/>
    </row>
    <row r="360" spans="942:944" x14ac:dyDescent="0.2">
      <c r="AJF360" s="5"/>
      <c r="AJG360" s="5"/>
      <c r="AJH360" s="5"/>
    </row>
    <row r="361" spans="942:944" x14ac:dyDescent="0.2">
      <c r="AJF361" s="5"/>
      <c r="AJG361" s="5"/>
      <c r="AJH361" s="5"/>
    </row>
    <row r="362" spans="942:944" x14ac:dyDescent="0.2">
      <c r="AJF362" s="5"/>
      <c r="AJG362" s="5"/>
      <c r="AJH362" s="5"/>
    </row>
    <row r="363" spans="942:944" x14ac:dyDescent="0.2">
      <c r="AJF363" s="5"/>
      <c r="AJG363" s="5"/>
      <c r="AJH363" s="5"/>
    </row>
    <row r="364" spans="942:944" x14ac:dyDescent="0.2">
      <c r="AJF364" s="5"/>
      <c r="AJG364" s="5"/>
      <c r="AJH364" s="5"/>
    </row>
    <row r="365" spans="942:944" x14ac:dyDescent="0.2">
      <c r="AJF365" s="5"/>
      <c r="AJG365" s="5"/>
      <c r="AJH365" s="5"/>
    </row>
    <row r="366" spans="942:944" x14ac:dyDescent="0.2">
      <c r="AJF366" s="5"/>
      <c r="AJG366" s="5"/>
      <c r="AJH366" s="5"/>
    </row>
    <row r="367" spans="942:944" x14ac:dyDescent="0.2">
      <c r="AJF367" s="5"/>
      <c r="AJG367" s="5"/>
      <c r="AJH367" s="5"/>
    </row>
    <row r="368" spans="942:944" x14ac:dyDescent="0.2">
      <c r="AJF368" s="5"/>
      <c r="AJG368" s="5"/>
      <c r="AJH368" s="5"/>
    </row>
    <row r="369" spans="942:944" x14ac:dyDescent="0.2">
      <c r="AJF369" s="5"/>
      <c r="AJG369" s="5"/>
      <c r="AJH369" s="5"/>
    </row>
    <row r="370" spans="942:944" x14ac:dyDescent="0.2">
      <c r="AJF370" s="5"/>
      <c r="AJG370" s="5"/>
      <c r="AJH370" s="5"/>
    </row>
    <row r="371" spans="942:944" x14ac:dyDescent="0.2">
      <c r="AJF371" s="5"/>
      <c r="AJG371" s="5"/>
      <c r="AJH371" s="5"/>
    </row>
    <row r="372" spans="942:944" x14ac:dyDescent="0.2">
      <c r="AJF372" s="5"/>
      <c r="AJG372" s="5"/>
      <c r="AJH372" s="5"/>
    </row>
    <row r="373" spans="942:944" x14ac:dyDescent="0.2">
      <c r="AJF373" s="5"/>
      <c r="AJG373" s="5"/>
      <c r="AJH373" s="5"/>
    </row>
    <row r="374" spans="942:944" x14ac:dyDescent="0.2">
      <c r="AJF374" s="5"/>
      <c r="AJG374" s="5"/>
      <c r="AJH374" s="5"/>
    </row>
    <row r="375" spans="942:944" x14ac:dyDescent="0.2">
      <c r="AJF375" s="5"/>
      <c r="AJG375" s="5"/>
      <c r="AJH375" s="5"/>
    </row>
    <row r="376" spans="942:944" x14ac:dyDescent="0.2">
      <c r="AJF376" s="5"/>
      <c r="AJG376" s="5"/>
      <c r="AJH376" s="5"/>
    </row>
    <row r="377" spans="942:944" x14ac:dyDescent="0.2">
      <c r="AJF377" s="5"/>
      <c r="AJG377" s="5"/>
      <c r="AJH377" s="5"/>
    </row>
    <row r="378" spans="942:944" x14ac:dyDescent="0.2">
      <c r="AJF378" s="5"/>
      <c r="AJG378" s="5"/>
      <c r="AJH378" s="5"/>
    </row>
    <row r="379" spans="942:944" x14ac:dyDescent="0.2">
      <c r="AJF379" s="5"/>
      <c r="AJG379" s="5"/>
      <c r="AJH379" s="5"/>
    </row>
    <row r="380" spans="942:944" x14ac:dyDescent="0.2">
      <c r="AJF380" s="5"/>
      <c r="AJG380" s="5"/>
      <c r="AJH380" s="5"/>
    </row>
    <row r="381" spans="942:944" x14ac:dyDescent="0.2">
      <c r="AJF381" s="5"/>
      <c r="AJG381" s="5"/>
      <c r="AJH381" s="5"/>
    </row>
    <row r="382" spans="942:944" x14ac:dyDescent="0.2">
      <c r="AJF382" s="5"/>
      <c r="AJG382" s="5"/>
      <c r="AJH382" s="5"/>
    </row>
    <row r="383" spans="942:944" x14ac:dyDescent="0.2">
      <c r="AJF383" s="5"/>
      <c r="AJG383" s="5"/>
      <c r="AJH383" s="5"/>
    </row>
    <row r="384" spans="942:944" x14ac:dyDescent="0.2">
      <c r="AJF384" s="5"/>
      <c r="AJG384" s="5"/>
      <c r="AJH384" s="5"/>
    </row>
    <row r="385" spans="942:944" x14ac:dyDescent="0.2">
      <c r="AJF385" s="5"/>
      <c r="AJG385" s="5"/>
      <c r="AJH385" s="5"/>
    </row>
    <row r="386" spans="942:944" x14ac:dyDescent="0.2">
      <c r="AJF386" s="5"/>
      <c r="AJG386" s="5"/>
      <c r="AJH386" s="5"/>
    </row>
    <row r="387" spans="942:944" x14ac:dyDescent="0.2">
      <c r="AJF387" s="5"/>
      <c r="AJG387" s="5"/>
      <c r="AJH387" s="5"/>
    </row>
    <row r="388" spans="942:944" x14ac:dyDescent="0.2">
      <c r="AJF388" s="5"/>
      <c r="AJG388" s="5"/>
      <c r="AJH388" s="5"/>
    </row>
    <row r="389" spans="942:944" x14ac:dyDescent="0.2">
      <c r="AJF389" s="5"/>
      <c r="AJG389" s="5"/>
      <c r="AJH389" s="5"/>
    </row>
    <row r="390" spans="942:944" x14ac:dyDescent="0.2">
      <c r="AJF390" s="5"/>
      <c r="AJG390" s="5"/>
      <c r="AJH390" s="5"/>
    </row>
    <row r="391" spans="942:944" x14ac:dyDescent="0.2">
      <c r="AJF391" s="5"/>
      <c r="AJG391" s="5"/>
      <c r="AJH391" s="5"/>
    </row>
    <row r="392" spans="942:944" x14ac:dyDescent="0.2">
      <c r="AJF392" s="5"/>
      <c r="AJG392" s="5"/>
      <c r="AJH392" s="5"/>
    </row>
    <row r="393" spans="942:944" x14ac:dyDescent="0.2">
      <c r="AJF393" s="5"/>
      <c r="AJG393" s="5"/>
      <c r="AJH393" s="5"/>
    </row>
    <row r="394" spans="942:944" x14ac:dyDescent="0.2">
      <c r="AJF394" s="5"/>
      <c r="AJG394" s="5"/>
      <c r="AJH394" s="5"/>
    </row>
    <row r="395" spans="942:944" x14ac:dyDescent="0.2">
      <c r="AJF395" s="5"/>
      <c r="AJG395" s="5"/>
      <c r="AJH395" s="5"/>
    </row>
    <row r="396" spans="942:944" x14ac:dyDescent="0.2">
      <c r="AJF396" s="5"/>
      <c r="AJG396" s="5"/>
      <c r="AJH396" s="5"/>
    </row>
    <row r="397" spans="942:944" x14ac:dyDescent="0.2">
      <c r="AJF397" s="5"/>
      <c r="AJG397" s="5"/>
      <c r="AJH397" s="5"/>
    </row>
    <row r="398" spans="942:944" x14ac:dyDescent="0.2">
      <c r="AJF398" s="5"/>
      <c r="AJG398" s="5"/>
      <c r="AJH398" s="5"/>
    </row>
    <row r="399" spans="942:944" x14ac:dyDescent="0.2">
      <c r="AJF399" s="5"/>
      <c r="AJG399" s="5"/>
      <c r="AJH399" s="5"/>
    </row>
    <row r="400" spans="942:944" x14ac:dyDescent="0.2">
      <c r="AJF400" s="5"/>
      <c r="AJG400" s="5"/>
      <c r="AJH400" s="5"/>
    </row>
    <row r="401" spans="942:944" x14ac:dyDescent="0.2">
      <c r="AJF401" s="5"/>
      <c r="AJG401" s="5"/>
      <c r="AJH401" s="5"/>
    </row>
    <row r="402" spans="942:944" x14ac:dyDescent="0.2">
      <c r="AJF402" s="5"/>
      <c r="AJG402" s="5"/>
      <c r="AJH402" s="5"/>
    </row>
    <row r="403" spans="942:944" x14ac:dyDescent="0.2">
      <c r="AJF403" s="5"/>
      <c r="AJG403" s="5"/>
      <c r="AJH403" s="5"/>
    </row>
    <row r="404" spans="942:944" x14ac:dyDescent="0.2">
      <c r="AJF404" s="5"/>
      <c r="AJG404" s="5"/>
      <c r="AJH404" s="5"/>
    </row>
    <row r="405" spans="942:944" x14ac:dyDescent="0.2">
      <c r="AJF405" s="5"/>
      <c r="AJG405" s="5"/>
      <c r="AJH405" s="5"/>
    </row>
    <row r="406" spans="942:944" x14ac:dyDescent="0.2">
      <c r="AJF406" s="5"/>
      <c r="AJG406" s="5"/>
      <c r="AJH406" s="5"/>
    </row>
    <row r="407" spans="942:944" x14ac:dyDescent="0.2">
      <c r="AJF407" s="5"/>
      <c r="AJG407" s="5"/>
      <c r="AJH407" s="5"/>
    </row>
    <row r="408" spans="942:944" x14ac:dyDescent="0.2">
      <c r="AJF408" s="5"/>
      <c r="AJG408" s="5"/>
      <c r="AJH408" s="5"/>
    </row>
    <row r="409" spans="942:944" x14ac:dyDescent="0.2">
      <c r="AJF409" s="5"/>
      <c r="AJG409" s="5"/>
      <c r="AJH409" s="5"/>
    </row>
    <row r="410" spans="942:944" x14ac:dyDescent="0.2">
      <c r="AJF410" s="5"/>
      <c r="AJG410" s="5"/>
      <c r="AJH410" s="5"/>
    </row>
    <row r="411" spans="942:944" x14ac:dyDescent="0.2">
      <c r="AJF411" s="5"/>
      <c r="AJG411" s="5"/>
      <c r="AJH411" s="5"/>
    </row>
    <row r="412" spans="942:944" x14ac:dyDescent="0.2">
      <c r="AJF412" s="5"/>
      <c r="AJG412" s="5"/>
      <c r="AJH412" s="5"/>
    </row>
    <row r="413" spans="942:944" x14ac:dyDescent="0.2">
      <c r="AJF413" s="5"/>
      <c r="AJG413" s="5"/>
      <c r="AJH413" s="5"/>
    </row>
    <row r="414" spans="942:944" x14ac:dyDescent="0.2">
      <c r="AJF414" s="5"/>
      <c r="AJG414" s="5"/>
      <c r="AJH414" s="5"/>
    </row>
    <row r="415" spans="942:944" x14ac:dyDescent="0.2">
      <c r="AJF415" s="5"/>
      <c r="AJG415" s="5"/>
      <c r="AJH415" s="5"/>
    </row>
    <row r="416" spans="942:944" x14ac:dyDescent="0.2">
      <c r="AJF416" s="5"/>
      <c r="AJG416" s="5"/>
      <c r="AJH416" s="5"/>
    </row>
    <row r="417" spans="942:944" x14ac:dyDescent="0.2">
      <c r="AJF417" s="5"/>
      <c r="AJG417" s="5"/>
      <c r="AJH417" s="5"/>
    </row>
    <row r="418" spans="942:944" x14ac:dyDescent="0.2">
      <c r="AJF418" s="5"/>
      <c r="AJG418" s="5"/>
      <c r="AJH418" s="5"/>
    </row>
    <row r="419" spans="942:944" x14ac:dyDescent="0.2">
      <c r="AJF419" s="5"/>
      <c r="AJG419" s="5"/>
      <c r="AJH419" s="5"/>
    </row>
    <row r="420" spans="942:944" x14ac:dyDescent="0.2">
      <c r="AJF420" s="5"/>
      <c r="AJG420" s="5"/>
      <c r="AJH420" s="5"/>
    </row>
    <row r="421" spans="942:944" x14ac:dyDescent="0.2">
      <c r="AJF421" s="5"/>
      <c r="AJG421" s="5"/>
      <c r="AJH421" s="5"/>
    </row>
    <row r="422" spans="942:944" x14ac:dyDescent="0.2">
      <c r="AJF422" s="5"/>
      <c r="AJG422" s="5"/>
      <c r="AJH422" s="5"/>
    </row>
    <row r="423" spans="942:944" x14ac:dyDescent="0.2">
      <c r="AJF423" s="5"/>
      <c r="AJG423" s="5"/>
      <c r="AJH423" s="5"/>
    </row>
    <row r="424" spans="942:944" x14ac:dyDescent="0.2">
      <c r="AJF424" s="5"/>
      <c r="AJG424" s="5"/>
      <c r="AJH424" s="5"/>
    </row>
    <row r="425" spans="942:944" x14ac:dyDescent="0.2">
      <c r="AJF425" s="5"/>
      <c r="AJG425" s="5"/>
      <c r="AJH425" s="5"/>
    </row>
    <row r="426" spans="942:944" x14ac:dyDescent="0.2">
      <c r="AJF426" s="5"/>
      <c r="AJG426" s="5"/>
      <c r="AJH426" s="5"/>
    </row>
    <row r="427" spans="942:944" x14ac:dyDescent="0.2">
      <c r="AJF427" s="5"/>
      <c r="AJG427" s="5"/>
      <c r="AJH427" s="5"/>
    </row>
    <row r="428" spans="942:944" x14ac:dyDescent="0.2">
      <c r="AJF428" s="5"/>
      <c r="AJG428" s="5"/>
      <c r="AJH428" s="5"/>
    </row>
    <row r="429" spans="942:944" x14ac:dyDescent="0.2">
      <c r="AJF429" s="5"/>
      <c r="AJG429" s="5"/>
      <c r="AJH429" s="5"/>
    </row>
    <row r="430" spans="942:944" x14ac:dyDescent="0.2">
      <c r="AJF430" s="5"/>
      <c r="AJG430" s="5"/>
      <c r="AJH430" s="5"/>
    </row>
    <row r="431" spans="942:944" x14ac:dyDescent="0.2">
      <c r="AJF431" s="5"/>
      <c r="AJG431" s="5"/>
      <c r="AJH431" s="5"/>
    </row>
    <row r="432" spans="942:944" x14ac:dyDescent="0.2">
      <c r="AJF432" s="5"/>
      <c r="AJG432" s="5"/>
      <c r="AJH432" s="5"/>
    </row>
    <row r="433" spans="942:944" x14ac:dyDescent="0.2">
      <c r="AJF433" s="5"/>
      <c r="AJG433" s="5"/>
      <c r="AJH433" s="5"/>
    </row>
    <row r="434" spans="942:944" x14ac:dyDescent="0.2">
      <c r="AJF434" s="5"/>
      <c r="AJG434" s="5"/>
      <c r="AJH434" s="5"/>
    </row>
    <row r="435" spans="942:944" x14ac:dyDescent="0.2">
      <c r="AJF435" s="5"/>
      <c r="AJG435" s="5"/>
      <c r="AJH435" s="5"/>
    </row>
    <row r="436" spans="942:944" x14ac:dyDescent="0.2">
      <c r="AJF436" s="5"/>
      <c r="AJG436" s="5"/>
      <c r="AJH436" s="5"/>
    </row>
    <row r="437" spans="942:944" x14ac:dyDescent="0.2">
      <c r="AJF437" s="5"/>
      <c r="AJG437" s="5"/>
      <c r="AJH437" s="5"/>
    </row>
    <row r="438" spans="942:944" x14ac:dyDescent="0.2">
      <c r="AJF438" s="5"/>
      <c r="AJG438" s="5"/>
      <c r="AJH438" s="5"/>
    </row>
    <row r="439" spans="942:944" x14ac:dyDescent="0.2">
      <c r="AJF439" s="5"/>
      <c r="AJG439" s="5"/>
      <c r="AJH439" s="5"/>
    </row>
    <row r="440" spans="942:944" x14ac:dyDescent="0.2">
      <c r="AJF440" s="5"/>
      <c r="AJG440" s="5"/>
      <c r="AJH440" s="5"/>
    </row>
    <row r="441" spans="942:944" x14ac:dyDescent="0.2">
      <c r="AJF441" s="5"/>
      <c r="AJG441" s="5"/>
      <c r="AJH441" s="5"/>
    </row>
    <row r="442" spans="942:944" x14ac:dyDescent="0.2">
      <c r="AJF442" s="5"/>
      <c r="AJG442" s="5"/>
      <c r="AJH442" s="5"/>
    </row>
    <row r="443" spans="942:944" x14ac:dyDescent="0.2">
      <c r="AJF443" s="5"/>
      <c r="AJG443" s="5"/>
      <c r="AJH443" s="5"/>
    </row>
    <row r="444" spans="942:944" x14ac:dyDescent="0.2">
      <c r="AJF444" s="5"/>
      <c r="AJG444" s="5"/>
      <c r="AJH444" s="5"/>
    </row>
    <row r="445" spans="942:944" x14ac:dyDescent="0.2">
      <c r="AJF445" s="5"/>
      <c r="AJG445" s="5"/>
      <c r="AJH445" s="5"/>
    </row>
    <row r="446" spans="942:944" x14ac:dyDescent="0.2">
      <c r="AJF446" s="5"/>
      <c r="AJG446" s="5"/>
      <c r="AJH446" s="5"/>
    </row>
    <row r="447" spans="942:944" x14ac:dyDescent="0.2">
      <c r="AJF447" s="5"/>
      <c r="AJG447" s="5"/>
      <c r="AJH447" s="5"/>
    </row>
    <row r="448" spans="942:944" x14ac:dyDescent="0.2">
      <c r="AJF448" s="5"/>
      <c r="AJG448" s="5"/>
      <c r="AJH448" s="5"/>
    </row>
    <row r="449" spans="942:944" x14ac:dyDescent="0.2">
      <c r="AJF449" s="5"/>
      <c r="AJG449" s="5"/>
      <c r="AJH449" s="5"/>
    </row>
    <row r="450" spans="942:944" x14ac:dyDescent="0.2">
      <c r="AJF450" s="5"/>
      <c r="AJG450" s="5"/>
      <c r="AJH450" s="5"/>
    </row>
    <row r="451" spans="942:944" x14ac:dyDescent="0.2">
      <c r="AJF451" s="5"/>
      <c r="AJG451" s="5"/>
      <c r="AJH451" s="5"/>
    </row>
    <row r="452" spans="942:944" x14ac:dyDescent="0.2">
      <c r="AJF452" s="5"/>
      <c r="AJG452" s="5"/>
      <c r="AJH452" s="5"/>
    </row>
    <row r="453" spans="942:944" x14ac:dyDescent="0.2">
      <c r="AJF453" s="5"/>
      <c r="AJG453" s="5"/>
      <c r="AJH453" s="5"/>
    </row>
    <row r="454" spans="942:944" x14ac:dyDescent="0.2">
      <c r="AJF454" s="5"/>
      <c r="AJG454" s="5"/>
      <c r="AJH454" s="5"/>
    </row>
    <row r="455" spans="942:944" x14ac:dyDescent="0.2">
      <c r="AJF455" s="5"/>
      <c r="AJG455" s="5"/>
      <c r="AJH455" s="5"/>
    </row>
    <row r="456" spans="942:944" x14ac:dyDescent="0.2">
      <c r="AJF456" s="5"/>
      <c r="AJG456" s="5"/>
      <c r="AJH456" s="5"/>
    </row>
    <row r="457" spans="942:944" x14ac:dyDescent="0.2">
      <c r="AJF457" s="5"/>
      <c r="AJG457" s="5"/>
      <c r="AJH457" s="5"/>
    </row>
    <row r="458" spans="942:944" x14ac:dyDescent="0.2">
      <c r="AJF458" s="5"/>
      <c r="AJG458" s="5"/>
      <c r="AJH458" s="5"/>
    </row>
    <row r="459" spans="942:944" x14ac:dyDescent="0.2">
      <c r="AJF459" s="5"/>
      <c r="AJG459" s="5"/>
      <c r="AJH459" s="5"/>
    </row>
    <row r="460" spans="942:944" x14ac:dyDescent="0.2">
      <c r="AJF460" s="5"/>
      <c r="AJG460" s="5"/>
      <c r="AJH460" s="5"/>
    </row>
    <row r="461" spans="942:944" x14ac:dyDescent="0.2">
      <c r="AJF461" s="5"/>
      <c r="AJG461" s="5"/>
      <c r="AJH461" s="5"/>
    </row>
    <row r="462" spans="942:944" x14ac:dyDescent="0.2">
      <c r="AJF462" s="5"/>
      <c r="AJG462" s="5"/>
      <c r="AJH462" s="5"/>
    </row>
    <row r="463" spans="942:944" x14ac:dyDescent="0.2">
      <c r="AJF463" s="5"/>
      <c r="AJG463" s="5"/>
      <c r="AJH463" s="5"/>
    </row>
    <row r="464" spans="942:944" x14ac:dyDescent="0.2">
      <c r="AJF464" s="5"/>
      <c r="AJG464" s="5"/>
      <c r="AJH464" s="5"/>
    </row>
    <row r="465" spans="942:944" x14ac:dyDescent="0.2">
      <c r="AJF465" s="5"/>
      <c r="AJG465" s="5"/>
      <c r="AJH465" s="5"/>
    </row>
    <row r="466" spans="942:944" x14ac:dyDescent="0.2">
      <c r="AJF466" s="5"/>
      <c r="AJG466" s="5"/>
      <c r="AJH466" s="5"/>
    </row>
    <row r="467" spans="942:944" x14ac:dyDescent="0.2">
      <c r="AJF467" s="5"/>
      <c r="AJG467" s="5"/>
      <c r="AJH467" s="5"/>
    </row>
    <row r="468" spans="942:944" x14ac:dyDescent="0.2">
      <c r="AJF468" s="5"/>
      <c r="AJG468" s="5"/>
      <c r="AJH468" s="5"/>
    </row>
    <row r="469" spans="942:944" x14ac:dyDescent="0.2">
      <c r="AJF469" s="5"/>
      <c r="AJG469" s="5"/>
      <c r="AJH469" s="5"/>
    </row>
    <row r="470" spans="942:944" x14ac:dyDescent="0.2">
      <c r="AJF470" s="5"/>
      <c r="AJG470" s="5"/>
      <c r="AJH470" s="5"/>
    </row>
    <row r="471" spans="942:944" x14ac:dyDescent="0.2">
      <c r="AJF471" s="5"/>
      <c r="AJG471" s="5"/>
      <c r="AJH471" s="5"/>
    </row>
    <row r="472" spans="942:944" x14ac:dyDescent="0.2">
      <c r="AJF472" s="5"/>
      <c r="AJG472" s="5"/>
      <c r="AJH472" s="5"/>
    </row>
    <row r="473" spans="942:944" x14ac:dyDescent="0.2">
      <c r="AJF473" s="5"/>
      <c r="AJG473" s="5"/>
      <c r="AJH473" s="5"/>
    </row>
    <row r="474" spans="942:944" x14ac:dyDescent="0.2">
      <c r="AJF474" s="5"/>
      <c r="AJG474" s="5"/>
      <c r="AJH474" s="5"/>
    </row>
    <row r="475" spans="942:944" x14ac:dyDescent="0.2">
      <c r="AJF475" s="5"/>
      <c r="AJG475" s="5"/>
      <c r="AJH475" s="5"/>
    </row>
    <row r="476" spans="942:944" x14ac:dyDescent="0.2">
      <c r="AJF476" s="5"/>
      <c r="AJG476" s="5"/>
      <c r="AJH476" s="5"/>
    </row>
    <row r="477" spans="942:944" x14ac:dyDescent="0.2">
      <c r="AJF477" s="5"/>
      <c r="AJG477" s="5"/>
      <c r="AJH477" s="5"/>
    </row>
    <row r="478" spans="942:944" x14ac:dyDescent="0.2">
      <c r="AJF478" s="5"/>
      <c r="AJG478" s="5"/>
      <c r="AJH478" s="5"/>
    </row>
    <row r="479" spans="942:944" x14ac:dyDescent="0.2">
      <c r="AJF479" s="5"/>
      <c r="AJG479" s="5"/>
      <c r="AJH479" s="5"/>
    </row>
    <row r="480" spans="942:944" x14ac:dyDescent="0.2">
      <c r="AJF480" s="5"/>
      <c r="AJG480" s="5"/>
      <c r="AJH480" s="5"/>
    </row>
    <row r="481" spans="942:944" x14ac:dyDescent="0.2">
      <c r="AJF481" s="5"/>
      <c r="AJG481" s="5"/>
      <c r="AJH481" s="5"/>
    </row>
    <row r="482" spans="942:944" x14ac:dyDescent="0.2">
      <c r="AJF482" s="5"/>
      <c r="AJG482" s="5"/>
      <c r="AJH482" s="5"/>
    </row>
    <row r="483" spans="942:944" x14ac:dyDescent="0.2">
      <c r="AJF483" s="5"/>
      <c r="AJG483" s="5"/>
      <c r="AJH483" s="5"/>
    </row>
    <row r="484" spans="942:944" x14ac:dyDescent="0.2">
      <c r="AJF484" s="5"/>
      <c r="AJG484" s="5"/>
      <c r="AJH484" s="5"/>
    </row>
    <row r="485" spans="942:944" x14ac:dyDescent="0.2">
      <c r="AJF485" s="5"/>
      <c r="AJG485" s="5"/>
      <c r="AJH485" s="5"/>
    </row>
    <row r="486" spans="942:944" x14ac:dyDescent="0.2">
      <c r="AJF486" s="5"/>
      <c r="AJG486" s="5"/>
      <c r="AJH486" s="5"/>
    </row>
    <row r="487" spans="942:944" x14ac:dyDescent="0.2">
      <c r="AJF487" s="5"/>
      <c r="AJG487" s="5"/>
      <c r="AJH487" s="5"/>
    </row>
    <row r="488" spans="942:944" x14ac:dyDescent="0.2">
      <c r="AJF488" s="5"/>
      <c r="AJG488" s="5"/>
      <c r="AJH488" s="5"/>
    </row>
    <row r="489" spans="942:944" x14ac:dyDescent="0.2">
      <c r="AJF489" s="5"/>
      <c r="AJG489" s="5"/>
      <c r="AJH489" s="5"/>
    </row>
    <row r="490" spans="942:944" x14ac:dyDescent="0.2">
      <c r="AJF490" s="5"/>
      <c r="AJG490" s="5"/>
      <c r="AJH490" s="5"/>
    </row>
    <row r="491" spans="942:944" x14ac:dyDescent="0.2">
      <c r="AJF491" s="5"/>
      <c r="AJG491" s="5"/>
      <c r="AJH491" s="5"/>
    </row>
    <row r="492" spans="942:944" x14ac:dyDescent="0.2">
      <c r="AJF492" s="5"/>
      <c r="AJG492" s="5"/>
      <c r="AJH492" s="5"/>
    </row>
    <row r="493" spans="942:944" x14ac:dyDescent="0.2">
      <c r="AJF493" s="5"/>
      <c r="AJG493" s="5"/>
      <c r="AJH493" s="5"/>
    </row>
    <row r="494" spans="942:944" x14ac:dyDescent="0.2">
      <c r="AJF494" s="5"/>
      <c r="AJG494" s="5"/>
      <c r="AJH494" s="5"/>
    </row>
    <row r="495" spans="942:944" x14ac:dyDescent="0.2">
      <c r="AJF495" s="5"/>
      <c r="AJG495" s="5"/>
      <c r="AJH495" s="5"/>
    </row>
    <row r="496" spans="942:944" x14ac:dyDescent="0.2">
      <c r="AJF496" s="5"/>
      <c r="AJG496" s="5"/>
      <c r="AJH496" s="5"/>
    </row>
    <row r="497" spans="942:944" x14ac:dyDescent="0.2">
      <c r="AJF497" s="5"/>
      <c r="AJG497" s="5"/>
      <c r="AJH497" s="5"/>
    </row>
    <row r="498" spans="942:944" x14ac:dyDescent="0.2">
      <c r="AJF498" s="5"/>
      <c r="AJG498" s="5"/>
      <c r="AJH498" s="5"/>
    </row>
    <row r="499" spans="942:944" x14ac:dyDescent="0.2">
      <c r="AJF499" s="5"/>
      <c r="AJG499" s="5"/>
      <c r="AJH499" s="5"/>
    </row>
    <row r="500" spans="942:944" x14ac:dyDescent="0.2">
      <c r="AJF500" s="5"/>
      <c r="AJG500" s="5"/>
      <c r="AJH500" s="5"/>
    </row>
    <row r="501" spans="942:944" x14ac:dyDescent="0.2">
      <c r="AJF501" s="5"/>
      <c r="AJG501" s="5"/>
      <c r="AJH501" s="5"/>
    </row>
    <row r="502" spans="942:944" x14ac:dyDescent="0.2">
      <c r="AJF502" s="5"/>
      <c r="AJG502" s="5"/>
      <c r="AJH502" s="5"/>
    </row>
    <row r="503" spans="942:944" x14ac:dyDescent="0.2">
      <c r="AJF503" s="5"/>
      <c r="AJG503" s="5"/>
      <c r="AJH503" s="5"/>
    </row>
    <row r="504" spans="942:944" x14ac:dyDescent="0.2">
      <c r="AJF504" s="5"/>
      <c r="AJG504" s="5"/>
      <c r="AJH504" s="5"/>
    </row>
    <row r="505" spans="942:944" x14ac:dyDescent="0.2">
      <c r="AJF505" s="5"/>
      <c r="AJG505" s="5"/>
      <c r="AJH505" s="5"/>
    </row>
    <row r="506" spans="942:944" x14ac:dyDescent="0.2">
      <c r="AJF506" s="5"/>
      <c r="AJG506" s="5"/>
      <c r="AJH506" s="5"/>
    </row>
    <row r="507" spans="942:944" x14ac:dyDescent="0.2">
      <c r="AJF507" s="5"/>
      <c r="AJG507" s="5"/>
      <c r="AJH507" s="5"/>
    </row>
    <row r="508" spans="942:944" x14ac:dyDescent="0.2">
      <c r="AJF508" s="5"/>
      <c r="AJG508" s="5"/>
      <c r="AJH508" s="5"/>
    </row>
    <row r="509" spans="942:944" x14ac:dyDescent="0.2">
      <c r="AJF509" s="5"/>
      <c r="AJG509" s="5"/>
      <c r="AJH509" s="5"/>
    </row>
    <row r="510" spans="942:944" x14ac:dyDescent="0.2">
      <c r="AJF510" s="5"/>
      <c r="AJG510" s="5"/>
      <c r="AJH510" s="5"/>
    </row>
    <row r="511" spans="942:944" x14ac:dyDescent="0.2">
      <c r="AJF511" s="5"/>
      <c r="AJG511" s="5"/>
      <c r="AJH511" s="5"/>
    </row>
    <row r="512" spans="942:944" x14ac:dyDescent="0.2">
      <c r="AJF512" s="5"/>
      <c r="AJG512" s="5"/>
      <c r="AJH512" s="5"/>
    </row>
    <row r="513" spans="942:944" x14ac:dyDescent="0.2">
      <c r="AJF513" s="5"/>
      <c r="AJG513" s="5"/>
      <c r="AJH513" s="5"/>
    </row>
    <row r="514" spans="942:944" x14ac:dyDescent="0.2">
      <c r="AJF514" s="5"/>
      <c r="AJG514" s="5"/>
      <c r="AJH514" s="5"/>
    </row>
    <row r="515" spans="942:944" x14ac:dyDescent="0.2">
      <c r="AJF515" s="5"/>
      <c r="AJG515" s="5"/>
      <c r="AJH515" s="5"/>
    </row>
    <row r="516" spans="942:944" x14ac:dyDescent="0.2">
      <c r="AJF516" s="5"/>
      <c r="AJG516" s="5"/>
      <c r="AJH516" s="5"/>
    </row>
    <row r="517" spans="942:944" x14ac:dyDescent="0.2">
      <c r="AJF517" s="5"/>
      <c r="AJG517" s="5"/>
      <c r="AJH517" s="5"/>
    </row>
    <row r="518" spans="942:944" x14ac:dyDescent="0.2">
      <c r="AJF518" s="5"/>
      <c r="AJG518" s="5"/>
      <c r="AJH518" s="5"/>
    </row>
    <row r="519" spans="942:944" x14ac:dyDescent="0.2">
      <c r="AJF519" s="5"/>
      <c r="AJG519" s="5"/>
      <c r="AJH519" s="5"/>
    </row>
    <row r="520" spans="942:944" x14ac:dyDescent="0.2">
      <c r="AJF520" s="5"/>
      <c r="AJG520" s="5"/>
      <c r="AJH520" s="5"/>
    </row>
    <row r="521" spans="942:944" x14ac:dyDescent="0.2">
      <c r="AJF521" s="5"/>
      <c r="AJG521" s="5"/>
      <c r="AJH521" s="5"/>
    </row>
    <row r="522" spans="942:944" x14ac:dyDescent="0.2">
      <c r="AJF522" s="5"/>
      <c r="AJG522" s="5"/>
      <c r="AJH522" s="5"/>
    </row>
    <row r="523" spans="942:944" x14ac:dyDescent="0.2">
      <c r="AJF523" s="5"/>
      <c r="AJG523" s="5"/>
      <c r="AJH523" s="5"/>
    </row>
    <row r="524" spans="942:944" x14ac:dyDescent="0.2">
      <c r="AJF524" s="5"/>
      <c r="AJG524" s="5"/>
      <c r="AJH524" s="5"/>
    </row>
    <row r="525" spans="942:944" x14ac:dyDescent="0.2">
      <c r="AJF525" s="5"/>
      <c r="AJG525" s="5"/>
      <c r="AJH525" s="5"/>
    </row>
    <row r="526" spans="942:944" x14ac:dyDescent="0.2">
      <c r="AJF526" s="5"/>
      <c r="AJG526" s="5"/>
      <c r="AJH526" s="5"/>
    </row>
    <row r="527" spans="942:944" x14ac:dyDescent="0.2">
      <c r="AJF527" s="5"/>
      <c r="AJG527" s="5"/>
      <c r="AJH527" s="5"/>
    </row>
    <row r="528" spans="942:944" x14ac:dyDescent="0.2">
      <c r="AJF528" s="5"/>
      <c r="AJG528" s="5"/>
      <c r="AJH528" s="5"/>
    </row>
    <row r="529" spans="942:944" x14ac:dyDescent="0.2">
      <c r="AJF529" s="5"/>
      <c r="AJG529" s="5"/>
      <c r="AJH529" s="5"/>
    </row>
    <row r="530" spans="942:944" x14ac:dyDescent="0.2">
      <c r="AJF530" s="5"/>
      <c r="AJG530" s="5"/>
      <c r="AJH530" s="5"/>
    </row>
    <row r="531" spans="942:944" x14ac:dyDescent="0.2">
      <c r="AJF531" s="5"/>
      <c r="AJG531" s="5"/>
      <c r="AJH531" s="5"/>
    </row>
    <row r="532" spans="942:944" x14ac:dyDescent="0.2">
      <c r="AJF532" s="5"/>
      <c r="AJG532" s="5"/>
      <c r="AJH532" s="5"/>
    </row>
    <row r="533" spans="942:944" x14ac:dyDescent="0.2">
      <c r="AJF533" s="5"/>
      <c r="AJG533" s="5"/>
      <c r="AJH533" s="5"/>
    </row>
    <row r="534" spans="942:944" x14ac:dyDescent="0.2">
      <c r="AJF534" s="5"/>
      <c r="AJG534" s="5"/>
      <c r="AJH534" s="5"/>
    </row>
    <row r="535" spans="942:944" x14ac:dyDescent="0.2">
      <c r="AJF535" s="5"/>
      <c r="AJG535" s="5"/>
      <c r="AJH535" s="5"/>
    </row>
    <row r="536" spans="942:944" x14ac:dyDescent="0.2">
      <c r="AJF536" s="5"/>
      <c r="AJG536" s="5"/>
      <c r="AJH536" s="5"/>
    </row>
    <row r="537" spans="942:944" x14ac:dyDescent="0.2">
      <c r="AJF537" s="5"/>
      <c r="AJG537" s="5"/>
      <c r="AJH537" s="5"/>
    </row>
    <row r="538" spans="942:944" x14ac:dyDescent="0.2">
      <c r="AJF538" s="5"/>
      <c r="AJG538" s="5"/>
      <c r="AJH538" s="5"/>
    </row>
    <row r="539" spans="942:944" x14ac:dyDescent="0.2">
      <c r="AJF539" s="5"/>
      <c r="AJG539" s="5"/>
      <c r="AJH539" s="5"/>
    </row>
    <row r="540" spans="942:944" x14ac:dyDescent="0.2">
      <c r="AJF540" s="5"/>
      <c r="AJG540" s="5"/>
      <c r="AJH540" s="5"/>
    </row>
    <row r="541" spans="942:944" x14ac:dyDescent="0.2">
      <c r="AJF541" s="5"/>
      <c r="AJG541" s="5"/>
      <c r="AJH541" s="5"/>
    </row>
    <row r="542" spans="942:944" x14ac:dyDescent="0.2">
      <c r="AJF542" s="5"/>
      <c r="AJG542" s="5"/>
      <c r="AJH542" s="5"/>
    </row>
    <row r="543" spans="942:944" x14ac:dyDescent="0.2">
      <c r="AJF543" s="5"/>
      <c r="AJG543" s="5"/>
      <c r="AJH543" s="5"/>
    </row>
    <row r="544" spans="942:944" x14ac:dyDescent="0.2">
      <c r="AJF544" s="5"/>
      <c r="AJG544" s="5"/>
      <c r="AJH544" s="5"/>
    </row>
    <row r="545" spans="942:944" x14ac:dyDescent="0.2">
      <c r="AJF545" s="5"/>
      <c r="AJG545" s="5"/>
      <c r="AJH545" s="5"/>
    </row>
    <row r="546" spans="942:944" x14ac:dyDescent="0.2">
      <c r="AJF546" s="5"/>
      <c r="AJG546" s="5"/>
      <c r="AJH546" s="5"/>
    </row>
    <row r="547" spans="942:944" x14ac:dyDescent="0.2">
      <c r="AJF547" s="5"/>
      <c r="AJG547" s="5"/>
      <c r="AJH547" s="5"/>
    </row>
    <row r="548" spans="942:944" x14ac:dyDescent="0.2">
      <c r="AJF548" s="5"/>
      <c r="AJG548" s="5"/>
      <c r="AJH548" s="5"/>
    </row>
    <row r="549" spans="942:944" x14ac:dyDescent="0.2">
      <c r="AJF549" s="5"/>
      <c r="AJG549" s="5"/>
      <c r="AJH549" s="5"/>
    </row>
    <row r="550" spans="942:944" x14ac:dyDescent="0.2">
      <c r="AJF550" s="5"/>
      <c r="AJG550" s="5"/>
      <c r="AJH550" s="5"/>
    </row>
    <row r="551" spans="942:944" x14ac:dyDescent="0.2">
      <c r="AJF551" s="5"/>
      <c r="AJG551" s="5"/>
      <c r="AJH551" s="5"/>
    </row>
    <row r="552" spans="942:944" x14ac:dyDescent="0.2">
      <c r="AJF552" s="5"/>
      <c r="AJG552" s="5"/>
      <c r="AJH552" s="5"/>
    </row>
    <row r="553" spans="942:944" x14ac:dyDescent="0.2">
      <c r="AJF553" s="5"/>
      <c r="AJG553" s="5"/>
      <c r="AJH553" s="5"/>
    </row>
    <row r="554" spans="942:944" x14ac:dyDescent="0.2">
      <c r="AJF554" s="5"/>
      <c r="AJG554" s="5"/>
      <c r="AJH554" s="5"/>
    </row>
    <row r="555" spans="942:944" x14ac:dyDescent="0.2">
      <c r="AJF555" s="5"/>
      <c r="AJG555" s="5"/>
      <c r="AJH555" s="5"/>
    </row>
    <row r="556" spans="942:944" x14ac:dyDescent="0.2">
      <c r="AJF556" s="5"/>
      <c r="AJG556" s="5"/>
      <c r="AJH556" s="5"/>
    </row>
    <row r="557" spans="942:944" x14ac:dyDescent="0.2">
      <c r="AJF557" s="5"/>
      <c r="AJG557" s="5"/>
      <c r="AJH557" s="5"/>
    </row>
    <row r="558" spans="942:944" x14ac:dyDescent="0.2">
      <c r="AJF558" s="5"/>
      <c r="AJG558" s="5"/>
      <c r="AJH558" s="5"/>
    </row>
    <row r="559" spans="942:944" x14ac:dyDescent="0.2">
      <c r="AJF559" s="5"/>
      <c r="AJG559" s="5"/>
      <c r="AJH559" s="5"/>
    </row>
    <row r="560" spans="942:944" x14ac:dyDescent="0.2">
      <c r="AJF560" s="5"/>
      <c r="AJG560" s="5"/>
      <c r="AJH560" s="5"/>
    </row>
    <row r="561" spans="942:944" x14ac:dyDescent="0.2">
      <c r="AJF561" s="5"/>
      <c r="AJG561" s="5"/>
      <c r="AJH561" s="5"/>
    </row>
    <row r="562" spans="942:944" x14ac:dyDescent="0.2">
      <c r="AJF562" s="5"/>
      <c r="AJG562" s="5"/>
      <c r="AJH562" s="5"/>
    </row>
    <row r="563" spans="942:944" x14ac:dyDescent="0.2">
      <c r="AJF563" s="5"/>
      <c r="AJG563" s="5"/>
      <c r="AJH563" s="5"/>
    </row>
    <row r="564" spans="942:944" x14ac:dyDescent="0.2">
      <c r="AJF564" s="5"/>
      <c r="AJG564" s="5"/>
      <c r="AJH564" s="5"/>
    </row>
    <row r="565" spans="942:944" x14ac:dyDescent="0.2">
      <c r="AJF565" s="5"/>
      <c r="AJG565" s="5"/>
      <c r="AJH565" s="5"/>
    </row>
    <row r="566" spans="942:944" x14ac:dyDescent="0.2">
      <c r="AJF566" s="5"/>
      <c r="AJG566" s="5"/>
      <c r="AJH566" s="5"/>
    </row>
    <row r="567" spans="942:944" x14ac:dyDescent="0.2">
      <c r="AJF567" s="5"/>
      <c r="AJG567" s="5"/>
      <c r="AJH567" s="5"/>
    </row>
    <row r="568" spans="942:944" x14ac:dyDescent="0.2">
      <c r="AJF568" s="5"/>
      <c r="AJG568" s="5"/>
      <c r="AJH568" s="5"/>
    </row>
    <row r="569" spans="942:944" x14ac:dyDescent="0.2">
      <c r="AJF569" s="5"/>
      <c r="AJG569" s="5"/>
      <c r="AJH569" s="5"/>
    </row>
    <row r="570" spans="942:944" x14ac:dyDescent="0.2">
      <c r="AJF570" s="5"/>
      <c r="AJG570" s="5"/>
      <c r="AJH570" s="5"/>
    </row>
    <row r="571" spans="942:944" x14ac:dyDescent="0.2">
      <c r="AJF571" s="5"/>
      <c r="AJG571" s="5"/>
      <c r="AJH571" s="5"/>
    </row>
    <row r="572" spans="942:944" x14ac:dyDescent="0.2">
      <c r="AJF572" s="5"/>
      <c r="AJG572" s="5"/>
      <c r="AJH572" s="5"/>
    </row>
    <row r="573" spans="942:944" x14ac:dyDescent="0.2">
      <c r="AJF573" s="5"/>
      <c r="AJG573" s="5"/>
      <c r="AJH573" s="5"/>
    </row>
    <row r="574" spans="942:944" x14ac:dyDescent="0.2">
      <c r="AJF574" s="5"/>
      <c r="AJG574" s="5"/>
      <c r="AJH574" s="5"/>
    </row>
    <row r="575" spans="942:944" x14ac:dyDescent="0.2">
      <c r="AJF575" s="5"/>
      <c r="AJG575" s="5"/>
      <c r="AJH575" s="5"/>
    </row>
    <row r="576" spans="942:944" x14ac:dyDescent="0.2">
      <c r="AJF576" s="5"/>
      <c r="AJG576" s="5"/>
      <c r="AJH576" s="5"/>
    </row>
    <row r="577" spans="942:944" x14ac:dyDescent="0.2">
      <c r="AJF577" s="5"/>
      <c r="AJG577" s="5"/>
      <c r="AJH577" s="5"/>
    </row>
    <row r="578" spans="942:944" x14ac:dyDescent="0.2">
      <c r="AJF578" s="5"/>
      <c r="AJG578" s="5"/>
      <c r="AJH578" s="5"/>
    </row>
    <row r="579" spans="942:944" x14ac:dyDescent="0.2">
      <c r="AJF579" s="5"/>
      <c r="AJG579" s="5"/>
      <c r="AJH579" s="5"/>
    </row>
    <row r="580" spans="942:944" x14ac:dyDescent="0.2">
      <c r="AJF580" s="5"/>
      <c r="AJG580" s="5"/>
      <c r="AJH580" s="5"/>
    </row>
    <row r="581" spans="942:944" x14ac:dyDescent="0.2">
      <c r="AJF581" s="5"/>
      <c r="AJG581" s="5"/>
      <c r="AJH581" s="5"/>
    </row>
    <row r="582" spans="942:944" x14ac:dyDescent="0.2">
      <c r="AJF582" s="5"/>
      <c r="AJG582" s="5"/>
      <c r="AJH582" s="5"/>
    </row>
    <row r="583" spans="942:944" x14ac:dyDescent="0.2">
      <c r="AJF583" s="5"/>
      <c r="AJG583" s="5"/>
      <c r="AJH583" s="5"/>
    </row>
    <row r="584" spans="942:944" x14ac:dyDescent="0.2">
      <c r="AJF584" s="5"/>
      <c r="AJG584" s="5"/>
      <c r="AJH584" s="5"/>
    </row>
    <row r="585" spans="942:944" x14ac:dyDescent="0.2">
      <c r="AJF585" s="5"/>
      <c r="AJG585" s="5"/>
      <c r="AJH585" s="5"/>
    </row>
    <row r="586" spans="942:944" x14ac:dyDescent="0.2">
      <c r="AJF586" s="5"/>
      <c r="AJG586" s="5"/>
      <c r="AJH586" s="5"/>
    </row>
    <row r="587" spans="942:944" x14ac:dyDescent="0.2">
      <c r="AJF587" s="5"/>
      <c r="AJG587" s="5"/>
      <c r="AJH587" s="5"/>
    </row>
    <row r="588" spans="942:944" x14ac:dyDescent="0.2">
      <c r="AJF588" s="5"/>
      <c r="AJG588" s="5"/>
      <c r="AJH588" s="5"/>
    </row>
    <row r="589" spans="942:944" x14ac:dyDescent="0.2">
      <c r="AJF589" s="5"/>
      <c r="AJG589" s="5"/>
      <c r="AJH589" s="5"/>
    </row>
    <row r="590" spans="942:944" x14ac:dyDescent="0.2">
      <c r="AJF590" s="5"/>
      <c r="AJG590" s="5"/>
      <c r="AJH590" s="5"/>
    </row>
    <row r="591" spans="942:944" x14ac:dyDescent="0.2">
      <c r="AJF591" s="5"/>
      <c r="AJG591" s="5"/>
      <c r="AJH591" s="5"/>
    </row>
    <row r="592" spans="942:944" x14ac:dyDescent="0.2">
      <c r="AJF592" s="5"/>
      <c r="AJG592" s="5"/>
      <c r="AJH592" s="5"/>
    </row>
    <row r="593" spans="942:944" x14ac:dyDescent="0.2">
      <c r="AJF593" s="5"/>
      <c r="AJG593" s="5"/>
      <c r="AJH593" s="5"/>
    </row>
    <row r="594" spans="942:944" x14ac:dyDescent="0.2">
      <c r="AJF594" s="5"/>
      <c r="AJG594" s="5"/>
      <c r="AJH594" s="5"/>
    </row>
    <row r="595" spans="942:944" x14ac:dyDescent="0.2">
      <c r="AJF595" s="5"/>
      <c r="AJG595" s="5"/>
      <c r="AJH595" s="5"/>
    </row>
    <row r="596" spans="942:944" x14ac:dyDescent="0.2">
      <c r="AJF596" s="5"/>
      <c r="AJG596" s="5"/>
      <c r="AJH596" s="5"/>
    </row>
    <row r="597" spans="942:944" x14ac:dyDescent="0.2">
      <c r="AJF597" s="5"/>
      <c r="AJG597" s="5"/>
      <c r="AJH597" s="5"/>
    </row>
    <row r="598" spans="942:944" x14ac:dyDescent="0.2">
      <c r="AJF598" s="5"/>
      <c r="AJG598" s="5"/>
      <c r="AJH598" s="5"/>
    </row>
    <row r="599" spans="942:944" x14ac:dyDescent="0.2">
      <c r="AJF599" s="5"/>
      <c r="AJG599" s="5"/>
      <c r="AJH599" s="5"/>
    </row>
    <row r="600" spans="942:944" x14ac:dyDescent="0.2">
      <c r="AJF600" s="5"/>
      <c r="AJG600" s="5"/>
      <c r="AJH600" s="5"/>
    </row>
    <row r="601" spans="942:944" x14ac:dyDescent="0.2">
      <c r="AJF601" s="5"/>
      <c r="AJG601" s="5"/>
      <c r="AJH601" s="5"/>
    </row>
    <row r="602" spans="942:944" x14ac:dyDescent="0.2">
      <c r="AJF602" s="5"/>
      <c r="AJG602" s="5"/>
      <c r="AJH602" s="5"/>
    </row>
    <row r="603" spans="942:944" x14ac:dyDescent="0.2">
      <c r="AJF603" s="5"/>
      <c r="AJG603" s="5"/>
      <c r="AJH603" s="5"/>
    </row>
    <row r="604" spans="942:944" x14ac:dyDescent="0.2">
      <c r="AJF604" s="5"/>
      <c r="AJG604" s="5"/>
      <c r="AJH604" s="5"/>
    </row>
    <row r="605" spans="942:944" x14ac:dyDescent="0.2">
      <c r="AJF605" s="5"/>
      <c r="AJG605" s="5"/>
      <c r="AJH605" s="5"/>
    </row>
    <row r="606" spans="942:944" x14ac:dyDescent="0.2">
      <c r="AJF606" s="5"/>
      <c r="AJG606" s="5"/>
      <c r="AJH606" s="5"/>
    </row>
    <row r="607" spans="942:944" x14ac:dyDescent="0.2">
      <c r="AJF607" s="5"/>
      <c r="AJG607" s="5"/>
      <c r="AJH607" s="5"/>
    </row>
    <row r="608" spans="942:944" x14ac:dyDescent="0.2">
      <c r="AJF608" s="5"/>
      <c r="AJG608" s="5"/>
      <c r="AJH608" s="5"/>
    </row>
    <row r="609" spans="942:944" x14ac:dyDescent="0.2">
      <c r="AJF609" s="5"/>
      <c r="AJG609" s="5"/>
      <c r="AJH609" s="5"/>
    </row>
    <row r="610" spans="942:944" x14ac:dyDescent="0.2">
      <c r="AJF610" s="5"/>
      <c r="AJG610" s="5"/>
      <c r="AJH610" s="5"/>
    </row>
    <row r="611" spans="942:944" x14ac:dyDescent="0.2">
      <c r="AJF611" s="5"/>
      <c r="AJG611" s="5"/>
      <c r="AJH611" s="5"/>
    </row>
    <row r="612" spans="942:944" x14ac:dyDescent="0.2">
      <c r="AJF612" s="5"/>
      <c r="AJG612" s="5"/>
      <c r="AJH612" s="5"/>
    </row>
    <row r="613" spans="942:944" x14ac:dyDescent="0.2">
      <c r="AJF613" s="5"/>
      <c r="AJG613" s="5"/>
      <c r="AJH613" s="5"/>
    </row>
    <row r="614" spans="942:944" x14ac:dyDescent="0.2">
      <c r="AJF614" s="5"/>
      <c r="AJG614" s="5"/>
      <c r="AJH614" s="5"/>
    </row>
    <row r="615" spans="942:944" x14ac:dyDescent="0.2">
      <c r="AJF615" s="5"/>
      <c r="AJG615" s="5"/>
      <c r="AJH615" s="5"/>
    </row>
    <row r="616" spans="942:944" x14ac:dyDescent="0.2">
      <c r="AJF616" s="5"/>
      <c r="AJG616" s="5"/>
      <c r="AJH616" s="5"/>
    </row>
    <row r="617" spans="942:944" x14ac:dyDescent="0.2">
      <c r="AJF617" s="5"/>
      <c r="AJG617" s="5"/>
      <c r="AJH617" s="5"/>
    </row>
    <row r="618" spans="942:944" x14ac:dyDescent="0.2">
      <c r="AJF618" s="5"/>
      <c r="AJG618" s="5"/>
      <c r="AJH618" s="5"/>
    </row>
    <row r="619" spans="942:944" x14ac:dyDescent="0.2">
      <c r="AJF619" s="5"/>
      <c r="AJG619" s="5"/>
      <c r="AJH619" s="5"/>
    </row>
    <row r="620" spans="942:944" x14ac:dyDescent="0.2">
      <c r="AJF620" s="5"/>
      <c r="AJG620" s="5"/>
      <c r="AJH620" s="5"/>
    </row>
    <row r="621" spans="942:944" x14ac:dyDescent="0.2">
      <c r="AJF621" s="5"/>
      <c r="AJG621" s="5"/>
      <c r="AJH621" s="5"/>
    </row>
    <row r="622" spans="942:944" x14ac:dyDescent="0.2">
      <c r="AJF622" s="5"/>
      <c r="AJG622" s="5"/>
      <c r="AJH622" s="5"/>
    </row>
    <row r="623" spans="942:944" x14ac:dyDescent="0.2">
      <c r="AJF623" s="5"/>
      <c r="AJG623" s="5"/>
      <c r="AJH623" s="5"/>
    </row>
    <row r="624" spans="942:944" x14ac:dyDescent="0.2">
      <c r="AJF624" s="5"/>
      <c r="AJG624" s="5"/>
      <c r="AJH624" s="5"/>
    </row>
    <row r="625" spans="942:944" x14ac:dyDescent="0.2">
      <c r="AJF625" s="5"/>
      <c r="AJG625" s="5"/>
      <c r="AJH625" s="5"/>
    </row>
    <row r="626" spans="942:944" x14ac:dyDescent="0.2">
      <c r="AJF626" s="5"/>
      <c r="AJG626" s="5"/>
      <c r="AJH626" s="5"/>
    </row>
    <row r="627" spans="942:944" x14ac:dyDescent="0.2">
      <c r="AJF627" s="5"/>
      <c r="AJG627" s="5"/>
      <c r="AJH627" s="5"/>
    </row>
    <row r="628" spans="942:944" x14ac:dyDescent="0.2">
      <c r="AJF628" s="5"/>
      <c r="AJG628" s="5"/>
      <c r="AJH628" s="5"/>
    </row>
    <row r="629" spans="942:944" x14ac:dyDescent="0.2">
      <c r="AJF629" s="5"/>
      <c r="AJG629" s="5"/>
      <c r="AJH629" s="5"/>
    </row>
    <row r="630" spans="942:944" x14ac:dyDescent="0.2">
      <c r="AJF630" s="5"/>
      <c r="AJG630" s="5"/>
      <c r="AJH630" s="5"/>
    </row>
    <row r="631" spans="942:944" x14ac:dyDescent="0.2">
      <c r="AJF631" s="5"/>
      <c r="AJG631" s="5"/>
      <c r="AJH631" s="5"/>
    </row>
    <row r="632" spans="942:944" x14ac:dyDescent="0.2">
      <c r="AJF632" s="5"/>
      <c r="AJG632" s="5"/>
      <c r="AJH632" s="5"/>
    </row>
    <row r="633" spans="942:944" x14ac:dyDescent="0.2">
      <c r="AJF633" s="5"/>
      <c r="AJG633" s="5"/>
      <c r="AJH633" s="5"/>
    </row>
    <row r="634" spans="942:944" x14ac:dyDescent="0.2">
      <c r="AJF634" s="5"/>
      <c r="AJG634" s="5"/>
      <c r="AJH634" s="5"/>
    </row>
    <row r="635" spans="942:944" x14ac:dyDescent="0.2">
      <c r="AJF635" s="5"/>
      <c r="AJG635" s="5"/>
      <c r="AJH635" s="5"/>
    </row>
    <row r="636" spans="942:944" x14ac:dyDescent="0.2">
      <c r="AJF636" s="5"/>
      <c r="AJG636" s="5"/>
      <c r="AJH636" s="5"/>
    </row>
    <row r="637" spans="942:944" x14ac:dyDescent="0.2">
      <c r="AJF637" s="5"/>
      <c r="AJG637" s="5"/>
      <c r="AJH637" s="5"/>
    </row>
    <row r="638" spans="942:944" x14ac:dyDescent="0.2">
      <c r="AJF638" s="5"/>
      <c r="AJG638" s="5"/>
      <c r="AJH638" s="5"/>
    </row>
    <row r="639" spans="942:944" x14ac:dyDescent="0.2">
      <c r="AJF639" s="5"/>
      <c r="AJG639" s="5"/>
      <c r="AJH639" s="5"/>
    </row>
    <row r="640" spans="942:944" x14ac:dyDescent="0.2">
      <c r="AJF640" s="5"/>
      <c r="AJG640" s="5"/>
      <c r="AJH640" s="5"/>
    </row>
    <row r="641" spans="942:944" x14ac:dyDescent="0.2">
      <c r="AJF641" s="5"/>
      <c r="AJG641" s="5"/>
      <c r="AJH641" s="5"/>
    </row>
    <row r="642" spans="942:944" x14ac:dyDescent="0.2">
      <c r="AJF642" s="5"/>
      <c r="AJG642" s="5"/>
      <c r="AJH642" s="5"/>
    </row>
    <row r="643" spans="942:944" x14ac:dyDescent="0.2">
      <c r="AJF643" s="5"/>
      <c r="AJG643" s="5"/>
      <c r="AJH643" s="5"/>
    </row>
    <row r="644" spans="942:944" x14ac:dyDescent="0.2">
      <c r="AJF644" s="5"/>
      <c r="AJG644" s="5"/>
      <c r="AJH644" s="5"/>
    </row>
    <row r="645" spans="942:944" x14ac:dyDescent="0.2">
      <c r="AJF645" s="5"/>
      <c r="AJG645" s="5"/>
      <c r="AJH645" s="5"/>
    </row>
    <row r="646" spans="942:944" x14ac:dyDescent="0.2">
      <c r="AJF646" s="5"/>
      <c r="AJG646" s="5"/>
      <c r="AJH646" s="5"/>
    </row>
    <row r="647" spans="942:944" x14ac:dyDescent="0.2">
      <c r="AJF647" s="5"/>
      <c r="AJG647" s="5"/>
      <c r="AJH647" s="5"/>
    </row>
    <row r="648" spans="942:944" x14ac:dyDescent="0.2">
      <c r="AJF648" s="5"/>
      <c r="AJG648" s="5"/>
      <c r="AJH648" s="5"/>
    </row>
    <row r="649" spans="942:944" x14ac:dyDescent="0.2">
      <c r="AJF649" s="5"/>
      <c r="AJG649" s="5"/>
      <c r="AJH649" s="5"/>
    </row>
    <row r="650" spans="942:944" x14ac:dyDescent="0.2">
      <c r="AJF650" s="5"/>
      <c r="AJG650" s="5"/>
      <c r="AJH650" s="5"/>
    </row>
    <row r="651" spans="942:944" x14ac:dyDescent="0.2">
      <c r="AJF651" s="5"/>
      <c r="AJG651" s="5"/>
      <c r="AJH651" s="5"/>
    </row>
    <row r="652" spans="942:944" x14ac:dyDescent="0.2">
      <c r="AJF652" s="5"/>
      <c r="AJG652" s="5"/>
      <c r="AJH652" s="5"/>
    </row>
    <row r="653" spans="942:944" x14ac:dyDescent="0.2">
      <c r="AJF653" s="5"/>
      <c r="AJG653" s="5"/>
      <c r="AJH653" s="5"/>
    </row>
    <row r="654" spans="942:944" x14ac:dyDescent="0.2">
      <c r="AJF654" s="5"/>
      <c r="AJG654" s="5"/>
      <c r="AJH654" s="5"/>
    </row>
    <row r="655" spans="942:944" x14ac:dyDescent="0.2">
      <c r="AJF655" s="5"/>
      <c r="AJG655" s="5"/>
      <c r="AJH655" s="5"/>
    </row>
    <row r="656" spans="942:944" x14ac:dyDescent="0.2">
      <c r="AJF656" s="5"/>
      <c r="AJG656" s="5"/>
      <c r="AJH656" s="5"/>
    </row>
    <row r="657" spans="942:944" x14ac:dyDescent="0.2">
      <c r="AJF657" s="5"/>
      <c r="AJG657" s="5"/>
      <c r="AJH657" s="5"/>
    </row>
    <row r="658" spans="942:944" x14ac:dyDescent="0.2">
      <c r="AJF658" s="5"/>
      <c r="AJG658" s="5"/>
      <c r="AJH658" s="5"/>
    </row>
    <row r="659" spans="942:944" x14ac:dyDescent="0.2">
      <c r="AJF659" s="5"/>
      <c r="AJG659" s="5"/>
      <c r="AJH659" s="5"/>
    </row>
    <row r="660" spans="942:944" x14ac:dyDescent="0.2">
      <c r="AJF660" s="5"/>
      <c r="AJG660" s="5"/>
      <c r="AJH660" s="5"/>
    </row>
    <row r="661" spans="942:944" x14ac:dyDescent="0.2">
      <c r="AJF661" s="5"/>
      <c r="AJG661" s="5"/>
      <c r="AJH661" s="5"/>
    </row>
    <row r="662" spans="942:944" x14ac:dyDescent="0.2">
      <c r="AJF662" s="5"/>
      <c r="AJG662" s="5"/>
      <c r="AJH662" s="5"/>
    </row>
    <row r="663" spans="942:944" x14ac:dyDescent="0.2">
      <c r="AJF663" s="5"/>
      <c r="AJG663" s="5"/>
      <c r="AJH663" s="5"/>
    </row>
    <row r="664" spans="942:944" x14ac:dyDescent="0.2">
      <c r="AJF664" s="5"/>
      <c r="AJG664" s="5"/>
      <c r="AJH664" s="5"/>
    </row>
    <row r="665" spans="942:944" x14ac:dyDescent="0.2">
      <c r="AJF665" s="5"/>
      <c r="AJG665" s="5"/>
      <c r="AJH665" s="5"/>
    </row>
    <row r="666" spans="942:944" x14ac:dyDescent="0.2">
      <c r="AJF666" s="5"/>
      <c r="AJG666" s="5"/>
      <c r="AJH666" s="5"/>
    </row>
    <row r="667" spans="942:944" x14ac:dyDescent="0.2">
      <c r="AJF667" s="5"/>
      <c r="AJG667" s="5"/>
      <c r="AJH667" s="5"/>
    </row>
    <row r="668" spans="942:944" x14ac:dyDescent="0.2">
      <c r="AJF668" s="5"/>
      <c r="AJG668" s="5"/>
      <c r="AJH668" s="5"/>
    </row>
    <row r="669" spans="942:944" x14ac:dyDescent="0.2">
      <c r="AJF669" s="5"/>
      <c r="AJG669" s="5"/>
      <c r="AJH669" s="5"/>
    </row>
    <row r="670" spans="942:944" x14ac:dyDescent="0.2">
      <c r="AJF670" s="5"/>
      <c r="AJG670" s="5"/>
      <c r="AJH670" s="5"/>
    </row>
    <row r="671" spans="942:944" x14ac:dyDescent="0.2">
      <c r="AJF671" s="5"/>
      <c r="AJG671" s="5"/>
      <c r="AJH671" s="5"/>
    </row>
    <row r="672" spans="942:944" x14ac:dyDescent="0.2">
      <c r="AJF672" s="5"/>
      <c r="AJG672" s="5"/>
      <c r="AJH672" s="5"/>
    </row>
    <row r="673" spans="942:944" x14ac:dyDescent="0.2">
      <c r="AJF673" s="5"/>
      <c r="AJG673" s="5"/>
      <c r="AJH673" s="5"/>
    </row>
    <row r="674" spans="942:944" x14ac:dyDescent="0.2">
      <c r="AJF674" s="5"/>
      <c r="AJG674" s="5"/>
      <c r="AJH674" s="5"/>
    </row>
    <row r="675" spans="942:944" x14ac:dyDescent="0.2">
      <c r="AJF675" s="5"/>
      <c r="AJG675" s="5"/>
      <c r="AJH675" s="5"/>
    </row>
    <row r="676" spans="942:944" x14ac:dyDescent="0.2">
      <c r="AJF676" s="5"/>
      <c r="AJG676" s="5"/>
      <c r="AJH676" s="5"/>
    </row>
    <row r="677" spans="942:944" x14ac:dyDescent="0.2">
      <c r="AJF677" s="5"/>
      <c r="AJG677" s="5"/>
      <c r="AJH677" s="5"/>
    </row>
    <row r="678" spans="942:944" x14ac:dyDescent="0.2">
      <c r="AJF678" s="5"/>
      <c r="AJG678" s="5"/>
      <c r="AJH678" s="5"/>
    </row>
    <row r="679" spans="942:944" x14ac:dyDescent="0.2">
      <c r="AJF679" s="5"/>
      <c r="AJG679" s="5"/>
      <c r="AJH679" s="5"/>
    </row>
    <row r="680" spans="942:944" x14ac:dyDescent="0.2">
      <c r="AJF680" s="5"/>
      <c r="AJG680" s="5"/>
      <c r="AJH680" s="5"/>
    </row>
    <row r="681" spans="942:944" x14ac:dyDescent="0.2">
      <c r="AJF681" s="5"/>
      <c r="AJG681" s="5"/>
      <c r="AJH681" s="5"/>
    </row>
    <row r="682" spans="942:944" x14ac:dyDescent="0.2">
      <c r="AJF682" s="5"/>
      <c r="AJG682" s="5"/>
      <c r="AJH682" s="5"/>
    </row>
    <row r="683" spans="942:944" x14ac:dyDescent="0.2">
      <c r="AJF683" s="5"/>
      <c r="AJG683" s="5"/>
      <c r="AJH683" s="5"/>
    </row>
    <row r="684" spans="942:944" x14ac:dyDescent="0.2">
      <c r="AJF684" s="5"/>
      <c r="AJG684" s="5"/>
      <c r="AJH684" s="5"/>
    </row>
    <row r="685" spans="942:944" x14ac:dyDescent="0.2">
      <c r="AJF685" s="5"/>
      <c r="AJG685" s="5"/>
      <c r="AJH685" s="5"/>
    </row>
    <row r="686" spans="942:944" x14ac:dyDescent="0.2">
      <c r="AJF686" s="5"/>
      <c r="AJG686" s="5"/>
      <c r="AJH686" s="5"/>
    </row>
    <row r="687" spans="942:944" x14ac:dyDescent="0.2">
      <c r="AJF687" s="5"/>
      <c r="AJG687" s="5"/>
      <c r="AJH687" s="5"/>
    </row>
    <row r="688" spans="942:944" x14ac:dyDescent="0.2">
      <c r="AJF688" s="5"/>
      <c r="AJG688" s="5"/>
      <c r="AJH688" s="5"/>
    </row>
    <row r="689" spans="942:944" x14ac:dyDescent="0.2">
      <c r="AJF689" s="5"/>
      <c r="AJG689" s="5"/>
      <c r="AJH689" s="5"/>
    </row>
    <row r="690" spans="942:944" x14ac:dyDescent="0.2">
      <c r="AJF690" s="5"/>
      <c r="AJG690" s="5"/>
      <c r="AJH690" s="5"/>
    </row>
    <row r="691" spans="942:944" x14ac:dyDescent="0.2">
      <c r="AJF691" s="5"/>
      <c r="AJG691" s="5"/>
      <c r="AJH691" s="5"/>
    </row>
    <row r="692" spans="942:944" x14ac:dyDescent="0.2">
      <c r="AJF692" s="5"/>
      <c r="AJG692" s="5"/>
      <c r="AJH692" s="5"/>
    </row>
    <row r="693" spans="942:944" x14ac:dyDescent="0.2">
      <c r="AJF693" s="5"/>
      <c r="AJG693" s="5"/>
      <c r="AJH693" s="5"/>
    </row>
    <row r="694" spans="942:944" x14ac:dyDescent="0.2">
      <c r="AJF694" s="5"/>
      <c r="AJG694" s="5"/>
      <c r="AJH694" s="5"/>
    </row>
    <row r="695" spans="942:944" x14ac:dyDescent="0.2">
      <c r="AJF695" s="5"/>
      <c r="AJG695" s="5"/>
      <c r="AJH695" s="5"/>
    </row>
    <row r="696" spans="942:944" x14ac:dyDescent="0.2">
      <c r="AJF696" s="5"/>
      <c r="AJG696" s="5"/>
      <c r="AJH696" s="5"/>
    </row>
    <row r="697" spans="942:944" x14ac:dyDescent="0.2">
      <c r="AJF697" s="5"/>
      <c r="AJG697" s="5"/>
      <c r="AJH697" s="5"/>
    </row>
    <row r="698" spans="942:944" x14ac:dyDescent="0.2">
      <c r="AJF698" s="5"/>
      <c r="AJG698" s="5"/>
      <c r="AJH698" s="5"/>
    </row>
    <row r="699" spans="942:944" x14ac:dyDescent="0.2">
      <c r="AJF699" s="5"/>
      <c r="AJG699" s="5"/>
      <c r="AJH699" s="5"/>
    </row>
    <row r="700" spans="942:944" x14ac:dyDescent="0.2">
      <c r="AJF700" s="5"/>
      <c r="AJG700" s="5"/>
      <c r="AJH700" s="5"/>
    </row>
    <row r="701" spans="942:944" x14ac:dyDescent="0.2">
      <c r="AJF701" s="5"/>
      <c r="AJG701" s="5"/>
      <c r="AJH701" s="5"/>
    </row>
    <row r="702" spans="942:944" x14ac:dyDescent="0.2">
      <c r="AJF702" s="5"/>
      <c r="AJG702" s="5"/>
      <c r="AJH702" s="5"/>
    </row>
    <row r="703" spans="942:944" x14ac:dyDescent="0.2">
      <c r="AJF703" s="5"/>
      <c r="AJG703" s="5"/>
      <c r="AJH703" s="5"/>
    </row>
    <row r="704" spans="942:944" x14ac:dyDescent="0.2">
      <c r="AJF704" s="5"/>
      <c r="AJG704" s="5"/>
      <c r="AJH704" s="5"/>
    </row>
    <row r="705" spans="942:944" x14ac:dyDescent="0.2">
      <c r="AJF705" s="5"/>
      <c r="AJG705" s="5"/>
      <c r="AJH705" s="5"/>
    </row>
    <row r="706" spans="942:944" x14ac:dyDescent="0.2">
      <c r="AJF706" s="5"/>
      <c r="AJG706" s="5"/>
      <c r="AJH706" s="5"/>
    </row>
    <row r="707" spans="942:944" x14ac:dyDescent="0.2">
      <c r="AJF707" s="5"/>
      <c r="AJG707" s="5"/>
      <c r="AJH707" s="5"/>
    </row>
    <row r="708" spans="942:944" x14ac:dyDescent="0.2">
      <c r="AJF708" s="5"/>
      <c r="AJG708" s="5"/>
      <c r="AJH708" s="5"/>
    </row>
    <row r="709" spans="942:944" x14ac:dyDescent="0.2">
      <c r="AJF709" s="5"/>
      <c r="AJG709" s="5"/>
      <c r="AJH709" s="5"/>
    </row>
    <row r="710" spans="942:944" x14ac:dyDescent="0.2">
      <c r="AJF710" s="5"/>
      <c r="AJG710" s="5"/>
      <c r="AJH710" s="5"/>
    </row>
    <row r="711" spans="942:944" x14ac:dyDescent="0.2">
      <c r="AJF711" s="5"/>
      <c r="AJG711" s="5"/>
      <c r="AJH711" s="5"/>
    </row>
    <row r="712" spans="942:944" x14ac:dyDescent="0.2">
      <c r="AJF712" s="5"/>
      <c r="AJG712" s="5"/>
      <c r="AJH712" s="5"/>
    </row>
    <row r="713" spans="942:944" x14ac:dyDescent="0.2">
      <c r="AJF713" s="5"/>
      <c r="AJG713" s="5"/>
      <c r="AJH713" s="5"/>
    </row>
    <row r="714" spans="942:944" x14ac:dyDescent="0.2">
      <c r="AJF714" s="5"/>
      <c r="AJG714" s="5"/>
      <c r="AJH714" s="5"/>
    </row>
    <row r="715" spans="942:944" x14ac:dyDescent="0.2">
      <c r="AJF715" s="5"/>
      <c r="AJG715" s="5"/>
      <c r="AJH715" s="5"/>
    </row>
    <row r="716" spans="942:944" x14ac:dyDescent="0.2">
      <c r="AJF716" s="5"/>
      <c r="AJG716" s="5"/>
      <c r="AJH716" s="5"/>
    </row>
    <row r="717" spans="942:944" x14ac:dyDescent="0.2">
      <c r="AJF717" s="5"/>
      <c r="AJG717" s="5"/>
      <c r="AJH717" s="5"/>
    </row>
    <row r="718" spans="942:944" x14ac:dyDescent="0.2">
      <c r="AJF718" s="5"/>
      <c r="AJG718" s="5"/>
      <c r="AJH718" s="5"/>
    </row>
    <row r="719" spans="942:944" x14ac:dyDescent="0.2">
      <c r="AJF719" s="5"/>
      <c r="AJG719" s="5"/>
      <c r="AJH719" s="5"/>
    </row>
    <row r="720" spans="942:944" x14ac:dyDescent="0.2">
      <c r="AJF720" s="5"/>
      <c r="AJG720" s="5"/>
      <c r="AJH720" s="5"/>
    </row>
    <row r="721" spans="942:944" x14ac:dyDescent="0.2">
      <c r="AJF721" s="5"/>
      <c r="AJG721" s="5"/>
      <c r="AJH721" s="5"/>
    </row>
    <row r="722" spans="942:944" x14ac:dyDescent="0.2">
      <c r="AJF722" s="5"/>
      <c r="AJG722" s="5"/>
      <c r="AJH722" s="5"/>
    </row>
    <row r="723" spans="942:944" x14ac:dyDescent="0.2">
      <c r="AJF723" s="5"/>
      <c r="AJG723" s="5"/>
      <c r="AJH723" s="5"/>
    </row>
    <row r="724" spans="942:944" x14ac:dyDescent="0.2">
      <c r="AJF724" s="5"/>
      <c r="AJG724" s="5"/>
      <c r="AJH724" s="5"/>
    </row>
    <row r="725" spans="942:944" x14ac:dyDescent="0.2">
      <c r="AJF725" s="5"/>
      <c r="AJG725" s="5"/>
      <c r="AJH725" s="5"/>
    </row>
    <row r="726" spans="942:944" x14ac:dyDescent="0.2">
      <c r="AJF726" s="5"/>
      <c r="AJG726" s="5"/>
      <c r="AJH726" s="5"/>
    </row>
    <row r="727" spans="942:944" x14ac:dyDescent="0.2">
      <c r="AJF727" s="5"/>
      <c r="AJG727" s="5"/>
      <c r="AJH727" s="5"/>
    </row>
    <row r="728" spans="942:944" x14ac:dyDescent="0.2">
      <c r="AJF728" s="5"/>
      <c r="AJG728" s="5"/>
      <c r="AJH728" s="5"/>
    </row>
    <row r="729" spans="942:944" x14ac:dyDescent="0.2">
      <c r="AJF729" s="5"/>
      <c r="AJG729" s="5"/>
      <c r="AJH729" s="5"/>
    </row>
    <row r="730" spans="942:944" x14ac:dyDescent="0.2">
      <c r="AJF730" s="5"/>
      <c r="AJG730" s="5"/>
      <c r="AJH730" s="5"/>
    </row>
    <row r="731" spans="942:944" x14ac:dyDescent="0.2">
      <c r="AJF731" s="5"/>
      <c r="AJG731" s="5"/>
      <c r="AJH731" s="5"/>
    </row>
    <row r="732" spans="942:944" x14ac:dyDescent="0.2">
      <c r="AJF732" s="5"/>
      <c r="AJG732" s="5"/>
      <c r="AJH732" s="5"/>
    </row>
    <row r="733" spans="942:944" x14ac:dyDescent="0.2">
      <c r="AJF733" s="5"/>
      <c r="AJG733" s="5"/>
      <c r="AJH733" s="5"/>
    </row>
    <row r="734" spans="942:944" x14ac:dyDescent="0.2">
      <c r="AJF734" s="5"/>
      <c r="AJG734" s="5"/>
      <c r="AJH734" s="5"/>
    </row>
    <row r="735" spans="942:944" x14ac:dyDescent="0.2">
      <c r="AJF735" s="5"/>
      <c r="AJG735" s="5"/>
      <c r="AJH735" s="5"/>
    </row>
    <row r="736" spans="942:944" x14ac:dyDescent="0.2">
      <c r="AJF736" s="5"/>
      <c r="AJG736" s="5"/>
      <c r="AJH736" s="5"/>
    </row>
    <row r="737" spans="942:944" x14ac:dyDescent="0.2">
      <c r="AJF737" s="5"/>
      <c r="AJG737" s="5"/>
      <c r="AJH737" s="5"/>
    </row>
    <row r="738" spans="942:944" x14ac:dyDescent="0.2">
      <c r="AJF738" s="5"/>
      <c r="AJG738" s="5"/>
      <c r="AJH738" s="5"/>
    </row>
    <row r="739" spans="942:944" x14ac:dyDescent="0.2">
      <c r="AJF739" s="5"/>
      <c r="AJG739" s="5"/>
      <c r="AJH739" s="5"/>
    </row>
    <row r="740" spans="942:944" x14ac:dyDescent="0.2">
      <c r="AJF740" s="5"/>
      <c r="AJG740" s="5"/>
      <c r="AJH740" s="5"/>
    </row>
    <row r="741" spans="942:944" x14ac:dyDescent="0.2">
      <c r="AJF741" s="5"/>
      <c r="AJG741" s="5"/>
      <c r="AJH741" s="5"/>
    </row>
    <row r="742" spans="942:944" x14ac:dyDescent="0.2">
      <c r="AJF742" s="5"/>
      <c r="AJG742" s="5"/>
      <c r="AJH742" s="5"/>
    </row>
    <row r="743" spans="942:944" x14ac:dyDescent="0.2">
      <c r="AJF743" s="5"/>
      <c r="AJG743" s="5"/>
      <c r="AJH743" s="5"/>
    </row>
    <row r="744" spans="942:944" x14ac:dyDescent="0.2">
      <c r="AJF744" s="5"/>
      <c r="AJG744" s="5"/>
      <c r="AJH744" s="5"/>
    </row>
    <row r="745" spans="942:944" x14ac:dyDescent="0.2">
      <c r="AJF745" s="5"/>
      <c r="AJG745" s="5"/>
      <c r="AJH745" s="5"/>
    </row>
    <row r="746" spans="942:944" x14ac:dyDescent="0.2">
      <c r="AJF746" s="5"/>
      <c r="AJG746" s="5"/>
      <c r="AJH746" s="5"/>
    </row>
    <row r="747" spans="942:944" x14ac:dyDescent="0.2">
      <c r="AJF747" s="5"/>
      <c r="AJG747" s="5"/>
      <c r="AJH747" s="5"/>
    </row>
    <row r="748" spans="942:944" x14ac:dyDescent="0.2">
      <c r="AJF748" s="5"/>
      <c r="AJG748" s="5"/>
      <c r="AJH748" s="5"/>
    </row>
    <row r="749" spans="942:944" x14ac:dyDescent="0.2">
      <c r="AJF749" s="5"/>
      <c r="AJG749" s="5"/>
      <c r="AJH749" s="5"/>
    </row>
    <row r="750" spans="942:944" x14ac:dyDescent="0.2">
      <c r="AJF750" s="5"/>
      <c r="AJG750" s="5"/>
      <c r="AJH750" s="5"/>
    </row>
    <row r="751" spans="942:944" x14ac:dyDescent="0.2">
      <c r="AJF751" s="5"/>
      <c r="AJG751" s="5"/>
      <c r="AJH751" s="5"/>
    </row>
    <row r="752" spans="942:944" x14ac:dyDescent="0.2">
      <c r="AJF752" s="5"/>
      <c r="AJG752" s="5"/>
      <c r="AJH752" s="5"/>
    </row>
    <row r="753" spans="942:944" x14ac:dyDescent="0.2">
      <c r="AJF753" s="5"/>
      <c r="AJG753" s="5"/>
      <c r="AJH753" s="5"/>
    </row>
    <row r="754" spans="942:944" x14ac:dyDescent="0.2">
      <c r="AJF754" s="5"/>
      <c r="AJG754" s="5"/>
      <c r="AJH754" s="5"/>
    </row>
    <row r="755" spans="942:944" x14ac:dyDescent="0.2">
      <c r="AJF755" s="5"/>
      <c r="AJG755" s="5"/>
      <c r="AJH755" s="5"/>
    </row>
    <row r="756" spans="942:944" x14ac:dyDescent="0.2">
      <c r="AJF756" s="5"/>
      <c r="AJG756" s="5"/>
      <c r="AJH756" s="5"/>
    </row>
    <row r="757" spans="942:944" x14ac:dyDescent="0.2">
      <c r="AJF757" s="5"/>
      <c r="AJG757" s="5"/>
      <c r="AJH757" s="5"/>
    </row>
    <row r="758" spans="942:944" x14ac:dyDescent="0.2">
      <c r="AJF758" s="5"/>
      <c r="AJG758" s="5"/>
      <c r="AJH758" s="5"/>
    </row>
    <row r="759" spans="942:944" x14ac:dyDescent="0.2">
      <c r="AJF759" s="5"/>
      <c r="AJG759" s="5"/>
      <c r="AJH759" s="5"/>
    </row>
    <row r="760" spans="942:944" x14ac:dyDescent="0.2">
      <c r="AJF760" s="5"/>
      <c r="AJG760" s="5"/>
      <c r="AJH760" s="5"/>
    </row>
    <row r="761" spans="942:944" x14ac:dyDescent="0.2">
      <c r="AJF761" s="5"/>
      <c r="AJG761" s="5"/>
      <c r="AJH761" s="5"/>
    </row>
    <row r="762" spans="942:944" x14ac:dyDescent="0.2">
      <c r="AJF762" s="5"/>
      <c r="AJG762" s="5"/>
      <c r="AJH762" s="5"/>
    </row>
    <row r="763" spans="942:944" x14ac:dyDescent="0.2">
      <c r="AJF763" s="5"/>
      <c r="AJG763" s="5"/>
      <c r="AJH763" s="5"/>
    </row>
    <row r="764" spans="942:944" x14ac:dyDescent="0.2">
      <c r="AJF764" s="5"/>
      <c r="AJG764" s="5"/>
      <c r="AJH764" s="5"/>
    </row>
    <row r="765" spans="942:944" x14ac:dyDescent="0.2">
      <c r="AJF765" s="5"/>
      <c r="AJG765" s="5"/>
      <c r="AJH765" s="5"/>
    </row>
    <row r="766" spans="942:944" x14ac:dyDescent="0.2">
      <c r="AJF766" s="5"/>
      <c r="AJG766" s="5"/>
      <c r="AJH766" s="5"/>
    </row>
    <row r="767" spans="942:944" x14ac:dyDescent="0.2">
      <c r="AJF767" s="5"/>
      <c r="AJG767" s="5"/>
      <c r="AJH767" s="5"/>
    </row>
    <row r="768" spans="942:944" x14ac:dyDescent="0.2">
      <c r="AJF768" s="5"/>
      <c r="AJG768" s="5"/>
      <c r="AJH768" s="5"/>
    </row>
    <row r="769" spans="942:944" x14ac:dyDescent="0.2">
      <c r="AJF769" s="5"/>
      <c r="AJG769" s="5"/>
      <c r="AJH769" s="5"/>
    </row>
    <row r="770" spans="942:944" x14ac:dyDescent="0.2">
      <c r="AJF770" s="5"/>
      <c r="AJG770" s="5"/>
      <c r="AJH770" s="5"/>
    </row>
    <row r="771" spans="942:944" x14ac:dyDescent="0.2">
      <c r="AJF771" s="5"/>
      <c r="AJG771" s="5"/>
      <c r="AJH771" s="5"/>
    </row>
    <row r="772" spans="942:944" x14ac:dyDescent="0.2">
      <c r="AJF772" s="5"/>
      <c r="AJG772" s="5"/>
      <c r="AJH772" s="5"/>
    </row>
    <row r="773" spans="942:944" x14ac:dyDescent="0.2">
      <c r="AJF773" s="5"/>
      <c r="AJG773" s="5"/>
      <c r="AJH773" s="5"/>
    </row>
    <row r="774" spans="942:944" x14ac:dyDescent="0.2">
      <c r="AJF774" s="5"/>
      <c r="AJG774" s="5"/>
      <c r="AJH774" s="5"/>
    </row>
    <row r="775" spans="942:944" x14ac:dyDescent="0.2">
      <c r="AJF775" s="5"/>
      <c r="AJG775" s="5"/>
      <c r="AJH775" s="5"/>
    </row>
    <row r="776" spans="942:944" x14ac:dyDescent="0.2">
      <c r="AJF776" s="5"/>
      <c r="AJG776" s="5"/>
      <c r="AJH776" s="5"/>
    </row>
    <row r="777" spans="942:944" x14ac:dyDescent="0.2">
      <c r="AJF777" s="5"/>
      <c r="AJG777" s="5"/>
      <c r="AJH777" s="5"/>
    </row>
    <row r="778" spans="942:944" x14ac:dyDescent="0.2">
      <c r="AJF778" s="5"/>
      <c r="AJG778" s="5"/>
      <c r="AJH778" s="5"/>
    </row>
    <row r="779" spans="942:944" x14ac:dyDescent="0.2">
      <c r="AJF779" s="5"/>
      <c r="AJG779" s="5"/>
      <c r="AJH779" s="5"/>
    </row>
    <row r="780" spans="942:944" x14ac:dyDescent="0.2">
      <c r="AJF780" s="5"/>
      <c r="AJG780" s="5"/>
      <c r="AJH780" s="5"/>
    </row>
    <row r="781" spans="942:944" x14ac:dyDescent="0.2">
      <c r="AJF781" s="5"/>
      <c r="AJG781" s="5"/>
      <c r="AJH781" s="5"/>
    </row>
    <row r="782" spans="942:944" x14ac:dyDescent="0.2">
      <c r="AJF782" s="5"/>
      <c r="AJG782" s="5"/>
      <c r="AJH782" s="5"/>
    </row>
    <row r="783" spans="942:944" x14ac:dyDescent="0.2">
      <c r="AJF783" s="5"/>
      <c r="AJG783" s="5"/>
      <c r="AJH783" s="5"/>
    </row>
    <row r="784" spans="942:944" x14ac:dyDescent="0.2">
      <c r="AJF784" s="5"/>
      <c r="AJG784" s="5"/>
      <c r="AJH784" s="5"/>
    </row>
    <row r="785" spans="942:944" x14ac:dyDescent="0.2">
      <c r="AJF785" s="5"/>
      <c r="AJG785" s="5"/>
      <c r="AJH785" s="5"/>
    </row>
    <row r="786" spans="942:944" x14ac:dyDescent="0.2">
      <c r="AJF786" s="5"/>
      <c r="AJG786" s="5"/>
      <c r="AJH786" s="5"/>
    </row>
    <row r="787" spans="942:944" x14ac:dyDescent="0.2">
      <c r="AJF787" s="5"/>
      <c r="AJG787" s="5"/>
      <c r="AJH787" s="5"/>
    </row>
    <row r="788" spans="942:944" x14ac:dyDescent="0.2">
      <c r="AJF788" s="5"/>
      <c r="AJG788" s="5"/>
      <c r="AJH788" s="5"/>
    </row>
    <row r="789" spans="942:944" x14ac:dyDescent="0.2">
      <c r="AJF789" s="5"/>
      <c r="AJG789" s="5"/>
      <c r="AJH789" s="5"/>
    </row>
    <row r="790" spans="942:944" x14ac:dyDescent="0.2">
      <c r="AJF790" s="5"/>
      <c r="AJG790" s="5"/>
      <c r="AJH790" s="5"/>
    </row>
    <row r="791" spans="942:944" x14ac:dyDescent="0.2">
      <c r="AJF791" s="5"/>
      <c r="AJG791" s="5"/>
      <c r="AJH791" s="5"/>
    </row>
    <row r="792" spans="942:944" x14ac:dyDescent="0.2">
      <c r="AJF792" s="5"/>
      <c r="AJG792" s="5"/>
      <c r="AJH792" s="5"/>
    </row>
    <row r="793" spans="942:944" x14ac:dyDescent="0.2">
      <c r="AJF793" s="5"/>
      <c r="AJG793" s="5"/>
      <c r="AJH793" s="5"/>
    </row>
    <row r="794" spans="942:944" x14ac:dyDescent="0.2">
      <c r="AJF794" s="5"/>
      <c r="AJG794" s="5"/>
      <c r="AJH794" s="5"/>
    </row>
    <row r="795" spans="942:944" x14ac:dyDescent="0.2">
      <c r="AJF795" s="5"/>
      <c r="AJG795" s="5"/>
      <c r="AJH795" s="5"/>
    </row>
    <row r="796" spans="942:944" x14ac:dyDescent="0.2">
      <c r="AJF796" s="5"/>
      <c r="AJG796" s="5"/>
      <c r="AJH796" s="5"/>
    </row>
    <row r="797" spans="942:944" x14ac:dyDescent="0.2">
      <c r="AJF797" s="5"/>
      <c r="AJG797" s="5"/>
      <c r="AJH797" s="5"/>
    </row>
    <row r="798" spans="942:944" x14ac:dyDescent="0.2">
      <c r="AJF798" s="5"/>
      <c r="AJG798" s="5"/>
      <c r="AJH798" s="5"/>
    </row>
    <row r="799" spans="942:944" x14ac:dyDescent="0.2">
      <c r="AJF799" s="5"/>
      <c r="AJG799" s="5"/>
      <c r="AJH799" s="5"/>
    </row>
    <row r="800" spans="942:944" x14ac:dyDescent="0.2">
      <c r="AJF800" s="5"/>
      <c r="AJG800" s="5"/>
      <c r="AJH800" s="5"/>
    </row>
    <row r="801" spans="942:944" x14ac:dyDescent="0.2">
      <c r="AJF801" s="5"/>
      <c r="AJG801" s="5"/>
      <c r="AJH801" s="5"/>
    </row>
    <row r="802" spans="942:944" x14ac:dyDescent="0.2">
      <c r="AJF802" s="5"/>
      <c r="AJG802" s="5"/>
      <c r="AJH802" s="5"/>
    </row>
    <row r="803" spans="942:944" x14ac:dyDescent="0.2">
      <c r="AJF803" s="5"/>
      <c r="AJG803" s="5"/>
      <c r="AJH803" s="5"/>
    </row>
    <row r="804" spans="942:944" x14ac:dyDescent="0.2">
      <c r="AJF804" s="5"/>
      <c r="AJG804" s="5"/>
      <c r="AJH804" s="5"/>
    </row>
    <row r="805" spans="942:944" x14ac:dyDescent="0.2">
      <c r="AJF805" s="5"/>
      <c r="AJG805" s="5"/>
      <c r="AJH805" s="5"/>
    </row>
    <row r="806" spans="942:944" x14ac:dyDescent="0.2">
      <c r="AJF806" s="5"/>
      <c r="AJG806" s="5"/>
      <c r="AJH806" s="5"/>
    </row>
    <row r="807" spans="942:944" x14ac:dyDescent="0.2">
      <c r="AJF807" s="5"/>
      <c r="AJG807" s="5"/>
      <c r="AJH807" s="5"/>
    </row>
    <row r="808" spans="942:944" x14ac:dyDescent="0.2">
      <c r="AJF808" s="5"/>
      <c r="AJG808" s="5"/>
      <c r="AJH808" s="5"/>
    </row>
    <row r="809" spans="942:944" x14ac:dyDescent="0.2">
      <c r="AJF809" s="5"/>
      <c r="AJG809" s="5"/>
      <c r="AJH809" s="5"/>
    </row>
    <row r="810" spans="942:944" x14ac:dyDescent="0.2">
      <c r="AJF810" s="5"/>
      <c r="AJG810" s="5"/>
      <c r="AJH810" s="5"/>
    </row>
    <row r="811" spans="942:944" x14ac:dyDescent="0.2">
      <c r="AJF811" s="5"/>
      <c r="AJG811" s="5"/>
      <c r="AJH811" s="5"/>
    </row>
    <row r="812" spans="942:944" x14ac:dyDescent="0.2">
      <c r="AJF812" s="5"/>
      <c r="AJG812" s="5"/>
      <c r="AJH812" s="5"/>
    </row>
    <row r="813" spans="942:944" x14ac:dyDescent="0.2">
      <c r="AJF813" s="5"/>
      <c r="AJG813" s="5"/>
      <c r="AJH813" s="5"/>
    </row>
    <row r="814" spans="942:944" x14ac:dyDescent="0.2">
      <c r="AJF814" s="5"/>
      <c r="AJG814" s="5"/>
      <c r="AJH814" s="5"/>
    </row>
    <row r="815" spans="942:944" x14ac:dyDescent="0.2">
      <c r="AJF815" s="5"/>
      <c r="AJG815" s="5"/>
      <c r="AJH815" s="5"/>
    </row>
    <row r="816" spans="942:944" x14ac:dyDescent="0.2">
      <c r="AJF816" s="5"/>
      <c r="AJG816" s="5"/>
      <c r="AJH816" s="5"/>
    </row>
    <row r="817" spans="942:944" x14ac:dyDescent="0.2">
      <c r="AJF817" s="5"/>
      <c r="AJG817" s="5"/>
      <c r="AJH817" s="5"/>
    </row>
    <row r="818" spans="942:944" x14ac:dyDescent="0.2">
      <c r="AJF818" s="5"/>
      <c r="AJG818" s="5"/>
      <c r="AJH818" s="5"/>
    </row>
    <row r="819" spans="942:944" x14ac:dyDescent="0.2">
      <c r="AJF819" s="5"/>
      <c r="AJG819" s="5"/>
      <c r="AJH819" s="5"/>
    </row>
    <row r="820" spans="942:944" x14ac:dyDescent="0.2">
      <c r="AJF820" s="5"/>
      <c r="AJG820" s="5"/>
      <c r="AJH820" s="5"/>
    </row>
    <row r="821" spans="942:944" x14ac:dyDescent="0.2">
      <c r="AJF821" s="5"/>
      <c r="AJG821" s="5"/>
      <c r="AJH821" s="5"/>
    </row>
    <row r="822" spans="942:944" x14ac:dyDescent="0.2">
      <c r="AJF822" s="5"/>
      <c r="AJG822" s="5"/>
      <c r="AJH822" s="5"/>
    </row>
    <row r="823" spans="942:944" x14ac:dyDescent="0.2">
      <c r="AJF823" s="5"/>
      <c r="AJG823" s="5"/>
      <c r="AJH823" s="5"/>
    </row>
    <row r="824" spans="942:944" x14ac:dyDescent="0.2">
      <c r="AJF824" s="5"/>
      <c r="AJG824" s="5"/>
      <c r="AJH824" s="5"/>
    </row>
    <row r="825" spans="942:944" x14ac:dyDescent="0.2">
      <c r="AJF825" s="5"/>
      <c r="AJG825" s="5"/>
      <c r="AJH825" s="5"/>
    </row>
    <row r="826" spans="942:944" x14ac:dyDescent="0.2">
      <c r="AJF826" s="5"/>
      <c r="AJG826" s="5"/>
      <c r="AJH826" s="5"/>
    </row>
    <row r="827" spans="942:944" x14ac:dyDescent="0.2">
      <c r="AJF827" s="5"/>
      <c r="AJG827" s="5"/>
      <c r="AJH827" s="5"/>
    </row>
    <row r="828" spans="942:944" x14ac:dyDescent="0.2">
      <c r="AJF828" s="5"/>
      <c r="AJG828" s="5"/>
      <c r="AJH828" s="5"/>
    </row>
    <row r="829" spans="942:944" x14ac:dyDescent="0.2">
      <c r="AJF829" s="5"/>
      <c r="AJG829" s="5"/>
      <c r="AJH829" s="5"/>
    </row>
    <row r="830" spans="942:944" x14ac:dyDescent="0.2">
      <c r="AJF830" s="5"/>
      <c r="AJG830" s="5"/>
      <c r="AJH830" s="5"/>
    </row>
    <row r="831" spans="942:944" x14ac:dyDescent="0.2">
      <c r="AJF831" s="5"/>
      <c r="AJG831" s="5"/>
      <c r="AJH831" s="5"/>
    </row>
    <row r="832" spans="942:944" x14ac:dyDescent="0.2">
      <c r="AJF832" s="5"/>
      <c r="AJG832" s="5"/>
      <c r="AJH832" s="5"/>
    </row>
    <row r="833" spans="942:944" x14ac:dyDescent="0.2">
      <c r="AJF833" s="5"/>
      <c r="AJG833" s="5"/>
      <c r="AJH833" s="5"/>
    </row>
    <row r="834" spans="942:944" x14ac:dyDescent="0.2">
      <c r="AJF834" s="5"/>
      <c r="AJG834" s="5"/>
      <c r="AJH834" s="5"/>
    </row>
    <row r="835" spans="942:944" x14ac:dyDescent="0.2">
      <c r="AJF835" s="5"/>
      <c r="AJG835" s="5"/>
      <c r="AJH835" s="5"/>
    </row>
    <row r="836" spans="942:944" x14ac:dyDescent="0.2">
      <c r="AJF836" s="5"/>
      <c r="AJG836" s="5"/>
      <c r="AJH836" s="5"/>
    </row>
    <row r="837" spans="942:944" x14ac:dyDescent="0.2">
      <c r="AJF837" s="5"/>
      <c r="AJG837" s="5"/>
      <c r="AJH837" s="5"/>
    </row>
    <row r="838" spans="942:944" x14ac:dyDescent="0.2">
      <c r="AJF838" s="5"/>
      <c r="AJG838" s="5"/>
      <c r="AJH838" s="5"/>
    </row>
    <row r="839" spans="942:944" x14ac:dyDescent="0.2">
      <c r="AJF839" s="5"/>
      <c r="AJG839" s="5"/>
      <c r="AJH839" s="5"/>
    </row>
    <row r="840" spans="942:944" x14ac:dyDescent="0.2">
      <c r="AJF840" s="5"/>
      <c r="AJG840" s="5"/>
      <c r="AJH840" s="5"/>
    </row>
    <row r="841" spans="942:944" x14ac:dyDescent="0.2">
      <c r="AJF841" s="5"/>
      <c r="AJG841" s="5"/>
      <c r="AJH841" s="5"/>
    </row>
    <row r="842" spans="942:944" x14ac:dyDescent="0.2">
      <c r="AJF842" s="5"/>
      <c r="AJG842" s="5"/>
      <c r="AJH842" s="5"/>
    </row>
    <row r="843" spans="942:944" x14ac:dyDescent="0.2">
      <c r="AJF843" s="5"/>
      <c r="AJG843" s="5"/>
      <c r="AJH843" s="5"/>
    </row>
    <row r="844" spans="942:944" x14ac:dyDescent="0.2">
      <c r="AJF844" s="5"/>
      <c r="AJG844" s="5"/>
      <c r="AJH844" s="5"/>
    </row>
    <row r="845" spans="942:944" x14ac:dyDescent="0.2">
      <c r="AJF845" s="5"/>
      <c r="AJG845" s="5"/>
      <c r="AJH845" s="5"/>
    </row>
    <row r="846" spans="942:944" x14ac:dyDescent="0.2">
      <c r="AJF846" s="5"/>
      <c r="AJG846" s="5"/>
      <c r="AJH846" s="5"/>
    </row>
    <row r="847" spans="942:944" x14ac:dyDescent="0.2">
      <c r="AJF847" s="5"/>
      <c r="AJG847" s="5"/>
      <c r="AJH847" s="5"/>
    </row>
    <row r="848" spans="942:944" x14ac:dyDescent="0.2">
      <c r="AJF848" s="5"/>
      <c r="AJG848" s="5"/>
      <c r="AJH848" s="5"/>
    </row>
    <row r="849" spans="942:944" x14ac:dyDescent="0.2">
      <c r="AJF849" s="5"/>
      <c r="AJG849" s="5"/>
      <c r="AJH849" s="5"/>
    </row>
    <row r="850" spans="942:944" x14ac:dyDescent="0.2">
      <c r="AJF850" s="5"/>
      <c r="AJG850" s="5"/>
      <c r="AJH850" s="5"/>
    </row>
    <row r="851" spans="942:944" x14ac:dyDescent="0.2">
      <c r="AJF851" s="5"/>
      <c r="AJG851" s="5"/>
      <c r="AJH851" s="5"/>
    </row>
    <row r="852" spans="942:944" x14ac:dyDescent="0.2">
      <c r="AJF852" s="5"/>
      <c r="AJG852" s="5"/>
      <c r="AJH852" s="5"/>
    </row>
    <row r="853" spans="942:944" x14ac:dyDescent="0.2">
      <c r="AJF853" s="5"/>
      <c r="AJG853" s="5"/>
      <c r="AJH853" s="5"/>
    </row>
    <row r="854" spans="942:944" x14ac:dyDescent="0.2">
      <c r="AJF854" s="5"/>
      <c r="AJG854" s="5"/>
      <c r="AJH854" s="5"/>
    </row>
    <row r="855" spans="942:944" x14ac:dyDescent="0.2">
      <c r="AJF855" s="5"/>
      <c r="AJG855" s="5"/>
      <c r="AJH855" s="5"/>
    </row>
    <row r="856" spans="942:944" x14ac:dyDescent="0.2">
      <c r="AJF856" s="5"/>
      <c r="AJG856" s="5"/>
      <c r="AJH856" s="5"/>
    </row>
    <row r="857" spans="942:944" x14ac:dyDescent="0.2">
      <c r="AJF857" s="5"/>
      <c r="AJG857" s="5"/>
      <c r="AJH857" s="5"/>
    </row>
    <row r="858" spans="942:944" x14ac:dyDescent="0.2">
      <c r="AJF858" s="5"/>
      <c r="AJG858" s="5"/>
      <c r="AJH858" s="5"/>
    </row>
    <row r="859" spans="942:944" x14ac:dyDescent="0.2">
      <c r="AJF859" s="5"/>
      <c r="AJG859" s="5"/>
      <c r="AJH859" s="5"/>
    </row>
    <row r="860" spans="942:944" x14ac:dyDescent="0.2">
      <c r="AJF860" s="5"/>
      <c r="AJG860" s="5"/>
      <c r="AJH860" s="5"/>
    </row>
    <row r="861" spans="942:944" x14ac:dyDescent="0.2">
      <c r="AJF861" s="5"/>
      <c r="AJG861" s="5"/>
      <c r="AJH861" s="5"/>
    </row>
    <row r="862" spans="942:944" x14ac:dyDescent="0.2">
      <c r="AJF862" s="5"/>
      <c r="AJG862" s="5"/>
      <c r="AJH862" s="5"/>
    </row>
    <row r="863" spans="942:944" x14ac:dyDescent="0.2">
      <c r="AJF863" s="5"/>
      <c r="AJG863" s="5"/>
      <c r="AJH863" s="5"/>
    </row>
    <row r="864" spans="942:944" x14ac:dyDescent="0.2">
      <c r="AJF864" s="5"/>
      <c r="AJG864" s="5"/>
      <c r="AJH864" s="5"/>
    </row>
    <row r="865" spans="942:944" x14ac:dyDescent="0.2">
      <c r="AJF865" s="5"/>
      <c r="AJG865" s="5"/>
      <c r="AJH865" s="5"/>
    </row>
    <row r="866" spans="942:944" x14ac:dyDescent="0.2">
      <c r="AJF866" s="5"/>
      <c r="AJG866" s="5"/>
      <c r="AJH866" s="5"/>
    </row>
    <row r="867" spans="942:944" x14ac:dyDescent="0.2">
      <c r="AJF867" s="5"/>
      <c r="AJG867" s="5"/>
      <c r="AJH867" s="5"/>
    </row>
    <row r="868" spans="942:944" x14ac:dyDescent="0.2">
      <c r="AJF868" s="5"/>
      <c r="AJG868" s="5"/>
      <c r="AJH868" s="5"/>
    </row>
    <row r="869" spans="942:944" x14ac:dyDescent="0.2">
      <c r="AJF869" s="5"/>
      <c r="AJG869" s="5"/>
      <c r="AJH869" s="5"/>
    </row>
    <row r="870" spans="942:944" x14ac:dyDescent="0.2">
      <c r="AJF870" s="5"/>
      <c r="AJG870" s="5"/>
      <c r="AJH870" s="5"/>
    </row>
    <row r="871" spans="942:944" x14ac:dyDescent="0.2">
      <c r="AJF871" s="5"/>
      <c r="AJG871" s="5"/>
      <c r="AJH871" s="5"/>
    </row>
    <row r="872" spans="942:944" x14ac:dyDescent="0.2">
      <c r="AJF872" s="5"/>
      <c r="AJG872" s="5"/>
      <c r="AJH872" s="5"/>
    </row>
    <row r="873" spans="942:944" x14ac:dyDescent="0.2">
      <c r="AJF873" s="5"/>
      <c r="AJG873" s="5"/>
      <c r="AJH873" s="5"/>
    </row>
    <row r="874" spans="942:944" x14ac:dyDescent="0.2">
      <c r="AJF874" s="5"/>
      <c r="AJG874" s="5"/>
      <c r="AJH874" s="5"/>
    </row>
    <row r="875" spans="942:944" x14ac:dyDescent="0.2">
      <c r="AJF875" s="5"/>
      <c r="AJG875" s="5"/>
      <c r="AJH875" s="5"/>
    </row>
    <row r="876" spans="942:944" x14ac:dyDescent="0.2">
      <c r="AJF876" s="5"/>
      <c r="AJG876" s="5"/>
      <c r="AJH876" s="5"/>
    </row>
    <row r="877" spans="942:944" x14ac:dyDescent="0.2">
      <c r="AJF877" s="5"/>
      <c r="AJG877" s="5"/>
      <c r="AJH877" s="5"/>
    </row>
    <row r="878" spans="942:944" x14ac:dyDescent="0.2">
      <c r="AJF878" s="5"/>
      <c r="AJG878" s="5"/>
      <c r="AJH878" s="5"/>
    </row>
    <row r="879" spans="942:944" x14ac:dyDescent="0.2">
      <c r="AJF879" s="5"/>
      <c r="AJG879" s="5"/>
      <c r="AJH879" s="5"/>
    </row>
    <row r="880" spans="942:944" x14ac:dyDescent="0.2">
      <c r="AJF880" s="5"/>
      <c r="AJG880" s="5"/>
      <c r="AJH880" s="5"/>
    </row>
    <row r="881" spans="942:944" x14ac:dyDescent="0.2">
      <c r="AJF881" s="5"/>
      <c r="AJG881" s="5"/>
      <c r="AJH881" s="5"/>
    </row>
    <row r="882" spans="942:944" x14ac:dyDescent="0.2">
      <c r="AJF882" s="5"/>
      <c r="AJG882" s="5"/>
      <c r="AJH882" s="5"/>
    </row>
    <row r="883" spans="942:944" x14ac:dyDescent="0.2">
      <c r="AJF883" s="5"/>
      <c r="AJG883" s="5"/>
      <c r="AJH883" s="5"/>
    </row>
    <row r="884" spans="942:944" x14ac:dyDescent="0.2">
      <c r="AJF884" s="5"/>
      <c r="AJG884" s="5"/>
      <c r="AJH884" s="5"/>
    </row>
    <row r="885" spans="942:944" x14ac:dyDescent="0.2">
      <c r="AJF885" s="5"/>
      <c r="AJG885" s="5"/>
      <c r="AJH885" s="5"/>
    </row>
    <row r="886" spans="942:944" x14ac:dyDescent="0.2">
      <c r="AJF886" s="5"/>
      <c r="AJG886" s="5"/>
      <c r="AJH886" s="5"/>
    </row>
    <row r="887" spans="942:944" x14ac:dyDescent="0.2">
      <c r="AJF887" s="5"/>
      <c r="AJG887" s="5"/>
      <c r="AJH887" s="5"/>
    </row>
    <row r="888" spans="942:944" x14ac:dyDescent="0.2">
      <c r="AJF888" s="5"/>
      <c r="AJG888" s="5"/>
      <c r="AJH888" s="5"/>
    </row>
    <row r="889" spans="942:944" x14ac:dyDescent="0.2">
      <c r="AJF889" s="5"/>
      <c r="AJG889" s="5"/>
      <c r="AJH889" s="5"/>
    </row>
    <row r="890" spans="942:944" x14ac:dyDescent="0.2">
      <c r="AJF890" s="5"/>
      <c r="AJG890" s="5"/>
      <c r="AJH890" s="5"/>
    </row>
    <row r="891" spans="942:944" x14ac:dyDescent="0.2">
      <c r="AJF891" s="5"/>
      <c r="AJG891" s="5"/>
      <c r="AJH891" s="5"/>
    </row>
    <row r="892" spans="942:944" x14ac:dyDescent="0.2">
      <c r="AJF892" s="5"/>
      <c r="AJG892" s="5"/>
      <c r="AJH892" s="5"/>
    </row>
    <row r="893" spans="942:944" x14ac:dyDescent="0.2">
      <c r="AJF893" s="5"/>
      <c r="AJG893" s="5"/>
      <c r="AJH893" s="5"/>
    </row>
    <row r="894" spans="942:944" x14ac:dyDescent="0.2">
      <c r="AJF894" s="5"/>
      <c r="AJG894" s="5"/>
      <c r="AJH894" s="5"/>
    </row>
    <row r="895" spans="942:944" x14ac:dyDescent="0.2">
      <c r="AJF895" s="5"/>
      <c r="AJG895" s="5"/>
      <c r="AJH895" s="5"/>
    </row>
    <row r="896" spans="942:944" x14ac:dyDescent="0.2">
      <c r="AJF896" s="5"/>
      <c r="AJG896" s="5"/>
      <c r="AJH896" s="5"/>
    </row>
    <row r="897" spans="942:944" x14ac:dyDescent="0.2">
      <c r="AJF897" s="5"/>
      <c r="AJG897" s="5"/>
      <c r="AJH897" s="5"/>
    </row>
    <row r="898" spans="942:944" x14ac:dyDescent="0.2">
      <c r="AJF898" s="5"/>
      <c r="AJG898" s="5"/>
      <c r="AJH898" s="5"/>
    </row>
    <row r="899" spans="942:944" x14ac:dyDescent="0.2">
      <c r="AJF899" s="5"/>
      <c r="AJG899" s="5"/>
      <c r="AJH899" s="5"/>
    </row>
    <row r="900" spans="942:944" x14ac:dyDescent="0.2">
      <c r="AJF900" s="5"/>
      <c r="AJG900" s="5"/>
      <c r="AJH900" s="5"/>
    </row>
    <row r="901" spans="942:944" x14ac:dyDescent="0.2">
      <c r="AJF901" s="5"/>
      <c r="AJG901" s="5"/>
      <c r="AJH901" s="5"/>
    </row>
    <row r="902" spans="942:944" x14ac:dyDescent="0.2">
      <c r="AJF902" s="5"/>
      <c r="AJG902" s="5"/>
      <c r="AJH902" s="5"/>
    </row>
    <row r="903" spans="942:944" x14ac:dyDescent="0.2">
      <c r="AJF903" s="5"/>
      <c r="AJG903" s="5"/>
      <c r="AJH903" s="5"/>
    </row>
    <row r="904" spans="942:944" x14ac:dyDescent="0.2">
      <c r="AJF904" s="5"/>
      <c r="AJG904" s="5"/>
      <c r="AJH904" s="5"/>
    </row>
    <row r="905" spans="942:944" x14ac:dyDescent="0.2">
      <c r="AJF905" s="5"/>
      <c r="AJG905" s="5"/>
      <c r="AJH905" s="5"/>
    </row>
    <row r="906" spans="942:944" x14ac:dyDescent="0.2">
      <c r="AJF906" s="5"/>
      <c r="AJG906" s="5"/>
      <c r="AJH906" s="5"/>
    </row>
    <row r="907" spans="942:944" x14ac:dyDescent="0.2">
      <c r="AJF907" s="5"/>
      <c r="AJG907" s="5"/>
      <c r="AJH907" s="5"/>
    </row>
    <row r="908" spans="942:944" x14ac:dyDescent="0.2">
      <c r="AJF908" s="5"/>
      <c r="AJG908" s="5"/>
      <c r="AJH908" s="5"/>
    </row>
    <row r="909" spans="942:944" x14ac:dyDescent="0.2">
      <c r="AJF909" s="5"/>
      <c r="AJG909" s="5"/>
      <c r="AJH909" s="5"/>
    </row>
    <row r="910" spans="942:944" x14ac:dyDescent="0.2">
      <c r="AJF910" s="5"/>
      <c r="AJG910" s="5"/>
      <c r="AJH910" s="5"/>
    </row>
    <row r="911" spans="942:944" x14ac:dyDescent="0.2">
      <c r="AJF911" s="5"/>
      <c r="AJG911" s="5"/>
      <c r="AJH911" s="5"/>
    </row>
    <row r="912" spans="942:944" x14ac:dyDescent="0.2">
      <c r="AJF912" s="5"/>
      <c r="AJG912" s="5"/>
      <c r="AJH912" s="5"/>
    </row>
    <row r="913" spans="942:944" x14ac:dyDescent="0.2">
      <c r="AJF913" s="5"/>
      <c r="AJG913" s="5"/>
      <c r="AJH913" s="5"/>
    </row>
    <row r="914" spans="942:944" x14ac:dyDescent="0.2">
      <c r="AJF914" s="5"/>
      <c r="AJG914" s="5"/>
      <c r="AJH914" s="5"/>
    </row>
    <row r="915" spans="942:944" x14ac:dyDescent="0.2">
      <c r="AJF915" s="5"/>
      <c r="AJG915" s="5"/>
      <c r="AJH915" s="5"/>
    </row>
    <row r="916" spans="942:944" x14ac:dyDescent="0.2">
      <c r="AJF916" s="5"/>
      <c r="AJG916" s="5"/>
      <c r="AJH916" s="5"/>
    </row>
    <row r="917" spans="942:944" x14ac:dyDescent="0.2">
      <c r="AJF917" s="5"/>
      <c r="AJG917" s="5"/>
      <c r="AJH917" s="5"/>
    </row>
    <row r="918" spans="942:944" x14ac:dyDescent="0.2">
      <c r="AJF918" s="5"/>
      <c r="AJG918" s="5"/>
      <c r="AJH918" s="5"/>
    </row>
    <row r="919" spans="942:944" x14ac:dyDescent="0.2">
      <c r="AJF919" s="5"/>
      <c r="AJG919" s="5"/>
      <c r="AJH919" s="5"/>
    </row>
    <row r="920" spans="942:944" x14ac:dyDescent="0.2">
      <c r="AJF920" s="5"/>
      <c r="AJG920" s="5"/>
      <c r="AJH920" s="5"/>
    </row>
    <row r="921" spans="942:944" x14ac:dyDescent="0.2">
      <c r="AJF921" s="5"/>
      <c r="AJG921" s="5"/>
      <c r="AJH921" s="5"/>
    </row>
    <row r="922" spans="942:944" x14ac:dyDescent="0.2">
      <c r="AJF922" s="5"/>
      <c r="AJG922" s="5"/>
      <c r="AJH922" s="5"/>
    </row>
    <row r="923" spans="942:944" x14ac:dyDescent="0.2">
      <c r="AJF923" s="5"/>
      <c r="AJG923" s="5"/>
      <c r="AJH923" s="5"/>
    </row>
    <row r="924" spans="942:944" x14ac:dyDescent="0.2">
      <c r="AJF924" s="5"/>
      <c r="AJG924" s="5"/>
      <c r="AJH924" s="5"/>
    </row>
    <row r="925" spans="942:944" x14ac:dyDescent="0.2">
      <c r="AJF925" s="5"/>
      <c r="AJG925" s="5"/>
      <c r="AJH925" s="5"/>
    </row>
    <row r="926" spans="942:944" x14ac:dyDescent="0.2">
      <c r="AJF926" s="5"/>
      <c r="AJG926" s="5"/>
      <c r="AJH926" s="5"/>
    </row>
    <row r="927" spans="942:944" x14ac:dyDescent="0.2">
      <c r="AJF927" s="5"/>
      <c r="AJG927" s="5"/>
      <c r="AJH927" s="5"/>
    </row>
    <row r="928" spans="942:944" x14ac:dyDescent="0.2">
      <c r="AJF928" s="5"/>
      <c r="AJG928" s="5"/>
      <c r="AJH928" s="5"/>
    </row>
    <row r="929" spans="942:944" x14ac:dyDescent="0.2">
      <c r="AJF929" s="5"/>
      <c r="AJG929" s="5"/>
      <c r="AJH929" s="5"/>
    </row>
    <row r="930" spans="942:944" x14ac:dyDescent="0.2">
      <c r="AJF930" s="5"/>
      <c r="AJG930" s="5"/>
      <c r="AJH930" s="5"/>
    </row>
    <row r="931" spans="942:944" x14ac:dyDescent="0.2">
      <c r="AJF931" s="5"/>
      <c r="AJG931" s="5"/>
      <c r="AJH931" s="5"/>
    </row>
    <row r="932" spans="942:944" x14ac:dyDescent="0.2">
      <c r="AJF932" s="5"/>
      <c r="AJG932" s="5"/>
      <c r="AJH932" s="5"/>
    </row>
    <row r="933" spans="942:944" x14ac:dyDescent="0.2">
      <c r="AJF933" s="5"/>
      <c r="AJG933" s="5"/>
      <c r="AJH933" s="5"/>
    </row>
    <row r="934" spans="942:944" x14ac:dyDescent="0.2">
      <c r="AJF934" s="5"/>
      <c r="AJG934" s="5"/>
      <c r="AJH934" s="5"/>
    </row>
    <row r="935" spans="942:944" x14ac:dyDescent="0.2">
      <c r="AJF935" s="5"/>
      <c r="AJG935" s="5"/>
      <c r="AJH935" s="5"/>
    </row>
    <row r="936" spans="942:944" x14ac:dyDescent="0.2">
      <c r="AJF936" s="5"/>
      <c r="AJG936" s="5"/>
      <c r="AJH936" s="5"/>
    </row>
    <row r="937" spans="942:944" x14ac:dyDescent="0.2">
      <c r="AJF937" s="5"/>
      <c r="AJG937" s="5"/>
      <c r="AJH937" s="5"/>
    </row>
    <row r="938" spans="942:944" x14ac:dyDescent="0.2">
      <c r="AJF938" s="5"/>
      <c r="AJG938" s="5"/>
      <c r="AJH938" s="5"/>
    </row>
    <row r="939" spans="942:944" x14ac:dyDescent="0.2">
      <c r="AJF939" s="5"/>
      <c r="AJG939" s="5"/>
      <c r="AJH939" s="5"/>
    </row>
    <row r="940" spans="942:944" x14ac:dyDescent="0.2">
      <c r="AJF940" s="5"/>
      <c r="AJG940" s="5"/>
      <c r="AJH940" s="5"/>
    </row>
    <row r="941" spans="942:944" x14ac:dyDescent="0.2">
      <c r="AJF941" s="5"/>
      <c r="AJG941" s="5"/>
      <c r="AJH941" s="5"/>
    </row>
    <row r="942" spans="942:944" x14ac:dyDescent="0.2">
      <c r="AJF942" s="5"/>
      <c r="AJG942" s="5"/>
      <c r="AJH942" s="5"/>
    </row>
    <row r="943" spans="942:944" x14ac:dyDescent="0.2">
      <c r="AJF943" s="5"/>
      <c r="AJG943" s="5"/>
      <c r="AJH943" s="5"/>
    </row>
    <row r="944" spans="942:944" x14ac:dyDescent="0.2">
      <c r="AJF944" s="5"/>
      <c r="AJG944" s="5"/>
      <c r="AJH944" s="5"/>
    </row>
    <row r="945" spans="942:944" x14ac:dyDescent="0.2">
      <c r="AJF945" s="5"/>
      <c r="AJG945" s="5"/>
      <c r="AJH945" s="5"/>
    </row>
    <row r="946" spans="942:944" x14ac:dyDescent="0.2">
      <c r="AJF946" s="5"/>
      <c r="AJG946" s="5"/>
      <c r="AJH946" s="5"/>
    </row>
    <row r="947" spans="942:944" x14ac:dyDescent="0.2">
      <c r="AJF947" s="5"/>
      <c r="AJG947" s="5"/>
      <c r="AJH947" s="5"/>
    </row>
    <row r="948" spans="942:944" x14ac:dyDescent="0.2">
      <c r="AJF948" s="5"/>
      <c r="AJG948" s="5"/>
      <c r="AJH948" s="5"/>
    </row>
    <row r="949" spans="942:944" x14ac:dyDescent="0.2">
      <c r="AJF949" s="5"/>
      <c r="AJG949" s="5"/>
      <c r="AJH949" s="5"/>
    </row>
    <row r="950" spans="942:944" x14ac:dyDescent="0.2">
      <c r="AJF950" s="5"/>
      <c r="AJG950" s="5"/>
      <c r="AJH950" s="5"/>
    </row>
    <row r="951" spans="942:944" x14ac:dyDescent="0.2">
      <c r="AJF951" s="5"/>
      <c r="AJG951" s="5"/>
      <c r="AJH951" s="5"/>
    </row>
    <row r="952" spans="942:944" x14ac:dyDescent="0.2">
      <c r="AJF952" s="5"/>
      <c r="AJG952" s="5"/>
      <c r="AJH952" s="5"/>
    </row>
    <row r="953" spans="942:944" x14ac:dyDescent="0.2">
      <c r="AJF953" s="5"/>
      <c r="AJG953" s="5"/>
      <c r="AJH953" s="5"/>
    </row>
    <row r="954" spans="942:944" x14ac:dyDescent="0.2">
      <c r="AJF954" s="5"/>
      <c r="AJG954" s="5"/>
      <c r="AJH954" s="5"/>
    </row>
    <row r="955" spans="942:944" x14ac:dyDescent="0.2">
      <c r="AJF955" s="5"/>
      <c r="AJG955" s="5"/>
      <c r="AJH955" s="5"/>
    </row>
    <row r="956" spans="942:944" x14ac:dyDescent="0.2">
      <c r="AJF956" s="5"/>
      <c r="AJG956" s="5"/>
      <c r="AJH956" s="5"/>
    </row>
    <row r="957" spans="942:944" x14ac:dyDescent="0.2">
      <c r="AJF957" s="5"/>
      <c r="AJG957" s="5"/>
      <c r="AJH957" s="5"/>
    </row>
    <row r="958" spans="942:944" x14ac:dyDescent="0.2">
      <c r="AJF958" s="5"/>
      <c r="AJG958" s="5"/>
      <c r="AJH958" s="5"/>
    </row>
    <row r="959" spans="942:944" x14ac:dyDescent="0.2">
      <c r="AJF959" s="5"/>
      <c r="AJG959" s="5"/>
      <c r="AJH959" s="5"/>
    </row>
    <row r="960" spans="942:944" x14ac:dyDescent="0.2">
      <c r="AJF960" s="5"/>
      <c r="AJG960" s="5"/>
      <c r="AJH960" s="5"/>
    </row>
    <row r="961" spans="942:944" x14ac:dyDescent="0.2">
      <c r="AJF961" s="5"/>
      <c r="AJG961" s="5"/>
      <c r="AJH961" s="5"/>
    </row>
    <row r="962" spans="942:944" x14ac:dyDescent="0.2">
      <c r="AJF962" s="5"/>
      <c r="AJG962" s="5"/>
      <c r="AJH962" s="5"/>
    </row>
    <row r="963" spans="942:944" x14ac:dyDescent="0.2">
      <c r="AJF963" s="5"/>
      <c r="AJG963" s="5"/>
      <c r="AJH963" s="5"/>
    </row>
    <row r="964" spans="942:944" x14ac:dyDescent="0.2">
      <c r="AJF964" s="5"/>
      <c r="AJG964" s="5"/>
      <c r="AJH964" s="5"/>
    </row>
    <row r="965" spans="942:944" x14ac:dyDescent="0.2">
      <c r="AJF965" s="5"/>
      <c r="AJG965" s="5"/>
      <c r="AJH965" s="5"/>
    </row>
    <row r="966" spans="942:944" x14ac:dyDescent="0.2">
      <c r="AJF966" s="5"/>
      <c r="AJG966" s="5"/>
      <c r="AJH966" s="5"/>
    </row>
    <row r="967" spans="942:944" x14ac:dyDescent="0.2">
      <c r="AJF967" s="5"/>
      <c r="AJG967" s="5"/>
      <c r="AJH967" s="5"/>
    </row>
    <row r="968" spans="942:944" x14ac:dyDescent="0.2">
      <c r="AJF968" s="5"/>
      <c r="AJG968" s="5"/>
      <c r="AJH968" s="5"/>
    </row>
    <row r="969" spans="942:944" x14ac:dyDescent="0.2">
      <c r="AJF969" s="5"/>
      <c r="AJG969" s="5"/>
      <c r="AJH969" s="5"/>
    </row>
    <row r="970" spans="942:944" x14ac:dyDescent="0.2">
      <c r="AJF970" s="5"/>
      <c r="AJG970" s="5"/>
      <c r="AJH970" s="5"/>
    </row>
    <row r="971" spans="942:944" x14ac:dyDescent="0.2">
      <c r="AJF971" s="5"/>
      <c r="AJG971" s="5"/>
      <c r="AJH971" s="5"/>
    </row>
    <row r="972" spans="942:944" x14ac:dyDescent="0.2">
      <c r="AJF972" s="5"/>
      <c r="AJG972" s="5"/>
      <c r="AJH972" s="5"/>
    </row>
    <row r="973" spans="942:944" x14ac:dyDescent="0.2">
      <c r="AJF973" s="5"/>
      <c r="AJG973" s="5"/>
      <c r="AJH973" s="5"/>
    </row>
    <row r="974" spans="942:944" x14ac:dyDescent="0.2">
      <c r="AJF974" s="5"/>
      <c r="AJG974" s="5"/>
      <c r="AJH974" s="5"/>
    </row>
    <row r="975" spans="942:944" x14ac:dyDescent="0.2">
      <c r="AJF975" s="5"/>
      <c r="AJG975" s="5"/>
      <c r="AJH975" s="5"/>
    </row>
    <row r="976" spans="942:944" x14ac:dyDescent="0.2">
      <c r="AJF976" s="5"/>
      <c r="AJG976" s="5"/>
      <c r="AJH976" s="5"/>
    </row>
    <row r="977" spans="942:944" x14ac:dyDescent="0.2">
      <c r="AJF977" s="5"/>
      <c r="AJG977" s="5"/>
      <c r="AJH977" s="5"/>
    </row>
    <row r="978" spans="942:944" x14ac:dyDescent="0.2">
      <c r="AJF978" s="5"/>
      <c r="AJG978" s="5"/>
      <c r="AJH978" s="5"/>
    </row>
    <row r="979" spans="942:944" x14ac:dyDescent="0.2">
      <c r="AJF979" s="5"/>
      <c r="AJG979" s="5"/>
      <c r="AJH979" s="5"/>
    </row>
    <row r="980" spans="942:944" x14ac:dyDescent="0.2">
      <c r="AJF980" s="5"/>
      <c r="AJG980" s="5"/>
      <c r="AJH980" s="5"/>
    </row>
    <row r="981" spans="942:944" x14ac:dyDescent="0.2">
      <c r="AJF981" s="5"/>
      <c r="AJG981" s="5"/>
      <c r="AJH981" s="5"/>
    </row>
    <row r="982" spans="942:944" x14ac:dyDescent="0.2">
      <c r="AJF982" s="5"/>
      <c r="AJG982" s="5"/>
      <c r="AJH982" s="5"/>
    </row>
    <row r="983" spans="942:944" x14ac:dyDescent="0.2">
      <c r="AJF983" s="5"/>
      <c r="AJG983" s="5"/>
      <c r="AJH983" s="5"/>
    </row>
    <row r="984" spans="942:944" x14ac:dyDescent="0.2">
      <c r="AJF984" s="5"/>
      <c r="AJG984" s="5"/>
      <c r="AJH984" s="5"/>
    </row>
    <row r="985" spans="942:944" x14ac:dyDescent="0.2">
      <c r="AJF985" s="5"/>
      <c r="AJG985" s="5"/>
      <c r="AJH985" s="5"/>
    </row>
    <row r="986" spans="942:944" x14ac:dyDescent="0.2">
      <c r="AJF986" s="5"/>
      <c r="AJG986" s="5"/>
      <c r="AJH986" s="5"/>
    </row>
    <row r="987" spans="942:944" x14ac:dyDescent="0.2">
      <c r="AJF987" s="5"/>
      <c r="AJG987" s="5"/>
      <c r="AJH987" s="5"/>
    </row>
    <row r="988" spans="942:944" x14ac:dyDescent="0.2">
      <c r="AJF988" s="5"/>
      <c r="AJG988" s="5"/>
      <c r="AJH988" s="5"/>
    </row>
    <row r="989" spans="942:944" x14ac:dyDescent="0.2">
      <c r="AJF989" s="5"/>
      <c r="AJG989" s="5"/>
      <c r="AJH989" s="5"/>
    </row>
    <row r="990" spans="942:944" x14ac:dyDescent="0.2">
      <c r="AJF990" s="5"/>
      <c r="AJG990" s="5"/>
      <c r="AJH990" s="5"/>
    </row>
    <row r="991" spans="942:944" x14ac:dyDescent="0.2">
      <c r="AJF991" s="5"/>
      <c r="AJG991" s="5"/>
      <c r="AJH991" s="5"/>
    </row>
    <row r="992" spans="942:944" x14ac:dyDescent="0.2">
      <c r="AJF992" s="5"/>
      <c r="AJG992" s="5"/>
      <c r="AJH992" s="5"/>
    </row>
    <row r="993" spans="942:944" x14ac:dyDescent="0.2">
      <c r="AJF993" s="5"/>
      <c r="AJG993" s="5"/>
      <c r="AJH993" s="5"/>
    </row>
    <row r="994" spans="942:944" x14ac:dyDescent="0.2">
      <c r="AJF994" s="5"/>
      <c r="AJG994" s="5"/>
      <c r="AJH994" s="5"/>
    </row>
    <row r="995" spans="942:944" x14ac:dyDescent="0.2">
      <c r="AJF995" s="5"/>
      <c r="AJG995" s="5"/>
      <c r="AJH995" s="5"/>
    </row>
    <row r="996" spans="942:944" x14ac:dyDescent="0.2">
      <c r="AJF996" s="5"/>
      <c r="AJG996" s="5"/>
      <c r="AJH996" s="5"/>
    </row>
    <row r="997" spans="942:944" x14ac:dyDescent="0.2">
      <c r="AJF997" s="5"/>
      <c r="AJG997" s="5"/>
      <c r="AJH997" s="5"/>
    </row>
    <row r="998" spans="942:944" x14ac:dyDescent="0.2">
      <c r="AJF998" s="5"/>
      <c r="AJG998" s="5"/>
      <c r="AJH998" s="5"/>
    </row>
    <row r="999" spans="942:944" x14ac:dyDescent="0.2">
      <c r="AJF999" s="5"/>
      <c r="AJG999" s="5"/>
      <c r="AJH999" s="5"/>
    </row>
    <row r="1000" spans="942:944" x14ac:dyDescent="0.2">
      <c r="AJF1000" s="5"/>
      <c r="AJG1000" s="5"/>
      <c r="AJH1000" s="5"/>
    </row>
  </sheetData>
  <autoFilter ref="A1:AJH47" xr:uid="{F6BA2140-B957-894A-A29E-DCA862604070}">
    <sortState xmlns:xlrd2="http://schemas.microsoft.com/office/spreadsheetml/2017/richdata2" ref="A2:AJH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Cetin, Bilge</dc:creator>
  <cp:lastModifiedBy>Cetin, Bilge</cp:lastModifiedBy>
  <dcterms:created xsi:type="dcterms:W3CDTF">2025-02-24T22:53:42Z</dcterms:created>
  <dcterms:modified xsi:type="dcterms:W3CDTF">2025-03-11T01:21:07Z</dcterms:modified>
</cp:coreProperties>
</file>