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20225290\Desktop\Research\AnyLogic\OutputAnalysis\Plots\"/>
    </mc:Choice>
  </mc:AlternateContent>
  <xr:revisionPtr revIDLastSave="0" documentId="13_ncr:1_{0DF5D111-908F-4958-9AC3-02865CF2025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ncept (I)" sheetId="1" r:id="rId1"/>
    <sheet name="Concept (II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<sst xmlns="http://schemas.openxmlformats.org/spreadsheetml/2006/main" count="12" uniqueCount="4">
  <si>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Hourly Throughput Rate</t>
  </si>
  <si>
    <t>AGV Utilization</t>
  </si>
  <si>
    <t>AMR Utilization</t>
  </si>
  <si>
    <t>AMR AGV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</si>
</sst>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/>
  </sheetViews>
  <sheetFormatPr defaultRowHeight="15" x14ac:dyDescent="0.25"/>
  <cols>
    <col min="1" max="1" width="9.140625" style="1"/>
    <col min="6" max="6" width="10.5703125" bestFit="1" customWidth="1"/>
  </cols>
  <sheetData>
    <row r="1" spans="1:10" x14ac:dyDescent="0.25">
      <c r="B1" s="2" t="s">
        <v>0</v>
      </c>
    </row>
    <row r="2" spans="1:10" ht="30" x14ac:dyDescent="0.25">
      <c r="A2" s="6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</row>
    <row r="3" spans="1:10" x14ac:dyDescent="0.25">
      <c r="A3" s="2">
        <v>1</v>
      </c>
      <c r="B3" s="3">
        <v>3.49</v>
      </c>
      <c r="C3" s="3">
        <v>3.5</v>
      </c>
      <c r="D3" s="3">
        <v>3.5</v>
      </c>
      <c r="E3" s="3">
        <v>3.5</v>
      </c>
      <c r="F3" s="3">
        <v>3.5</v>
      </c>
      <c r="G3" s="3">
        <v>3.5</v>
      </c>
      <c r="H3" s="3">
        <v>3.5</v>
      </c>
      <c r="I3" s="3">
        <v>3.5</v>
      </c>
      <c r="J3" s="3">
        <v>3.5</v>
      </c>
    </row>
    <row r="4" spans="1:10" x14ac:dyDescent="0.25">
      <c r="A4" s="2">
        <v>2</v>
      </c>
      <c r="B4" s="3">
        <v>6.7</v>
      </c>
      <c r="C4" s="3">
        <v>6.99</v>
      </c>
      <c r="D4" s="3">
        <v>6.99</v>
      </c>
      <c r="E4" s="3">
        <v>6.99</v>
      </c>
      <c r="F4" s="3">
        <v>6.99</v>
      </c>
      <c r="G4" s="3">
        <v>6.99</v>
      </c>
      <c r="H4" s="3">
        <v>6.99</v>
      </c>
      <c r="I4" s="3">
        <v>6.99</v>
      </c>
      <c r="J4" s="3">
        <v>6.99</v>
      </c>
    </row>
    <row r="5" spans="1:10" x14ac:dyDescent="0.25">
      <c r="A5" s="2">
        <v>3</v>
      </c>
      <c r="B5" s="3">
        <v>9.56</v>
      </c>
      <c r="C5" s="3">
        <v>10.28</v>
      </c>
      <c r="D5" s="3">
        <v>10.48</v>
      </c>
      <c r="E5" s="3">
        <v>10.48</v>
      </c>
      <c r="F5" s="3">
        <v>10.48</v>
      </c>
      <c r="G5" s="3">
        <v>10.48</v>
      </c>
      <c r="H5" s="3">
        <v>10.48</v>
      </c>
      <c r="I5" s="3">
        <v>10.48</v>
      </c>
      <c r="J5" s="3">
        <v>10.48</v>
      </c>
    </row>
    <row r="6" spans="1:10" x14ac:dyDescent="0.25">
      <c r="A6" s="2">
        <v>4</v>
      </c>
      <c r="B6" s="3">
        <v>9.7100000000000009</v>
      </c>
      <c r="C6" s="3">
        <v>13.6</v>
      </c>
      <c r="D6" s="3">
        <v>13.96</v>
      </c>
      <c r="E6" s="3">
        <v>13.96</v>
      </c>
      <c r="F6" s="3">
        <v>13.96</v>
      </c>
      <c r="G6" s="3">
        <v>13.96</v>
      </c>
      <c r="H6" s="3">
        <v>13.96</v>
      </c>
      <c r="I6" s="3">
        <v>13.96</v>
      </c>
      <c r="J6" s="3">
        <v>13.96</v>
      </c>
    </row>
    <row r="7" spans="1:10" x14ac:dyDescent="0.25">
      <c r="A7" s="2">
        <v>5</v>
      </c>
      <c r="B7" s="3">
        <v>9.8000000000000007</v>
      </c>
      <c r="C7" s="3">
        <v>14.68</v>
      </c>
      <c r="D7" s="4">
        <v>15.83</v>
      </c>
      <c r="E7" s="3">
        <v>15.86</v>
      </c>
      <c r="F7" s="3">
        <v>15.86</v>
      </c>
      <c r="G7" s="3">
        <v>15.88</v>
      </c>
      <c r="H7" s="3">
        <v>15.88</v>
      </c>
      <c r="I7" s="3">
        <v>15.88</v>
      </c>
      <c r="J7" s="3">
        <v>15.86</v>
      </c>
    </row>
    <row r="8" spans="1:10" x14ac:dyDescent="0.25">
      <c r="A8" s="2">
        <v>6</v>
      </c>
      <c r="B8" s="3">
        <v>9.7799999999999994</v>
      </c>
      <c r="C8" s="3">
        <v>15.49</v>
      </c>
      <c r="D8" s="3">
        <v>15.95</v>
      </c>
      <c r="E8" s="3">
        <v>15.98</v>
      </c>
      <c r="F8" s="3">
        <v>16</v>
      </c>
      <c r="G8" s="3">
        <v>16</v>
      </c>
      <c r="H8" s="3">
        <v>16</v>
      </c>
      <c r="I8" s="3">
        <v>16</v>
      </c>
      <c r="J8" s="3">
        <v>16</v>
      </c>
    </row>
    <row r="9" spans="1:10" x14ac:dyDescent="0.25">
      <c r="A9" s="2">
        <v>7</v>
      </c>
      <c r="B9" s="3">
        <v>9.8000000000000007</v>
      </c>
      <c r="C9" s="3">
        <v>15.51</v>
      </c>
      <c r="D9" s="3">
        <v>16.079999999999998</v>
      </c>
      <c r="E9" s="3">
        <v>16.11</v>
      </c>
      <c r="F9" s="3">
        <v>16.14</v>
      </c>
      <c r="G9" s="3">
        <v>16.14</v>
      </c>
      <c r="H9" s="3">
        <v>16.14</v>
      </c>
      <c r="I9" s="3">
        <v>16.14</v>
      </c>
      <c r="J9" s="3">
        <v>16.14</v>
      </c>
    </row>
    <row r="10" spans="1:10" x14ac:dyDescent="0.25">
      <c r="A10" s="2">
        <v>8</v>
      </c>
      <c r="B10" s="3">
        <v>9.83</v>
      </c>
      <c r="C10" s="3">
        <v>15.55</v>
      </c>
      <c r="D10" s="3">
        <v>16.04</v>
      </c>
      <c r="E10" s="3">
        <v>16.079999999999998</v>
      </c>
      <c r="F10" s="3">
        <v>16.100000000000001</v>
      </c>
      <c r="G10" s="3">
        <v>16.100000000000001</v>
      </c>
      <c r="H10" s="3">
        <v>16.100000000000001</v>
      </c>
      <c r="I10" s="3">
        <v>16.100000000000001</v>
      </c>
      <c r="J10" s="3">
        <v>16.100000000000001</v>
      </c>
    </row>
    <row r="11" spans="1:10" x14ac:dyDescent="0.25">
      <c r="A11" s="2">
        <v>9</v>
      </c>
      <c r="B11" s="3">
        <v>9.76</v>
      </c>
      <c r="C11" s="3">
        <v>15.54</v>
      </c>
      <c r="D11" s="3">
        <v>16.010000000000002</v>
      </c>
      <c r="E11" s="3">
        <v>16.079999999999998</v>
      </c>
      <c r="F11" s="3">
        <v>16.100000000000001</v>
      </c>
      <c r="G11" s="3">
        <v>16.100000000000001</v>
      </c>
      <c r="H11" s="3">
        <v>16.100000000000001</v>
      </c>
      <c r="I11" s="3">
        <v>16.100000000000001</v>
      </c>
      <c r="J11" s="3">
        <v>16.100000000000001</v>
      </c>
    </row>
    <row r="12" spans="1:10" x14ac:dyDescent="0.25">
      <c r="B12" s="2" t="s">
        <v>1</v>
      </c>
    </row>
    <row r="13" spans="1:10" ht="30" x14ac:dyDescent="0.25">
      <c r="A13" s="6" t="s">
        <v>3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</row>
    <row r="14" spans="1:10" x14ac:dyDescent="0.25">
      <c r="A14" s="2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</row>
    <row r="15" spans="1:10" x14ac:dyDescent="0.25">
      <c r="A15" s="2">
        <v>2</v>
      </c>
      <c r="B15" s="3">
        <v>0.99</v>
      </c>
      <c r="C15" s="3">
        <v>0.99</v>
      </c>
      <c r="D15" s="3">
        <v>0.99</v>
      </c>
      <c r="E15" s="3">
        <v>0.99</v>
      </c>
      <c r="F15" s="3">
        <v>0.99</v>
      </c>
      <c r="G15" s="3">
        <v>0.99</v>
      </c>
      <c r="H15" s="3">
        <v>0.99</v>
      </c>
      <c r="I15" s="3">
        <v>0.99</v>
      </c>
      <c r="J15" s="3">
        <v>0.99</v>
      </c>
    </row>
    <row r="16" spans="1:10" x14ac:dyDescent="0.25">
      <c r="A16" s="2">
        <v>3</v>
      </c>
      <c r="B16" s="3">
        <v>0.98</v>
      </c>
      <c r="C16" s="3">
        <v>0.98</v>
      </c>
      <c r="D16" s="3">
        <v>0.99</v>
      </c>
      <c r="E16" s="3">
        <v>0.99</v>
      </c>
      <c r="F16" s="3">
        <v>0.99</v>
      </c>
      <c r="G16" s="3">
        <v>0.99</v>
      </c>
      <c r="H16" s="3">
        <v>0.99</v>
      </c>
      <c r="I16" s="3">
        <v>0.99</v>
      </c>
      <c r="J16" s="3">
        <v>0.99</v>
      </c>
    </row>
    <row r="17" spans="1:10" x14ac:dyDescent="0.25">
      <c r="A17" s="2">
        <v>4</v>
      </c>
      <c r="B17" s="3">
        <v>0.93</v>
      </c>
      <c r="C17" s="3">
        <v>0.98</v>
      </c>
      <c r="D17" s="3">
        <v>0.99</v>
      </c>
      <c r="E17" s="3">
        <v>0.99</v>
      </c>
      <c r="F17" s="3">
        <v>0.99</v>
      </c>
      <c r="G17" s="3">
        <v>0.99</v>
      </c>
      <c r="H17" s="3">
        <v>0.99</v>
      </c>
      <c r="I17" s="3">
        <v>0.99</v>
      </c>
      <c r="J17" s="3">
        <v>0.99</v>
      </c>
    </row>
    <row r="18" spans="1:10" x14ac:dyDescent="0.25">
      <c r="A18" s="2">
        <v>5</v>
      </c>
      <c r="B18" s="3">
        <v>0.8</v>
      </c>
      <c r="C18" s="3">
        <v>0.96</v>
      </c>
      <c r="D18" s="4">
        <v>0.98</v>
      </c>
      <c r="E18" s="3">
        <v>0.98</v>
      </c>
      <c r="F18" s="3">
        <v>0.98</v>
      </c>
      <c r="G18" s="3">
        <v>0.98</v>
      </c>
      <c r="H18" s="3">
        <v>0.98</v>
      </c>
      <c r="I18" s="3">
        <v>0.98</v>
      </c>
      <c r="J18" s="3">
        <v>0.98</v>
      </c>
    </row>
    <row r="19" spans="1:10" x14ac:dyDescent="0.25">
      <c r="A19" s="2">
        <v>6</v>
      </c>
      <c r="B19" s="3">
        <v>0.67</v>
      </c>
      <c r="C19" s="3">
        <v>0.92</v>
      </c>
      <c r="D19" s="3">
        <v>0.94</v>
      </c>
      <c r="E19" s="3">
        <v>0.94</v>
      </c>
      <c r="F19" s="3">
        <v>0.94</v>
      </c>
      <c r="G19" s="3">
        <v>0.94</v>
      </c>
      <c r="H19" s="3">
        <v>0.94</v>
      </c>
      <c r="I19" s="3">
        <v>0.94</v>
      </c>
      <c r="J19" s="3">
        <v>0.94</v>
      </c>
    </row>
    <row r="20" spans="1:10" x14ac:dyDescent="0.25">
      <c r="A20" s="2">
        <v>7</v>
      </c>
      <c r="B20" s="3">
        <v>0.57999999999999996</v>
      </c>
      <c r="C20" s="3">
        <v>0.8</v>
      </c>
      <c r="D20" s="3">
        <v>0.82</v>
      </c>
      <c r="E20" s="3">
        <v>0.82</v>
      </c>
      <c r="F20" s="3">
        <v>0.82</v>
      </c>
      <c r="G20" s="3">
        <v>0.82</v>
      </c>
      <c r="H20" s="3">
        <v>0.82</v>
      </c>
      <c r="I20" s="3">
        <v>0.82</v>
      </c>
      <c r="J20" s="3">
        <v>0.82</v>
      </c>
    </row>
    <row r="21" spans="1:10" x14ac:dyDescent="0.25">
      <c r="A21" s="2">
        <v>8</v>
      </c>
      <c r="B21" s="3">
        <v>0.51</v>
      </c>
      <c r="C21" s="3">
        <v>0.7</v>
      </c>
      <c r="D21" s="3">
        <v>0.71</v>
      </c>
      <c r="E21" s="3">
        <v>0.72</v>
      </c>
      <c r="F21" s="3">
        <v>0.72</v>
      </c>
      <c r="G21" s="3">
        <v>0.72</v>
      </c>
      <c r="H21" s="3">
        <v>0.72</v>
      </c>
      <c r="I21" s="3">
        <v>0.72</v>
      </c>
      <c r="J21" s="3">
        <v>0.72</v>
      </c>
    </row>
    <row r="22" spans="1:10" x14ac:dyDescent="0.25">
      <c r="A22" s="2">
        <v>9</v>
      </c>
      <c r="B22" s="3">
        <v>0.45</v>
      </c>
      <c r="C22" s="3">
        <v>0.62</v>
      </c>
      <c r="D22" s="3">
        <v>0.64</v>
      </c>
      <c r="E22" s="3">
        <v>0.64</v>
      </c>
      <c r="F22" s="3">
        <v>0.64</v>
      </c>
      <c r="G22" s="3">
        <v>0.64</v>
      </c>
      <c r="H22" s="3">
        <v>0.64</v>
      </c>
      <c r="I22" s="3">
        <v>0.64</v>
      </c>
      <c r="J22" s="3">
        <v>0.64</v>
      </c>
    </row>
    <row r="23" spans="1:10" x14ac:dyDescent="0.25">
      <c r="B23" s="2" t="s">
        <v>2</v>
      </c>
    </row>
    <row r="24" spans="1:10" ht="30" x14ac:dyDescent="0.25">
      <c r="A24" s="6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 x14ac:dyDescent="0.25">
      <c r="A25" s="2">
        <v>1</v>
      </c>
      <c r="B25" s="3">
        <v>0.33</v>
      </c>
      <c r="C25" s="3">
        <v>0.2</v>
      </c>
      <c r="D25" s="3">
        <v>0.13</v>
      </c>
      <c r="E25" s="3">
        <v>0.09</v>
      </c>
      <c r="F25" s="3">
        <v>0.06</v>
      </c>
      <c r="G25" s="3">
        <v>0.04</v>
      </c>
      <c r="H25" s="3">
        <v>0.03</v>
      </c>
      <c r="I25" s="3">
        <v>0.02</v>
      </c>
      <c r="J25" s="3">
        <v>0.02</v>
      </c>
    </row>
    <row r="26" spans="1:10" x14ac:dyDescent="0.25">
      <c r="A26" s="2">
        <v>2</v>
      </c>
      <c r="B26" s="3">
        <v>0.63</v>
      </c>
      <c r="C26" s="3">
        <v>0.39</v>
      </c>
      <c r="D26" s="3">
        <v>0.24</v>
      </c>
      <c r="E26" s="3">
        <v>0.16</v>
      </c>
      <c r="F26" s="3">
        <v>0.11</v>
      </c>
      <c r="G26" s="3">
        <v>0.08</v>
      </c>
      <c r="H26" s="3">
        <v>0.05</v>
      </c>
      <c r="I26" s="3">
        <v>0.04</v>
      </c>
      <c r="J26" s="3">
        <v>0.02</v>
      </c>
    </row>
    <row r="27" spans="1:10" x14ac:dyDescent="0.25">
      <c r="A27" s="2">
        <v>3</v>
      </c>
      <c r="B27" s="3">
        <v>0.86</v>
      </c>
      <c r="C27" s="3">
        <v>0.53</v>
      </c>
      <c r="D27" s="3">
        <v>0.33</v>
      </c>
      <c r="E27" s="3">
        <v>0.23</v>
      </c>
      <c r="F27" s="3">
        <v>0.16</v>
      </c>
      <c r="G27" s="3">
        <v>0.12</v>
      </c>
      <c r="H27" s="3">
        <v>0.09</v>
      </c>
      <c r="I27" s="3">
        <v>0.05</v>
      </c>
      <c r="J27" s="3">
        <v>0.04</v>
      </c>
    </row>
    <row r="28" spans="1:10" x14ac:dyDescent="0.25">
      <c r="A28" s="2">
        <v>4</v>
      </c>
      <c r="B28" s="3">
        <v>0.89</v>
      </c>
      <c r="C28" s="3">
        <v>0.67</v>
      </c>
      <c r="D28" s="3">
        <v>0.44</v>
      </c>
      <c r="E28" s="3">
        <v>0.3</v>
      </c>
      <c r="F28" s="3">
        <v>0.21</v>
      </c>
      <c r="G28" s="3">
        <v>0.15</v>
      </c>
      <c r="H28" s="3">
        <v>0.1</v>
      </c>
      <c r="I28" s="3">
        <v>7.0000000000000007E-2</v>
      </c>
      <c r="J28" s="3">
        <v>0.05</v>
      </c>
    </row>
    <row r="29" spans="1:10" x14ac:dyDescent="0.25">
      <c r="A29" s="2">
        <v>5</v>
      </c>
      <c r="B29" s="3">
        <v>0.9</v>
      </c>
      <c r="C29" s="3">
        <v>0.74</v>
      </c>
      <c r="D29" s="4">
        <v>0.5</v>
      </c>
      <c r="E29" s="3">
        <v>0.34</v>
      </c>
      <c r="F29" s="3">
        <v>0.24</v>
      </c>
      <c r="G29" s="3">
        <v>0.17</v>
      </c>
      <c r="H29" s="3">
        <v>0.12</v>
      </c>
      <c r="I29" s="3">
        <v>0.09</v>
      </c>
      <c r="J29" s="3">
        <v>0.06</v>
      </c>
    </row>
    <row r="30" spans="1:10" x14ac:dyDescent="0.25">
      <c r="A30" s="2">
        <v>6</v>
      </c>
      <c r="B30" s="3">
        <v>0.9</v>
      </c>
      <c r="C30" s="3">
        <v>0.69</v>
      </c>
      <c r="D30" s="3">
        <v>0.47</v>
      </c>
      <c r="E30" s="3">
        <v>0.34</v>
      </c>
      <c r="F30" s="3">
        <v>0.25</v>
      </c>
      <c r="G30" s="3">
        <v>0.17</v>
      </c>
      <c r="H30" s="3">
        <v>0.12</v>
      </c>
      <c r="I30" s="3">
        <v>0.09</v>
      </c>
      <c r="J30" s="3">
        <v>0.05</v>
      </c>
    </row>
    <row r="31" spans="1:10" x14ac:dyDescent="0.25">
      <c r="A31" s="2">
        <v>7</v>
      </c>
      <c r="B31" s="3">
        <v>0.9</v>
      </c>
      <c r="C31" s="3">
        <v>0.7</v>
      </c>
      <c r="D31" s="3">
        <v>0.47</v>
      </c>
      <c r="E31" s="3">
        <v>0.34</v>
      </c>
      <c r="F31" s="3">
        <v>0.25</v>
      </c>
      <c r="G31" s="3">
        <v>0.17</v>
      </c>
      <c r="H31" s="3">
        <v>0.13</v>
      </c>
      <c r="I31" s="3">
        <v>0.09</v>
      </c>
      <c r="J31" s="3">
        <v>0.05</v>
      </c>
    </row>
    <row r="32" spans="1:10" x14ac:dyDescent="0.25">
      <c r="A32" s="2">
        <v>8</v>
      </c>
      <c r="B32" s="3">
        <v>0.9</v>
      </c>
      <c r="C32" s="3">
        <v>0.7</v>
      </c>
      <c r="D32" s="3">
        <v>0.47</v>
      </c>
      <c r="E32" s="3">
        <v>0.34</v>
      </c>
      <c r="F32" s="3">
        <v>0.26</v>
      </c>
      <c r="G32" s="3">
        <v>0.18</v>
      </c>
      <c r="H32" s="3">
        <v>0.13</v>
      </c>
      <c r="I32" s="3">
        <v>0.08</v>
      </c>
      <c r="J32" s="3">
        <v>0.06</v>
      </c>
    </row>
    <row r="33" spans="1:10" x14ac:dyDescent="0.25">
      <c r="A33" s="2">
        <v>9</v>
      </c>
      <c r="B33" s="3">
        <v>0.9</v>
      </c>
      <c r="C33" s="3">
        <v>0.69</v>
      </c>
      <c r="D33" s="3">
        <v>0.46</v>
      </c>
      <c r="E33" s="3">
        <v>0.34</v>
      </c>
      <c r="F33" s="3">
        <v>0.25</v>
      </c>
      <c r="G33" s="3">
        <v>0.18</v>
      </c>
      <c r="H33" s="3">
        <v>0.13</v>
      </c>
      <c r="I33" s="3">
        <v>0.09</v>
      </c>
      <c r="J33" s="3">
        <v>0.05</v>
      </c>
    </row>
  </sheetData>
  <conditionalFormatting sqref="B3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171A-6AAF-4048-86BB-CB3AB46EE5FF}">
  <dimension ref="A1:J33"/>
  <sheetViews>
    <sheetView workbookViewId="0">
      <selection activeCell="C11" sqref="C11"/>
    </sheetView>
  </sheetViews>
  <sheetFormatPr defaultRowHeight="15" x14ac:dyDescent="0.25"/>
  <cols>
    <col min="1" max="1" width="9.140625" style="1"/>
  </cols>
  <sheetData>
    <row r="1" spans="1:10" x14ac:dyDescent="0.25">
      <c r="B1" s="2" t="s">
        <v>0</v>
      </c>
    </row>
    <row r="2" spans="1:10" ht="30" x14ac:dyDescent="0.25">
      <c r="A2" s="6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</row>
    <row r="3" spans="1:10" x14ac:dyDescent="0.25">
      <c r="A3" s="2">
        <v>1</v>
      </c>
      <c r="B3" s="3">
        <v>6.11</v>
      </c>
      <c r="C3" s="3">
        <v>6.1</v>
      </c>
      <c r="D3" s="3">
        <v>6.03</v>
      </c>
      <c r="E3" s="3">
        <v>6.03</v>
      </c>
      <c r="F3" s="3">
        <v>6.03</v>
      </c>
      <c r="G3" s="3">
        <v>6.03</v>
      </c>
      <c r="H3" s="3">
        <v>6.03</v>
      </c>
      <c r="I3" s="3">
        <v>6.03</v>
      </c>
      <c r="J3" s="3">
        <v>6.03</v>
      </c>
    </row>
    <row r="4" spans="1:10" x14ac:dyDescent="0.25">
      <c r="A4" s="2">
        <v>2</v>
      </c>
      <c r="B4" s="3">
        <v>9.51</v>
      </c>
      <c r="C4" s="3">
        <v>10.63</v>
      </c>
      <c r="D4" s="3">
        <v>10.78</v>
      </c>
      <c r="E4" s="3">
        <v>10.79</v>
      </c>
      <c r="F4" s="3">
        <v>10.79</v>
      </c>
      <c r="G4" s="3">
        <v>10.81</v>
      </c>
      <c r="H4" s="3">
        <v>10.79</v>
      </c>
      <c r="I4" s="3">
        <v>10.8</v>
      </c>
      <c r="J4" s="3">
        <v>10.79</v>
      </c>
    </row>
    <row r="5" spans="1:10" x14ac:dyDescent="0.25">
      <c r="A5" s="2">
        <v>3</v>
      </c>
      <c r="B5" s="3">
        <v>9.74</v>
      </c>
      <c r="C5" s="3">
        <v>11.6</v>
      </c>
      <c r="D5" s="3">
        <v>12.21</v>
      </c>
      <c r="E5" s="3">
        <v>12.21</v>
      </c>
      <c r="F5" s="3">
        <v>12.23</v>
      </c>
      <c r="G5" s="3">
        <v>12.23</v>
      </c>
      <c r="H5" s="3">
        <v>12.21</v>
      </c>
      <c r="I5" s="3">
        <v>12.21</v>
      </c>
      <c r="J5" s="3">
        <v>12.19</v>
      </c>
    </row>
    <row r="6" spans="1:10" x14ac:dyDescent="0.25">
      <c r="A6" s="2">
        <v>4</v>
      </c>
      <c r="B6" s="3">
        <v>9.64</v>
      </c>
      <c r="C6" s="3">
        <v>11.9</v>
      </c>
      <c r="D6" s="3">
        <v>12.48</v>
      </c>
      <c r="E6" s="3">
        <v>12.54</v>
      </c>
      <c r="F6" s="3">
        <v>12.51</v>
      </c>
      <c r="G6" s="3">
        <v>12.5</v>
      </c>
      <c r="H6" s="3">
        <v>12.5</v>
      </c>
      <c r="I6" s="3">
        <v>12.51</v>
      </c>
      <c r="J6" s="3">
        <v>12.51</v>
      </c>
    </row>
    <row r="7" spans="1:10" x14ac:dyDescent="0.25">
      <c r="A7" s="2">
        <v>5</v>
      </c>
      <c r="B7" s="3">
        <v>9.6999999999999993</v>
      </c>
      <c r="C7" s="3">
        <v>12.11</v>
      </c>
      <c r="D7" s="4">
        <v>12.69</v>
      </c>
      <c r="E7" s="3">
        <v>12.68</v>
      </c>
      <c r="F7" s="3">
        <v>12.73</v>
      </c>
      <c r="G7" s="3">
        <v>12.71</v>
      </c>
      <c r="H7" s="3">
        <v>12.7</v>
      </c>
      <c r="I7" s="3">
        <v>12.66</v>
      </c>
      <c r="J7" s="3">
        <v>12.66</v>
      </c>
    </row>
    <row r="8" spans="1:10" x14ac:dyDescent="0.25">
      <c r="A8" s="2">
        <v>6</v>
      </c>
      <c r="B8" s="3">
        <v>9.6</v>
      </c>
      <c r="C8" s="3">
        <v>12</v>
      </c>
      <c r="D8" s="3">
        <v>12.73</v>
      </c>
      <c r="E8" s="3">
        <v>12.74</v>
      </c>
      <c r="F8" s="3">
        <v>12.71</v>
      </c>
      <c r="G8" s="3">
        <v>12.66</v>
      </c>
      <c r="H8" s="3">
        <v>12.74</v>
      </c>
      <c r="I8" s="3">
        <v>12.71</v>
      </c>
      <c r="J8" s="3">
        <v>12.73</v>
      </c>
    </row>
    <row r="9" spans="1:10" x14ac:dyDescent="0.25">
      <c r="A9" s="2">
        <v>7</v>
      </c>
      <c r="B9" s="3">
        <v>9.61</v>
      </c>
      <c r="C9" s="3">
        <v>12.1</v>
      </c>
      <c r="D9" s="3">
        <v>12.78</v>
      </c>
      <c r="E9" s="3">
        <v>12.76</v>
      </c>
      <c r="F9" s="3">
        <v>12.69</v>
      </c>
      <c r="G9" s="3">
        <v>12.78</v>
      </c>
      <c r="H9" s="3">
        <v>12.78</v>
      </c>
      <c r="I9" s="3">
        <v>12.78</v>
      </c>
      <c r="J9" s="3">
        <v>12.78</v>
      </c>
    </row>
    <row r="10" spans="1:10" x14ac:dyDescent="0.25">
      <c r="A10" s="2">
        <v>8</v>
      </c>
      <c r="B10" s="3">
        <v>9.6300000000000008</v>
      </c>
      <c r="C10" s="3">
        <v>12.14</v>
      </c>
      <c r="D10" s="3">
        <v>12.79</v>
      </c>
      <c r="E10" s="3">
        <v>12.73</v>
      </c>
      <c r="F10" s="3">
        <v>12.78</v>
      </c>
      <c r="G10" s="3">
        <v>12.7</v>
      </c>
      <c r="H10" s="3">
        <v>12.74</v>
      </c>
      <c r="I10" s="3">
        <v>12.79</v>
      </c>
      <c r="J10" s="3">
        <v>12.79</v>
      </c>
    </row>
    <row r="11" spans="1:10" x14ac:dyDescent="0.25">
      <c r="A11" s="2">
        <v>9</v>
      </c>
      <c r="B11" s="3">
        <v>9.6</v>
      </c>
      <c r="C11" s="3">
        <v>12.29</v>
      </c>
      <c r="D11" s="3">
        <v>13.04</v>
      </c>
      <c r="E11" s="3">
        <v>13.04</v>
      </c>
      <c r="F11" s="3">
        <v>12.94</v>
      </c>
      <c r="G11" s="3">
        <v>12.99</v>
      </c>
      <c r="H11" s="3">
        <v>12.99</v>
      </c>
      <c r="I11" s="3">
        <v>12.99</v>
      </c>
      <c r="J11" s="3">
        <v>13.04</v>
      </c>
    </row>
    <row r="12" spans="1:10" x14ac:dyDescent="0.25">
      <c r="B12" s="5" t="s">
        <v>1</v>
      </c>
    </row>
    <row r="13" spans="1:10" ht="30" x14ac:dyDescent="0.25">
      <c r="A13" s="6" t="s">
        <v>3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</row>
    <row r="14" spans="1:10" x14ac:dyDescent="0.25">
      <c r="A14" s="2">
        <v>1</v>
      </c>
      <c r="B14" s="3">
        <v>0.87</v>
      </c>
      <c r="C14" s="3">
        <v>0.9</v>
      </c>
      <c r="D14" s="3">
        <v>0.9</v>
      </c>
      <c r="E14" s="3">
        <v>0.9</v>
      </c>
      <c r="F14" s="3">
        <v>0.9</v>
      </c>
      <c r="G14" s="3">
        <v>0.9</v>
      </c>
      <c r="H14" s="3">
        <v>0.9</v>
      </c>
      <c r="I14" s="3">
        <v>0.9</v>
      </c>
      <c r="J14" s="3">
        <v>0.9</v>
      </c>
    </row>
    <row r="15" spans="1:10" x14ac:dyDescent="0.25">
      <c r="A15" s="2">
        <v>2</v>
      </c>
      <c r="B15" s="3">
        <v>0.71</v>
      </c>
      <c r="C15" s="3">
        <v>0.78</v>
      </c>
      <c r="D15" s="3">
        <v>0.8</v>
      </c>
      <c r="E15" s="3">
        <v>0.8</v>
      </c>
      <c r="F15" s="3">
        <v>0.8</v>
      </c>
      <c r="G15" s="3">
        <v>0.8</v>
      </c>
      <c r="H15" s="3">
        <v>0.8</v>
      </c>
      <c r="I15" s="3">
        <v>0.8</v>
      </c>
      <c r="J15" s="3">
        <v>0.8</v>
      </c>
    </row>
    <row r="16" spans="1:10" x14ac:dyDescent="0.25">
      <c r="A16" s="2">
        <v>3</v>
      </c>
      <c r="B16" s="3">
        <v>0.48</v>
      </c>
      <c r="C16" s="3">
        <v>0.57999999999999996</v>
      </c>
      <c r="D16" s="3">
        <v>0.61</v>
      </c>
      <c r="E16" s="3">
        <v>0.61</v>
      </c>
      <c r="F16" s="3">
        <v>0.61</v>
      </c>
      <c r="G16" s="3">
        <v>0.61</v>
      </c>
      <c r="H16" s="3">
        <v>0.61</v>
      </c>
      <c r="I16" s="3">
        <v>0.61</v>
      </c>
      <c r="J16" s="3">
        <v>0.61</v>
      </c>
    </row>
    <row r="17" spans="1:10" x14ac:dyDescent="0.25">
      <c r="A17" s="2">
        <v>4</v>
      </c>
      <c r="B17" s="3">
        <v>0.32</v>
      </c>
      <c r="C17" s="3">
        <v>0.4</v>
      </c>
      <c r="D17" s="3">
        <v>0.41</v>
      </c>
      <c r="E17" s="3">
        <v>0.41</v>
      </c>
      <c r="F17" s="3">
        <v>0.41</v>
      </c>
      <c r="G17" s="3">
        <v>0.41</v>
      </c>
      <c r="H17" s="3">
        <v>0.42</v>
      </c>
      <c r="I17" s="3">
        <v>0.42</v>
      </c>
      <c r="J17" s="3">
        <v>0.41</v>
      </c>
    </row>
    <row r="18" spans="1:10" x14ac:dyDescent="0.25">
      <c r="A18" s="2">
        <v>5</v>
      </c>
      <c r="B18" s="3">
        <v>0.22</v>
      </c>
      <c r="C18" s="3">
        <v>0.27</v>
      </c>
      <c r="D18" s="4">
        <v>0.28999999999999998</v>
      </c>
      <c r="E18" s="3">
        <v>0.28999999999999998</v>
      </c>
      <c r="F18" s="3">
        <v>0.28999999999999998</v>
      </c>
      <c r="G18" s="3">
        <v>0.28999999999999998</v>
      </c>
      <c r="H18" s="3">
        <v>0.28000000000000003</v>
      </c>
      <c r="I18" s="3">
        <v>0.28999999999999998</v>
      </c>
      <c r="J18" s="3">
        <v>0.28000000000000003</v>
      </c>
    </row>
    <row r="19" spans="1:10" x14ac:dyDescent="0.25">
      <c r="A19" s="2">
        <v>6</v>
      </c>
      <c r="B19" s="3">
        <v>0.15</v>
      </c>
      <c r="C19" s="3">
        <v>0.18</v>
      </c>
      <c r="D19" s="3">
        <v>0.19</v>
      </c>
      <c r="E19" s="3">
        <v>0.21</v>
      </c>
      <c r="F19" s="3">
        <v>0.21</v>
      </c>
      <c r="G19" s="3">
        <v>0.2</v>
      </c>
      <c r="H19" s="3">
        <v>0.19</v>
      </c>
      <c r="I19" s="3">
        <v>0.21</v>
      </c>
      <c r="J19" s="3">
        <v>0.19</v>
      </c>
    </row>
    <row r="20" spans="1:10" x14ac:dyDescent="0.25">
      <c r="A20" s="2">
        <v>7</v>
      </c>
      <c r="B20" s="3">
        <v>0.11</v>
      </c>
      <c r="C20" s="3">
        <v>0.13</v>
      </c>
      <c r="D20" s="3">
        <v>0.15</v>
      </c>
      <c r="E20" s="3">
        <v>0.13</v>
      </c>
      <c r="F20" s="3">
        <v>0.13</v>
      </c>
      <c r="G20" s="3">
        <v>0.13</v>
      </c>
      <c r="H20" s="3">
        <v>0.13</v>
      </c>
      <c r="I20" s="3">
        <v>0.14000000000000001</v>
      </c>
      <c r="J20" s="3">
        <v>0.13</v>
      </c>
    </row>
    <row r="21" spans="1:10" x14ac:dyDescent="0.25">
      <c r="A21" s="2">
        <v>8</v>
      </c>
      <c r="B21" s="3">
        <v>0.08</v>
      </c>
      <c r="C21" s="3">
        <v>0.08</v>
      </c>
      <c r="D21" s="3">
        <v>0.08</v>
      </c>
      <c r="E21" s="3">
        <v>0.09</v>
      </c>
      <c r="F21" s="3">
        <v>0.08</v>
      </c>
      <c r="G21" s="3">
        <v>0.08</v>
      </c>
      <c r="H21" s="3">
        <v>0.09</v>
      </c>
      <c r="I21" s="3">
        <v>0.08</v>
      </c>
      <c r="J21" s="3">
        <v>0.08</v>
      </c>
    </row>
    <row r="22" spans="1:10" x14ac:dyDescent="0.25">
      <c r="A22" s="2">
        <v>9</v>
      </c>
      <c r="B22" s="3">
        <v>0.04</v>
      </c>
      <c r="C22" s="3">
        <v>0.06</v>
      </c>
      <c r="D22" s="3">
        <v>0.06</v>
      </c>
      <c r="E22" s="3">
        <v>0.06</v>
      </c>
      <c r="F22" s="3">
        <v>0.05</v>
      </c>
      <c r="G22" s="3">
        <v>0.05</v>
      </c>
      <c r="H22" s="3">
        <v>0.05</v>
      </c>
      <c r="I22" s="3">
        <v>0.05</v>
      </c>
      <c r="J22" s="3">
        <v>0.05</v>
      </c>
    </row>
    <row r="23" spans="1:10" x14ac:dyDescent="0.25">
      <c r="B23" s="5" t="s">
        <v>2</v>
      </c>
    </row>
    <row r="24" spans="1:10" ht="30" x14ac:dyDescent="0.25">
      <c r="A24" s="6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 x14ac:dyDescent="0.25">
      <c r="A25" s="2">
        <v>1</v>
      </c>
      <c r="B25" s="3">
        <v>0.56999999999999995</v>
      </c>
      <c r="C25" s="3">
        <v>0.34</v>
      </c>
      <c r="D25" s="3">
        <v>0.2</v>
      </c>
      <c r="E25" s="3">
        <v>0.14000000000000001</v>
      </c>
      <c r="F25" s="3">
        <v>0.1</v>
      </c>
      <c r="G25" s="3">
        <v>7.0000000000000007E-2</v>
      </c>
      <c r="H25" s="3">
        <v>0.05</v>
      </c>
      <c r="I25" s="3">
        <v>0.03</v>
      </c>
      <c r="J25" s="3">
        <v>0.02</v>
      </c>
    </row>
    <row r="26" spans="1:10" x14ac:dyDescent="0.25">
      <c r="A26" s="2">
        <v>2</v>
      </c>
      <c r="B26" s="3">
        <v>0.85</v>
      </c>
      <c r="C26" s="3">
        <v>0.59</v>
      </c>
      <c r="D26" s="3">
        <v>0.38</v>
      </c>
      <c r="E26" s="3">
        <v>0.25</v>
      </c>
      <c r="F26" s="3">
        <v>0.17</v>
      </c>
      <c r="G26" s="3">
        <v>0.12</v>
      </c>
      <c r="H26" s="3">
        <v>0.08</v>
      </c>
      <c r="I26" s="3">
        <v>0.05</v>
      </c>
      <c r="J26" s="3">
        <v>0.03</v>
      </c>
    </row>
    <row r="27" spans="1:10" x14ac:dyDescent="0.25">
      <c r="A27" s="2">
        <v>3</v>
      </c>
      <c r="B27" s="3">
        <v>0.9</v>
      </c>
      <c r="C27" s="3">
        <v>0.62</v>
      </c>
      <c r="D27" s="3">
        <v>0.41</v>
      </c>
      <c r="E27" s="3">
        <v>0.28000000000000003</v>
      </c>
      <c r="F27" s="3">
        <v>0.19</v>
      </c>
      <c r="G27" s="3">
        <v>0.13</v>
      </c>
      <c r="H27" s="3">
        <v>0.09</v>
      </c>
      <c r="I27" s="3">
        <v>7.0000000000000007E-2</v>
      </c>
      <c r="J27" s="3">
        <v>0.03</v>
      </c>
    </row>
    <row r="28" spans="1:10" x14ac:dyDescent="0.25">
      <c r="A28" s="2">
        <v>4</v>
      </c>
      <c r="B28" s="3">
        <v>0.9</v>
      </c>
      <c r="C28" s="3">
        <v>0.62</v>
      </c>
      <c r="D28" s="3">
        <v>0.41</v>
      </c>
      <c r="E28" s="3">
        <v>0.28999999999999998</v>
      </c>
      <c r="F28" s="3">
        <v>0.2</v>
      </c>
      <c r="G28" s="3">
        <v>0.14000000000000001</v>
      </c>
      <c r="H28" s="3">
        <v>0.1</v>
      </c>
      <c r="I28" s="3">
        <v>7.0000000000000007E-2</v>
      </c>
      <c r="J28" s="3">
        <v>0.04</v>
      </c>
    </row>
    <row r="29" spans="1:10" x14ac:dyDescent="0.25">
      <c r="A29" s="2">
        <v>5</v>
      </c>
      <c r="B29" s="3">
        <v>0.9</v>
      </c>
      <c r="C29" s="3">
        <v>0.63</v>
      </c>
      <c r="D29" s="4">
        <v>0.42</v>
      </c>
      <c r="E29" s="3">
        <v>0.28000000000000003</v>
      </c>
      <c r="F29" s="3">
        <v>0.19</v>
      </c>
      <c r="G29" s="3">
        <v>0.14000000000000001</v>
      </c>
      <c r="H29" s="3">
        <v>0.1</v>
      </c>
      <c r="I29" s="3">
        <v>7.0000000000000007E-2</v>
      </c>
      <c r="J29" s="3">
        <v>0.04</v>
      </c>
    </row>
    <row r="30" spans="1:10" x14ac:dyDescent="0.25">
      <c r="A30" s="2">
        <v>6</v>
      </c>
      <c r="B30" s="3">
        <v>0.9</v>
      </c>
      <c r="C30" s="3">
        <v>0.62</v>
      </c>
      <c r="D30" s="3">
        <v>0.4</v>
      </c>
      <c r="E30" s="3">
        <v>0.28999999999999998</v>
      </c>
      <c r="F30" s="3">
        <v>0.19</v>
      </c>
      <c r="G30" s="3">
        <v>0.14000000000000001</v>
      </c>
      <c r="H30" s="3">
        <v>0.1</v>
      </c>
      <c r="I30" s="3">
        <v>0.05</v>
      </c>
      <c r="J30" s="3">
        <v>0.04</v>
      </c>
    </row>
    <row r="31" spans="1:10" x14ac:dyDescent="0.25">
      <c r="A31" s="2">
        <v>7</v>
      </c>
      <c r="B31" s="3">
        <v>0.9</v>
      </c>
      <c r="C31" s="3">
        <v>0.63</v>
      </c>
      <c r="D31" s="3">
        <v>0.4</v>
      </c>
      <c r="E31" s="3">
        <v>0.28000000000000003</v>
      </c>
      <c r="F31" s="3">
        <v>0.19</v>
      </c>
      <c r="G31" s="3">
        <v>0.13</v>
      </c>
      <c r="H31" s="3">
        <v>0.09</v>
      </c>
      <c r="I31" s="3">
        <v>7.0000000000000007E-2</v>
      </c>
      <c r="J31" s="3">
        <v>0.05</v>
      </c>
    </row>
    <row r="32" spans="1:10" x14ac:dyDescent="0.25">
      <c r="A32" s="2">
        <v>8</v>
      </c>
      <c r="B32" s="3">
        <v>0.9</v>
      </c>
      <c r="C32" s="3">
        <v>0.62</v>
      </c>
      <c r="D32" s="3">
        <v>0.38</v>
      </c>
      <c r="E32" s="3">
        <v>0.28999999999999998</v>
      </c>
      <c r="F32" s="3">
        <v>0.2</v>
      </c>
      <c r="G32" s="3">
        <v>0.14000000000000001</v>
      </c>
      <c r="H32" s="3">
        <v>0.1</v>
      </c>
      <c r="I32" s="3">
        <v>7.0000000000000007E-2</v>
      </c>
      <c r="J32" s="3">
        <v>0.04</v>
      </c>
    </row>
    <row r="33" spans="1:10" x14ac:dyDescent="0.25">
      <c r="A33" s="2">
        <v>9</v>
      </c>
      <c r="B33" s="3">
        <v>0.9</v>
      </c>
      <c r="C33" s="3">
        <v>0.63</v>
      </c>
      <c r="D33" s="3">
        <v>0.4</v>
      </c>
      <c r="E33" s="3">
        <v>0.28000000000000003</v>
      </c>
      <c r="F33" s="3">
        <v>0.19</v>
      </c>
      <c r="G33" s="3">
        <v>0.13</v>
      </c>
      <c r="H33" s="3">
        <v>0.09</v>
      </c>
      <c r="I33" s="3">
        <v>7.0000000000000007E-2</v>
      </c>
      <c r="J33" s="3">
        <v>0.03</v>
      </c>
    </row>
  </sheetData>
  <conditionalFormatting sqref="B3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 (I)</vt:lpstr>
      <vt:lpstr>Concept 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Erdogan, Bilgenur</dc:creator>
  <cp:lastModifiedBy>Erdogan, Bilgenur</cp:lastModifiedBy>
  <dcterms:created xsi:type="dcterms:W3CDTF">2015-06-05T18:17:20Z</dcterms:created>
  <dcterms:modified xsi:type="dcterms:W3CDTF">2024-05-02T15:20:04Z</dcterms:modified>
</cp:coreProperties>
</file>