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10-d-zzcq\trunk\表格导出\"/>
    </mc:Choice>
  </mc:AlternateContent>
  <bookViews>
    <workbookView xWindow="0" yWindow="0" windowWidth="25110" windowHeight="12150" activeTab="3"/>
  </bookViews>
  <sheets>
    <sheet name="基础配置" sheetId="1" r:id="rId1"/>
    <sheet name="心法列表" sheetId="2" r:id="rId2"/>
    <sheet name="心法部位" sheetId="3" r:id="rId3"/>
    <sheet name="升星和分解" sheetId="13" r:id="rId4"/>
    <sheet name="心法等级" sheetId="14" r:id="rId5"/>
    <sheet name="心法等阶" sheetId="15" r:id="rId6"/>
    <sheet name="心法的技能" sheetId="16" r:id="rId7"/>
  </sheets>
  <calcPr calcId="152511"/>
</workbook>
</file>

<file path=xl/sharedStrings.xml><?xml version="1.0" encoding="utf-8"?>
<sst xmlns="http://schemas.openxmlformats.org/spreadsheetml/2006/main" count="2772" uniqueCount="1771">
  <si>
    <t>导出类型</t>
  </si>
  <si>
    <t>tiny</t>
  </si>
  <si>
    <t>导出文件头</t>
  </si>
  <si>
    <t>HeartMethodBaseConfig={</t>
  </si>
  <si>
    <t>导出文件</t>
  </si>
  <si>
    <t>heartmethod/heartmethodbase.config</t>
  </si>
  <si>
    <t>导出文件尾</t>
  </si>
  <si>
    <t>}</t>
  </si>
  <si>
    <t>key数量</t>
  </si>
  <si>
    <t>配置备注</t>
  </si>
  <si>
    <t>导出参数</t>
  </si>
  <si>
    <t>备注</t>
  </si>
  <si>
    <t>值</t>
  </si>
  <si>
    <t>开服多久开启</t>
  </si>
  <si>
    <t>sc</t>
  </si>
  <si>
    <t>serverDay</t>
  </si>
  <si>
    <t>转生N级可进入</t>
  </si>
  <si>
    <t>zsLv</t>
  </si>
  <si>
    <t>心法每阶星数</t>
  </si>
  <si>
    <t>starMax</t>
  </si>
  <si>
    <t>心法各属性描述</t>
  </si>
  <si>
    <t>c</t>
  </si>
  <si>
    <t>proShowList</t>
  </si>
  <si>
    <t>base</t>
  </si>
  <si>
    <t>HeartMethodConfig={</t>
  </si>
  <si>
    <t>heartmethod/heartmethod.config</t>
  </si>
  <si>
    <t>心法id</t>
  </si>
  <si>
    <t>名称</t>
  </si>
  <si>
    <t>内观</t>
  </si>
  <si>
    <t>界面图片</t>
  </si>
  <si>
    <t>技能按钮图标</t>
  </si>
  <si>
    <t>技能展示图片</t>
  </si>
  <si>
    <t>关联部位</t>
  </si>
  <si>
    <t>触发效果图标</t>
  </si>
  <si>
    <r>
      <rPr>
        <sz val="10"/>
        <color indexed="9"/>
        <rFont val="微软雅黑"/>
        <family val="2"/>
        <charset val="134"/>
      </rPr>
      <t>空槽对应i</t>
    </r>
    <r>
      <rPr>
        <sz val="10"/>
        <color indexed="9"/>
        <rFont val="微软雅黑"/>
        <family val="2"/>
        <charset val="134"/>
      </rPr>
      <t>con</t>
    </r>
  </si>
  <si>
    <t>分解获得对应道具id</t>
  </si>
  <si>
    <t>开启提示语</t>
  </si>
  <si>
    <t>心法部位获得指引</t>
  </si>
  <si>
    <t>额外开启条件</t>
  </si>
  <si>
    <t>额外修炼条件</t>
  </si>
  <si>
    <t>id</t>
  </si>
  <si>
    <t>name</t>
  </si>
  <si>
    <t>inside</t>
  </si>
  <si>
    <t>pic</t>
  </si>
  <si>
    <t>skillButton</t>
  </si>
  <si>
    <t>skillShowPic</t>
  </si>
  <si>
    <t>posList</t>
  </si>
  <si>
    <t>icon</t>
  </si>
  <si>
    <r>
      <rPr>
        <sz val="10"/>
        <color indexed="8"/>
        <rFont val="微软雅黑"/>
        <family val="2"/>
        <charset val="134"/>
      </rPr>
      <t>blank</t>
    </r>
    <r>
      <rPr>
        <sz val="10"/>
        <color theme="1"/>
        <rFont val="微软雅黑"/>
        <family val="2"/>
        <charset val="134"/>
      </rPr>
      <t>Icon</t>
    </r>
  </si>
  <si>
    <t>splitItem</t>
  </si>
  <si>
    <t>openTips</t>
  </si>
  <si>
    <t>posGainGuide</t>
  </si>
  <si>
    <t>openCondition</t>
  </si>
  <si>
    <t>upGradeCondition</t>
  </si>
  <si>
    <t>"无影刀"</t>
  </si>
  <si>
    <t>"wydEffect"</t>
  </si>
  <si>
    <t>"wydBg"</t>
  </si>
  <si>
    <t>"wydIcon"</t>
  </si>
  <si>
    <t>"heartmethodSkillBG"</t>
  </si>
  <si>
    <t>{1,2,3,4,5}</t>
  </si>
  <si>
    <r>
      <rPr>
        <sz val="10"/>
        <color theme="1"/>
        <rFont val="微软雅黑"/>
        <family val="2"/>
        <charset val="134"/>
      </rPr>
      <t>"wydEffectIcon_png</t>
    </r>
    <r>
      <rPr>
        <sz val="10"/>
        <color theme="1"/>
        <rFont val="微软雅黑"/>
        <family val="2"/>
        <charset val="134"/>
      </rPr>
      <t>"</t>
    </r>
  </si>
  <si>
    <r>
      <rPr>
        <sz val="10"/>
        <color theme="1"/>
        <rFont val="微软雅黑"/>
        <family val="2"/>
        <charset val="134"/>
      </rPr>
      <t>{"wydblank1"</t>
    </r>
    <r>
      <rPr>
        <sz val="10"/>
        <color theme="1"/>
        <rFont val="微软雅黑"/>
        <family val="2"/>
        <charset val="134"/>
      </rPr>
      <t>,"</t>
    </r>
    <r>
      <rPr>
        <sz val="10"/>
        <color theme="1"/>
        <rFont val="微软雅黑"/>
        <family val="2"/>
        <charset val="134"/>
      </rPr>
      <t>wydblank</t>
    </r>
    <r>
      <rPr>
        <sz val="10"/>
        <color theme="1"/>
        <rFont val="微软雅黑"/>
        <family val="2"/>
        <charset val="134"/>
      </rPr>
      <t>2","</t>
    </r>
    <r>
      <rPr>
        <sz val="10"/>
        <color theme="1"/>
        <rFont val="微软雅黑"/>
        <family val="2"/>
        <charset val="134"/>
      </rPr>
      <t>wydblank</t>
    </r>
    <r>
      <rPr>
        <sz val="10"/>
        <color theme="1"/>
        <rFont val="微软雅黑"/>
        <family val="2"/>
        <charset val="134"/>
      </rPr>
      <t>3","</t>
    </r>
    <r>
      <rPr>
        <sz val="10"/>
        <color theme="1"/>
        <rFont val="微软雅黑"/>
        <family val="2"/>
        <charset val="134"/>
      </rPr>
      <t>wydblank</t>
    </r>
    <r>
      <rPr>
        <sz val="10"/>
        <color theme="1"/>
        <rFont val="微软雅黑"/>
        <family val="2"/>
        <charset val="134"/>
      </rPr>
      <t>4","</t>
    </r>
    <r>
      <rPr>
        <sz val="10"/>
        <color theme="1"/>
        <rFont val="微软雅黑"/>
        <family val="2"/>
        <charset val="134"/>
      </rPr>
      <t>wydblank</t>
    </r>
    <r>
      <rPr>
        <sz val="10"/>
        <color theme="1"/>
        <rFont val="微软雅黑"/>
        <family val="2"/>
        <charset val="134"/>
      </rPr>
      <t>5"}</t>
    </r>
  </si>
  <si>
    <t>"无影心法可提升攻击效果"</t>
  </si>
  <si>
    <t>"无相决"</t>
  </si>
  <si>
    <t>"wxjEffect"</t>
  </si>
  <si>
    <t>"wxjIcon"</t>
  </si>
  <si>
    <t>"heartmethodSkillBG2"</t>
  </si>
  <si>
    <t>{6,7,8,9,10}</t>
  </si>
  <si>
    <t>"无相心法可提升抵消伤害效果"</t>
  </si>
  <si>
    <t>{day=22,zs=5}</t>
  </si>
  <si>
    <t>"夺命斩"</t>
  </si>
  <si>
    <t>"dmzEffect"</t>
  </si>
  <si>
    <t>"dmzIcon"</t>
  </si>
  <si>
    <t>"heartmethodSkillBG3"</t>
  </si>
  <si>
    <t>{11,12,13,14,15}</t>
  </si>
  <si>
    <t>{"wydblank1","wydblank2","wydblank3","wydblank4","wydblank5"}</t>
  </si>
  <si>
    <t>"夺命斩触发可对敌人造成海量伤害"</t>
  </si>
  <si>
    <t>{day=31,zs=7}</t>
  </si>
  <si>
    <t>HeartMethodPosConfig={</t>
  </si>
  <si>
    <t>heartmethod/heartmethodpos.config</t>
  </si>
  <si>
    <t>部位id</t>
  </si>
  <si>
    <t>品质</t>
  </si>
  <si>
    <t>星级</t>
  </si>
  <si>
    <t>部位道具id</t>
  </si>
  <si>
    <t>pos</t>
  </si>
  <si>
    <t>quality</t>
  </si>
  <si>
    <t>star</t>
  </si>
  <si>
    <t>posItem</t>
  </si>
  <si>
    <t>HeartMethodStarConfig={</t>
  </si>
  <si>
    <t>heartmethod/heartmethodstar.config</t>
  </si>
  <si>
    <t>升星后id
配0或空，则表示已满星</t>
  </si>
  <si>
    <t>属性</t>
  </si>
  <si>
    <t>升级消耗道具</t>
  </si>
  <si>
    <t>升级
消耗数量</t>
  </si>
  <si>
    <t>大图标</t>
  </si>
  <si>
    <t>特效</t>
  </si>
  <si>
    <t>额外
战斗力</t>
  </si>
  <si>
    <t>分解
获得数量</t>
  </si>
  <si>
    <t>部位id
唯一</t>
  </si>
  <si>
    <t>部位序号
每个心法序号</t>
  </si>
  <si>
    <t>nextItem</t>
  </si>
  <si>
    <t>attr</t>
  </si>
  <si>
    <t>costItem</t>
  </si>
  <si>
    <t>costNum</t>
  </si>
  <si>
    <t>bigIcon</t>
  </si>
  <si>
    <t>effect</t>
  </si>
  <si>
    <t>power</t>
  </si>
  <si>
    <t>splitNum</t>
  </si>
  <si>
    <t>posId</t>
  </si>
  <si>
    <t>heartmethodId</t>
  </si>
  <si>
    <t>posSort</t>
  </si>
  <si>
    <t>{{type=4,value=287},{type=5,value=0},{type=6,value=0},{type=2,value=3103},{type=64,value=1867}}</t>
  </si>
  <si>
    <t>"wydbigicon1_png"</t>
  </si>
  <si>
    <t>"heartmethod_q_1"</t>
  </si>
  <si>
    <t>{{type=4,value=402},{type=5,value=0},{type=6,value=0},{type=2,value=4344},{type=64,value=2614}}</t>
  </si>
  <si>
    <t>{{type=4,value=517},{type=5,value=0},{type=6,value=0},{type=2,value=5586},{type=64,value=3362}}</t>
  </si>
  <si>
    <t>{{type=4,value=632},{type=5,value=0},{type=6,value=0},{type=2,value=6827},{type=64,value=4109}}</t>
  </si>
  <si>
    <t>{{type=4,value=747},{type=5,value=0},{type=6,value=0},{type=2,value=8068},{type=64,value=4856}}</t>
  </si>
  <si>
    <t>"heartmethod_q_2"</t>
  </si>
  <si>
    <t>{{type=4,value=1045},{type=5,value=0},{type=6,value=0},{type=2,value=11296},{type=64,value=6798}}</t>
  </si>
  <si>
    <t>{{type=4,value=1344},{type=5,value=0},{type=6,value=0},{type=2,value=14524},{type=64,value=8741}}</t>
  </si>
  <si>
    <t>{{type=4,value=1643},{type=5,value=0},{type=6,value=0},{type=2,value=17751},{type=64,value=10683}}</t>
  </si>
  <si>
    <t>{{type=4,value=1942},{type=5,value=0},{type=6,value=0},{type=2,value=20979},{type=64,value=12626}}</t>
  </si>
  <si>
    <t>{{type=4,value=2241},{type=5,value=0},{type=6,value=0},{type=2,value=24206},{type=64,value=14568}}</t>
  </si>
  <si>
    <t>{{type=4,value=2356},{type=5,value=0},{type=6,value=0},{type=2,value=25448},{type=64,value=15316}}</t>
  </si>
  <si>
    <t>"heartmethod_q_3"</t>
  </si>
  <si>
    <t>{{type=4,value=3298},{type=5,value=0},{type=6,value=0},{type=2,value=35627},{type=64,value=21442}}</t>
  </si>
  <si>
    <t>{{type=4,value=4241},{type=5,value=0},{type=6,value=0},{type=2,value=45806},{type=64,value=27568}}</t>
  </si>
  <si>
    <t>{{type=4,value=5183},{type=5,value=0},{type=6,value=0},{type=2,value=55986},{type=64,value=33695}}</t>
  </si>
  <si>
    <t>{{type=4,value=6126},{type=5,value=0},{type=6,value=0},{type=2,value=66165},{type=64,value=39821}}</t>
  </si>
  <si>
    <t>{{type=4,value=7068},{type=5,value=0},{type=6,value=0},{type=2,value=76344},{type=64,value=45948}}</t>
  </si>
  <si>
    <t>{{type=4,value=7183},{type=5,value=0},{type=6,value=0},{type=2,value=77586},{type=64,value=46695}}</t>
  </si>
  <si>
    <t>"heartmethod_q_4"</t>
  </si>
  <si>
    <t>{{type=4,value=10057},{type=5,value=0},{type=6,value=0},{type=2,value=108620},{type=64,value=65373}}</t>
  </si>
  <si>
    <t>{{type=4,value=12931},{type=5,value=0},{type=6,value=0},{type=2,value=139655},{type=64,value=84051}}</t>
  </si>
  <si>
    <t>{{type=4,value=15804},{type=5,value=0},{type=6,value=0},{type=2,value=170689},{type=64,value=102729}}</t>
  </si>
  <si>
    <t>{{type=4,value=18678},{type=5,value=0},{type=6,value=0},{type=2,value=201724},{type=64,value=121408}}</t>
  </si>
  <si>
    <t>{{type=4,value=21551},{type=5,value=0},{type=6,value=0},{type=2,value=232758},{type=64,value=140086}}</t>
  </si>
  <si>
    <t>{{type=4,value=459},{type=5,value=0},{type=6,value=0},{type=2,value=0},{type=64,value=1867}}</t>
  </si>
  <si>
    <t>"wydbigicon2_png"</t>
  </si>
  <si>
    <t>{{type=4,value=643},{type=5,value=0},{type=6,value=0},{type=2,value=0},{type=64,value=2614}}</t>
  </si>
  <si>
    <t>{{type=4,value=827},{type=5,value=0},{type=6,value=0},{type=2,value=0},{type=64,value=3362}}</t>
  </si>
  <si>
    <t>{{type=4,value=1011},{type=5,value=0},{type=6,value=0},{type=2,value=0},{type=64,value=4109}}</t>
  </si>
  <si>
    <t>{{type=4,value=1195},{type=5,value=0},{type=6,value=0},{type=2,value=0},{type=64,value=4856}}</t>
  </si>
  <si>
    <t>{{type=4,value=1673},{type=5,value=0},{type=6,value=0},{type=2,value=0},{type=64,value=6798}}</t>
  </si>
  <si>
    <t>{{type=4,value=2151},{type=5,value=0},{type=6,value=0},{type=2,value=0},{type=64,value=8741}}</t>
  </si>
  <si>
    <t>{{type=4,value=2629},{type=5,value=0},{type=6,value=0},{type=2,value=0},{type=64,value=10683}}</t>
  </si>
  <si>
    <t>{{type=4,value=3108},{type=5,value=0},{type=6,value=0},{type=2,value=0},{type=64,value=12626}}</t>
  </si>
  <si>
    <t>{{type=4,value=3586},{type=5,value=0},{type=6,value=0},{type=2,value=0},{type=64,value=14568}}</t>
  </si>
  <si>
    <t>{{type=4,value=3770},{type=5,value=0},{type=6,value=0},{type=2,value=0},{type=64,value=15316}}</t>
  </si>
  <si>
    <t>{{type=4,value=5278},{type=5,value=0},{type=6,value=0},{type=2,value=0},{type=64,value=21442}}</t>
  </si>
  <si>
    <t>{{type=4,value=6786},{type=5,value=0},{type=6,value=0},{type=2,value=0},{type=64,value=27568}}</t>
  </si>
  <si>
    <t>{{type=4,value=8294},{type=5,value=0},{type=6,value=0},{type=2,value=0},{type=64,value=33695}}</t>
  </si>
  <si>
    <t>{{type=4,value=9802},{type=5,value=0},{type=6,value=0},{type=2,value=0},{type=64,value=39821}}</t>
  </si>
  <si>
    <t>{{type=4,value=11310},{type=5,value=0},{type=6,value=0},{type=2,value=0},{type=64,value=45948}}</t>
  </si>
  <si>
    <t>{{type=4,value=11494},{type=5,value=0},{type=6,value=0},{type=2,value=0},{type=64,value=46695}}</t>
  </si>
  <si>
    <t>{{type=4,value=16091},{type=5,value=0},{type=6,value=0},{type=2,value=0},{type=64,value=65373}}</t>
  </si>
  <si>
    <t>{{type=4,value=20689},{type=5,value=0},{type=6,value=0},{type=2,value=0},{type=64,value=84051}}</t>
  </si>
  <si>
    <t>{{type=4,value=25287},{type=5,value=0},{type=6,value=0},{type=2,value=0},{type=64,value=102729}}</t>
  </si>
  <si>
    <t>{{type=4,value=29885},{type=5,value=0},{type=6,value=0},{type=2,value=0},{type=64,value=121408}}</t>
  </si>
  <si>
    <t>{{type=4,value=34482},{type=5,value=0},{type=6,value=0},{type=2,value=0},{type=64,value=140086}}</t>
  </si>
  <si>
    <t>{{type=4,value=0},{type=5,value=229},{type=6,value=229},{type=2,value=4137},{type=64,value=1867}}</t>
  </si>
  <si>
    <t>"wydbigicon3_png"</t>
  </si>
  <si>
    <t>{{type=4,value=0},{type=5,value=321},{type=6,value=321},{type=2,value=5793},{type=64,value=2614}}</t>
  </si>
  <si>
    <t>{{type=4,value=0},{type=5,value=413},{type=6,value=413},{type=2,value=7448},{type=64,value=3362}}</t>
  </si>
  <si>
    <t>{{type=4,value=0},{type=5,value=505},{type=6,value=505},{type=2,value=9103},{type=64,value=4109}}</t>
  </si>
  <si>
    <t>{{type=4,value=0},{type=5,value=597},{type=6,value=597},{type=2,value=10758},{type=64,value=4856}}</t>
  </si>
  <si>
    <t>{{type=4,value=0},{type=5,value=836},{type=6,value=836},{type=2,value=15062},{type=64,value=6798}}</t>
  </si>
  <si>
    <t>{{type=4,value=0},{type=5,value=1075},{type=6,value=1075},{type=2,value=19365},{type=64,value=8741}}</t>
  </si>
  <si>
    <t>{{type=4,value=0},{type=5,value=1314},{type=6,value=1314},{type=2,value=23668},{type=64,value=10683}}</t>
  </si>
  <si>
    <t>{{type=4,value=0},{type=5,value=1554},{type=6,value=1554},{type=2,value=27972},{type=64,value=12626}}</t>
  </si>
  <si>
    <t>{{type=4,value=0},{type=5,value=1793},{type=6,value=1793},{type=2,value=32275},{type=64,value=14568}}</t>
  </si>
  <si>
    <t>{{type=4,value=0},{type=5,value=1885},{type=6,value=1885},{type=2,value=33931},{type=64,value=15316}}</t>
  </si>
  <si>
    <t>{{type=4,value=0},{type=5,value=2639},{type=6,value=2639},{type=2,value=47503},{type=64,value=21442}}</t>
  </si>
  <si>
    <t>{{type=4,value=0},{type=5,value=3393},{type=6,value=3393},{type=2,value=61075},{type=64,value=27568}}</t>
  </si>
  <si>
    <t>{{type=4,value=0},{type=5,value=4147},{type=6,value=4147},{type=2,value=74648},{type=64,value=33695}}</t>
  </si>
  <si>
    <t>{{type=4,value=0},{type=5,value=4901},{type=6,value=4901},{type=2,value=88220},{type=64,value=39821}}</t>
  </si>
  <si>
    <t>{{type=4,value=0},{type=5,value=5655},{type=6,value=5655},{type=2,value=101793},{type=64,value=45948}}</t>
  </si>
  <si>
    <t>{{type=4,value=0},{type=5,value=5747},{type=6,value=5747},{type=2,value=103448},{type=64,value=46695}}</t>
  </si>
  <si>
    <t>{{type=4,value=0},{type=5,value=8045},{type=6,value=8045},{type=2,value=144827},{type=64,value=65373}}</t>
  </si>
  <si>
    <t>{{type=4,value=0},{type=5,value=10344},{type=6,value=10344},{type=2,value=186206},{type=64,value=84051}}</t>
  </si>
  <si>
    <t>{{type=4,value=0},{type=5,value=12643},{type=6,value=12643},{type=2,value=227586},{type=64,value=102729}}</t>
  </si>
  <si>
    <t>{{type=4,value=0},{type=5,value=14942},{type=6,value=14942},{type=2,value=268965},{type=64,value=121408}}</t>
  </si>
  <si>
    <t>{{type=4,value=0},{type=5,value=17241},{type=6,value=17241},{type=2,value=310344},{type=64,value=140086}}</t>
  </si>
  <si>
    <t>{{type=4,value=0},{type=5,value=0},{type=6,value=0},{type=2,value=8275},{type=64,value=1867}}</t>
  </si>
  <si>
    <t>"wydbigicon4_png"</t>
  </si>
  <si>
    <t>{{type=4,value=0},{type=5,value=0},{type=6,value=0},{type=2,value=11586},{type=64,value=2614}}</t>
  </si>
  <si>
    <t>{{type=4,value=0},{type=5,value=0},{type=6,value=0},{type=2,value=14896},{type=64,value=3362}}</t>
  </si>
  <si>
    <t>{{type=4,value=0},{type=5,value=0},{type=6,value=0},{type=2,value=18206},{type=64,value=4109}}</t>
  </si>
  <si>
    <t>{{type=4,value=0},{type=5,value=0},{type=6,value=0},{type=2,value=21517},{type=64,value=4856}}</t>
  </si>
  <si>
    <t>{{type=4,value=0},{type=5,value=0},{type=6,value=0},{type=2,value=30124},{type=64,value=6798}}</t>
  </si>
  <si>
    <t>{{type=4,value=0},{type=5,value=0},{type=6,value=0},{type=2,value=38731},{type=64,value=8741}}</t>
  </si>
  <si>
    <t>{{type=4,value=0},{type=5,value=0},{type=6,value=0},{type=2,value=47337},{type=64,value=10683}}</t>
  </si>
  <si>
    <t>{{type=4,value=0},{type=5,value=0},{type=6,value=0},{type=2,value=55944},{type=64,value=12626}}</t>
  </si>
  <si>
    <t>{{type=4,value=0},{type=5,value=0},{type=6,value=0},{type=2,value=64551},{type=64,value=14568}}</t>
  </si>
  <si>
    <t>{{type=4,value=0},{type=5,value=0},{type=6,value=0},{type=2,value=67862},{type=64,value=15316}}</t>
  </si>
  <si>
    <t>{{type=4,value=0},{type=5,value=0},{type=6,value=0},{type=2,value=95006},{type=64,value=21442}}</t>
  </si>
  <si>
    <t>{{type=4,value=0},{type=5,value=0},{type=6,value=0},{type=2,value=122151},{type=64,value=27568}}</t>
  </si>
  <si>
    <t>{{type=4,value=0},{type=5,value=0},{type=6,value=0},{type=2,value=149296},{type=64,value=33695}}</t>
  </si>
  <si>
    <t>{{type=4,value=0},{type=5,value=0},{type=6,value=0},{type=2,value=176441},{type=64,value=39821}}</t>
  </si>
  <si>
    <t>{{type=4,value=0},{type=5,value=0},{type=6,value=0},{type=2,value=203586},{type=64,value=45948}}</t>
  </si>
  <si>
    <t>{{type=4,value=0},{type=5,value=0},{type=6,value=0},{type=2,value=206896},{type=64,value=46695}}</t>
  </si>
  <si>
    <t>{{type=4,value=0},{type=5,value=0},{type=6,value=0},{type=2,value=289655},{type=64,value=65373}}</t>
  </si>
  <si>
    <t>{{type=4,value=0},{type=5,value=0},{type=6,value=0},{type=2,value=372413},{type=64,value=84051}}</t>
  </si>
  <si>
    <t>{{type=4,value=0},{type=5,value=0},{type=6,value=0},{type=2,value=455172},{type=64,value=102729}}</t>
  </si>
  <si>
    <t>{{type=4,value=0},{type=5,value=0},{type=6,value=0},{type=2,value=537931},{type=64,value=121408}}</t>
  </si>
  <si>
    <t>{{type=4,value=0},{type=5,value=0},{type=6,value=0},{type=2,value=620689},{type=64,value=140086}}</t>
  </si>
  <si>
    <t>{{type=4,value=402},{type=5,value=57},{type=6,value=57},{type=2,value=0},{type=64,value=1867}}</t>
  </si>
  <si>
    <t>"wydbigicon5_png"</t>
  </si>
  <si>
    <t>{{type=4,value=563},{type=5,value=80},{type=6,value=80},{type=2,value=0},{type=64,value=2614}}</t>
  </si>
  <si>
    <t>{{type=4,value=724},{type=5,value=103},{type=6,value=103},{type=2,value=0},{type=64,value=3362}}</t>
  </si>
  <si>
    <t>{{type=4,value=885},{type=5,value=126},{type=6,value=126},{type=2,value=0},{type=64,value=4109}}</t>
  </si>
  <si>
    <t>{{type=4,value=1045},{type=5,value=149},{type=6,value=149},{type=2,value=0},{type=64,value=4856}}</t>
  </si>
  <si>
    <t>{{type=4,value=1464},{type=5,value=209},{type=6,value=209},{type=2,value=0},{type=64,value=6798}}</t>
  </si>
  <si>
    <t>{{type=4,value=1882},{type=5,value=268},{type=6,value=268},{type=2,value=0},{type=64,value=8741}}</t>
  </si>
  <si>
    <t>{{type=4,value=2301},{type=5,value=328},{type=6,value=328},{type=2,value=0},{type=64,value=10683}}</t>
  </si>
  <si>
    <t>{{type=4,value=2719},{type=5,value=388},{type=6,value=388},{type=2,value=0},{type=64,value=12626}}</t>
  </si>
  <si>
    <t>{{type=4,value=3137},{type=5,value=448},{type=6,value=448},{type=2,value=0},{type=64,value=14568}}</t>
  </si>
  <si>
    <t>{{type=4,value=3298},{type=5,value=471},{type=6,value=471},{type=2,value=0},{type=64,value=15316}}</t>
  </si>
  <si>
    <t>{{type=4,value=4618},{type=5,value=659},{type=6,value=659},{type=2,value=0},{type=64,value=21442}}</t>
  </si>
  <si>
    <t>{{type=4,value=5937},{type=5,value=848},{type=6,value=848},{type=2,value=0},{type=64,value=27568}}</t>
  </si>
  <si>
    <t>{{type=4,value=7257},{type=5,value=1036},{type=6,value=1036},{type=2,value=0},{type=64,value=33695}}</t>
  </si>
  <si>
    <t>{{type=4,value=8577},{type=5,value=1225},{type=6,value=1225},{type=2,value=0},{type=64,value=39821}}</t>
  </si>
  <si>
    <t>{{type=4,value=9896},{type=5,value=1413},{type=6,value=1413},{type=2,value=0},{type=64,value=45948}}</t>
  </si>
  <si>
    <t>{{type=4,value=10057},{type=5,value=1436},{type=6,value=1436},{type=2,value=0},{type=64,value=46695}}</t>
  </si>
  <si>
    <t>{{type=4,value=14080},{type=5,value=2011},{type=6,value=2011},{type=2,value=0},{type=64,value=65373}}</t>
  </si>
  <si>
    <t>{{type=4,value=18103},{type=5,value=2586},{type=6,value=2586},{type=2,value=0},{type=64,value=84051}}</t>
  </si>
  <si>
    <t>{{type=4,value=22126},{type=5,value=3160},{type=6,value=3160},{type=2,value=0},{type=64,value=102729}}</t>
  </si>
  <si>
    <t>{{type=4,value=26149},{type=5,value=3735},{type=6,value=3735},{type=2,value=0},{type=64,value=121408}}</t>
  </si>
  <si>
    <t>{{type=4,value=30172},{type=5,value=4310},{type=6,value=4310},{type=2,value=0},{type=64,value=140086}}</t>
  </si>
  <si>
    <t>{{type=4,value=143},{type=5,value=0},{type=6,value=0},{type=2,value=1551},{type=31,value=373}}</t>
  </si>
  <si>
    <t>"wxjbigicon1_png"</t>
  </si>
  <si>
    <t>{{type=4,value=201},{type=5,value=0},{type=6,value=0},{type=2,value=2172},{type=31,value=522}}</t>
  </si>
  <si>
    <t>{{type=4,value=258},{type=5,value=0},{type=6,value=0},{type=2,value=2793},{type=31,value=672}}</t>
  </si>
  <si>
    <t>{{type=4,value=316},{type=5,value=0},{type=6,value=0},{type=2,value=3413},{type=31,value=821}}</t>
  </si>
  <si>
    <t>{{type=4,value=373},{type=5,value=0},{type=6,value=0},{type=2,value=4034},{type=31,value=971}}</t>
  </si>
  <si>
    <t>{{type=4,value=522},{type=5,value=0},{type=6,value=0},{type=2,value=5648},{type=31,value=1359}}</t>
  </si>
  <si>
    <t>{{type=4,value=672},{type=5,value=0},{type=6,value=0},{type=2,value=7262},{type=31,value=1748}}</t>
  </si>
  <si>
    <t>{{type=4,value=821},{type=5,value=0},{type=6,value=0},{type=2,value=8875},{type=31,value=2136}}</t>
  </si>
  <si>
    <t>{{type=4,value=971},{type=5,value=0},{type=6,value=0},{type=2,value=10489},{type=31,value=2525}}</t>
  </si>
  <si>
    <t>{{type=4,value=1120},{type=5,value=0},{type=6,value=0},{type=2,value=12103},{type=31,value=2913}}</t>
  </si>
  <si>
    <t>{{type=4,value=1178},{type=5,value=0},{type=6,value=0},{type=2,value=12724},{type=31,value=3063}}</t>
  </si>
  <si>
    <t>{{type=4,value=1413},{type=5,value=0},{type=6,value=0},{type=2,value=15268},{type=31,value=3675}}</t>
  </si>
  <si>
    <t>{{type=4,value=1649},{type=5,value=0},{type=6,value=0},{type=2,value=17813},{type=31,value=4288}}</t>
  </si>
  <si>
    <t>{{type=4,value=1885},{type=5,value=0},{type=6,value=0},{type=2,value=20358},{type=31,value=4901}}</t>
  </si>
  <si>
    <t>{{type=4,value=2120},{type=5,value=0},{type=6,value=0},{type=2,value=22903},{type=31,value=5513}}</t>
  </si>
  <si>
    <t>{{type=4,value=2356},{type=5,value=0},{type=6,value=0},{type=2,value=25448},{type=31,value=6126}}</t>
  </si>
  <si>
    <t>{{type=4,value=2413},{type=5,value=0},{type=6,value=0},{type=2,value=26068},{type=31,value=6275}}</t>
  </si>
  <si>
    <t>{{type=4,value=2896},{type=5,value=0},{type=6,value=0},{type=2,value=31282},{type=31,value=7531}}</t>
  </si>
  <si>
    <t>{{type=4,value=3379},{type=5,value=0},{type=6,value=0},{type=2,value=36496},{type=31,value=8786}}</t>
  </si>
  <si>
    <t>{{type=4,value=3862},{type=5,value=0},{type=6,value=0},{type=2,value=41710},{type=31,value=10041}}</t>
  </si>
  <si>
    <t>{{type=4,value=4344},{type=5,value=0},{type=6,value=0},{type=2,value=46924},{type=31,value=11296}}</t>
  </si>
  <si>
    <t>{{type=4,value=4827},{type=5,value=0},{type=6,value=0},{type=2,value=52137},{type=31,value=12551}}</t>
  </si>
  <si>
    <t>{{type=4,value=229},{type=5,value=0},{type=6,value=0},{type=2,value=0},{type=31,value=373}}</t>
  </si>
  <si>
    <t>"wxjbigicon2_png"</t>
  </si>
  <si>
    <t>{{type=4,value=321},{type=5,value=0},{type=6,value=0},{type=2,value=0},{type=31,value=522}}</t>
  </si>
  <si>
    <t>{{type=4,value=413},{type=5,value=0},{type=6,value=0},{type=2,value=0},{type=31,value=672}}</t>
  </si>
  <si>
    <t>{{type=4,value=505},{type=5,value=0},{type=6,value=0},{type=2,value=0},{type=31,value=821}}</t>
  </si>
  <si>
    <t>{{type=4,value=597},{type=5,value=0},{type=6,value=0},{type=2,value=0},{type=31,value=971}}</t>
  </si>
  <si>
    <t>{{type=4,value=836},{type=5,value=0},{type=6,value=0},{type=2,value=0},{type=31,value=1359}}</t>
  </si>
  <si>
    <t>{{type=4,value=1075},{type=5,value=0},{type=6,value=0},{type=2,value=0},{type=31,value=1748}}</t>
  </si>
  <si>
    <t>{{type=4,value=1314},{type=5,value=0},{type=6,value=0},{type=2,value=0},{type=31,value=2136}}</t>
  </si>
  <si>
    <t>{{type=4,value=1554},{type=5,value=0},{type=6,value=0},{type=2,value=0},{type=31,value=2525}}</t>
  </si>
  <si>
    <t>{{type=4,value=1793},{type=5,value=0},{type=6,value=0},{type=2,value=0},{type=31,value=2913}}</t>
  </si>
  <si>
    <t>{{type=4,value=1885},{type=5,value=0},{type=6,value=0},{type=2,value=0},{type=31,value=3063}}</t>
  </si>
  <si>
    <t>{{type=4,value=2262},{type=5,value=0},{type=6,value=0},{type=2,value=0},{type=31,value=3675}}</t>
  </si>
  <si>
    <t>{{type=4,value=2639},{type=5,value=0},{type=6,value=0},{type=2,value=0},{type=31,value=4288}}</t>
  </si>
  <si>
    <t>{{type=4,value=3016},{type=5,value=0},{type=6,value=0},{type=2,value=0},{type=31,value=4901}}</t>
  </si>
  <si>
    <t>{{type=4,value=3393},{type=5,value=0},{type=6,value=0},{type=2,value=0},{type=31,value=5513}}</t>
  </si>
  <si>
    <t>{{type=4,value=3770},{type=5,value=0},{type=6,value=0},{type=2,value=0},{type=31,value=6126}}</t>
  </si>
  <si>
    <t>{{type=4,value=3862},{type=5,value=0},{type=6,value=0},{type=2,value=0},{type=31,value=6275}}</t>
  </si>
  <si>
    <t>{{type=4,value=4634},{type=5,value=0},{type=6,value=0},{type=2,value=0},{type=31,value=7531}}</t>
  </si>
  <si>
    <t>{{type=4,value=5406},{type=5,value=0},{type=6,value=0},{type=2,value=0},{type=31,value=8786}}</t>
  </si>
  <si>
    <t>{{type=4,value=6179},{type=5,value=0},{type=6,value=0},{type=2,value=0},{type=31,value=10041}}</t>
  </si>
  <si>
    <t>{{type=4,value=6951},{type=5,value=0},{type=6,value=0},{type=2,value=0},{type=31,value=11296}}</t>
  </si>
  <si>
    <t>{{type=4,value=7724},{type=5,value=0},{type=6,value=0},{type=2,value=0},{type=31,value=12551}}</t>
  </si>
  <si>
    <t>{{type=4,value=0},{type=5,value=114},{type=6,value=114},{type=2,value=2068},{type=31,value=373}}</t>
  </si>
  <si>
    <t>"wxjbigicon3_png"</t>
  </si>
  <si>
    <t>{{type=4,value=0},{type=5,value=160},{type=6,value=160},{type=2,value=2896},{type=31,value=522}}</t>
  </si>
  <si>
    <t>{{type=4,value=0},{type=5,value=206},{type=6,value=206},{type=2,value=3724},{type=31,value=672}}</t>
  </si>
  <si>
    <t>{{type=4,value=0},{type=5,value=252},{type=6,value=252},{type=2,value=4551},{type=31,value=821}}</t>
  </si>
  <si>
    <t>{{type=4,value=0},{type=5,value=298},{type=6,value=298},{type=2,value=5379},{type=31,value=971}}</t>
  </si>
  <si>
    <t>{{type=4,value=0},{type=5,value=418},{type=6,value=418},{type=2,value=7531},{type=31,value=1359}}</t>
  </si>
  <si>
    <t>{{type=4,value=0},{type=5,value=537},{type=6,value=537},{type=2,value=9682},{type=31,value=1748}}</t>
  </si>
  <si>
    <t>{{type=4,value=0},{type=5,value=657},{type=6,value=657},{type=2,value=11834},{type=31,value=2136}}</t>
  </si>
  <si>
    <t>{{type=4,value=0},{type=5,value=777},{type=6,value=777},{type=2,value=13986},{type=31,value=2525}}</t>
  </si>
  <si>
    <t>{{type=4,value=0},{type=5,value=896},{type=6,value=896},{type=2,value=16137},{type=31,value=2913}}</t>
  </si>
  <si>
    <t>{{type=4,value=0},{type=5,value=942},{type=6,value=942},{type=2,value=16965},{type=31,value=3063}}</t>
  </si>
  <si>
    <t>{{type=4,value=0},{type=5,value=1131},{type=6,value=1131},{type=2,value=20358},{type=31,value=3675}}</t>
  </si>
  <si>
    <t>{{type=4,value=0},{type=5,value=1319},{type=6,value=1319},{type=2,value=23751},{type=31,value=4288}}</t>
  </si>
  <si>
    <t>{{type=4,value=0},{type=5,value=1508},{type=6,value=1508},{type=2,value=27144},{type=31,value=4901}}</t>
  </si>
  <si>
    <t>{{type=4,value=0},{type=5,value=1696},{type=6,value=1696},{type=2,value=30537},{type=31,value=5513}}</t>
  </si>
  <si>
    <t>{{type=4,value=0},{type=5,value=1885},{type=6,value=1885},{type=2,value=33931},{type=31,value=6126}}</t>
  </si>
  <si>
    <t>{{type=4,value=0},{type=5,value=1931},{type=6,value=1931},{type=2,value=34758},{type=31,value=6275}}</t>
  </si>
  <si>
    <t>{{type=4,value=0},{type=5,value=2317},{type=6,value=2317},{type=2,value=41710},{type=31,value=7531}}</t>
  </si>
  <si>
    <t>{{type=4,value=0},{type=5,value=2703},{type=6,value=2703},{type=2,value=48662},{type=31,value=8786}}</t>
  </si>
  <si>
    <t>{{type=4,value=0},{type=5,value=3089},{type=6,value=3089},{type=2,value=55613},{type=31,value=10041}}</t>
  </si>
  <si>
    <t>{{type=4,value=0},{type=5,value=3475},{type=6,value=3475},{type=2,value=62565},{type=31,value=11296}}</t>
  </si>
  <si>
    <t>{{type=4,value=0},{type=5,value=3862},{type=6,value=3862},{type=2,value=69517},{type=31,value=12551}}</t>
  </si>
  <si>
    <t>{{type=4,value=0},{type=5,value=0},{type=6,value=0},{type=2,value=4137},{type=31,value=373}}</t>
  </si>
  <si>
    <t>"wxjbigicon4_png"</t>
  </si>
  <si>
    <t>{{type=4,value=0},{type=5,value=0},{type=6,value=0},{type=2,value=5793},{type=31,value=522}}</t>
  </si>
  <si>
    <t>{{type=4,value=0},{type=5,value=0},{type=6,value=0},{type=2,value=7448},{type=31,value=672}}</t>
  </si>
  <si>
    <t>{{type=4,value=0},{type=5,value=0},{type=6,value=0},{type=2,value=9103},{type=31,value=821}}</t>
  </si>
  <si>
    <t>{{type=4,value=0},{type=5,value=0},{type=6,value=0},{type=2,value=10758},{type=31,value=971}}</t>
  </si>
  <si>
    <t>{{type=4,value=0},{type=5,value=0},{type=6,value=0},{type=2,value=15062},{type=31,value=1359}}</t>
  </si>
  <si>
    <t>{{type=4,value=0},{type=5,value=0},{type=6,value=0},{type=2,value=19365},{type=31,value=1748}}</t>
  </si>
  <si>
    <t>{{type=4,value=0},{type=5,value=0},{type=6,value=0},{type=2,value=23668},{type=31,value=2136}}</t>
  </si>
  <si>
    <t>{{type=4,value=0},{type=5,value=0},{type=6,value=0},{type=2,value=27972},{type=31,value=2525}}</t>
  </si>
  <si>
    <t>{{type=4,value=0},{type=5,value=0},{type=6,value=0},{type=2,value=32275},{type=31,value=2913}}</t>
  </si>
  <si>
    <t>{{type=4,value=0},{type=5,value=0},{type=6,value=0},{type=2,value=33931},{type=31,value=3063}}</t>
  </si>
  <si>
    <t>{{type=4,value=0},{type=5,value=0},{type=6,value=0},{type=2,value=40717},{type=31,value=3675}}</t>
  </si>
  <si>
    <t>{{type=4,value=0},{type=5,value=0},{type=6,value=0},{type=2,value=47503},{type=31,value=4288}}</t>
  </si>
  <si>
    <t>{{type=4,value=0},{type=5,value=0},{type=6,value=0},{type=2,value=54289},{type=31,value=4901}}</t>
  </si>
  <si>
    <t>{{type=4,value=0},{type=5,value=0},{type=6,value=0},{type=2,value=61075},{type=31,value=5513}}</t>
  </si>
  <si>
    <t>{{type=4,value=0},{type=5,value=0},{type=6,value=0},{type=2,value=67862},{type=31,value=6126}}</t>
  </si>
  <si>
    <t>{{type=4,value=0},{type=5,value=0},{type=6,value=0},{type=2,value=69517},{type=31,value=6275}}</t>
  </si>
  <si>
    <t>{{type=4,value=0},{type=5,value=0},{type=6,value=0},{type=2,value=83420},{type=31,value=7531}}</t>
  </si>
  <si>
    <t>{{type=4,value=0},{type=5,value=0},{type=6,value=0},{type=2,value=97324},{type=31,value=8786}}</t>
  </si>
  <si>
    <t>{{type=4,value=0},{type=5,value=0},{type=6,value=0},{type=2,value=111227},{type=31,value=10041}}</t>
  </si>
  <si>
    <t>{{type=4,value=0},{type=5,value=0},{type=6,value=0},{type=2,value=125131},{type=31,value=11296}}</t>
  </si>
  <si>
    <t>{{type=4,value=0},{type=5,value=0},{type=6,value=0},{type=2,value=139034},{type=31,value=12551}}</t>
  </si>
  <si>
    <t>{{type=4,value=201},{type=5,value=28},{type=6,value=28},{type=2,value=0},{type=31,value=373}}</t>
  </si>
  <si>
    <t>"wxjbigicon5_png"</t>
  </si>
  <si>
    <t>{{type=4,value=281},{type=5,value=40},{type=6,value=40},{type=2,value=0},{type=31,value=522}}</t>
  </si>
  <si>
    <t>{{type=4,value=362},{type=5,value=51},{type=6,value=51},{type=2,value=0},{type=31,value=672}}</t>
  </si>
  <si>
    <t>{{type=4,value=442},{type=5,value=63},{type=6,value=63},{type=2,value=0},{type=31,value=821}}</t>
  </si>
  <si>
    <t>{{type=4,value=522},{type=5,value=74},{type=6,value=74},{type=2,value=0},{type=31,value=971}}</t>
  </si>
  <si>
    <t>{{type=4,value=732},{type=5,value=104},{type=6,value=104},{type=2,value=0},{type=31,value=1359}}</t>
  </si>
  <si>
    <t>{{type=4,value=941},{type=5,value=134},{type=6,value=134},{type=2,value=0},{type=31,value=1748}}</t>
  </si>
  <si>
    <t>{{type=4,value=1150},{type=5,value=164},{type=6,value=164},{type=2,value=0},{type=31,value=2136}}</t>
  </si>
  <si>
    <t>{{type=4,value=1359},{type=5,value=194},{type=6,value=194},{type=2,value=0},{type=31,value=2525}}</t>
  </si>
  <si>
    <t>{{type=4,value=1568},{type=5,value=224},{type=6,value=224},{type=2,value=0},{type=31,value=2913}}</t>
  </si>
  <si>
    <t>{{type=4,value=1649},{type=5,value=235},{type=6,value=235},{type=2,value=0},{type=31,value=3063}}</t>
  </si>
  <si>
    <t>{{type=4,value=1979},{type=5,value=282},{type=6,value=282},{type=2,value=0},{type=31,value=3675}}</t>
  </si>
  <si>
    <t>{{type=4,value=2309},{type=5,value=329},{type=6,value=329},{type=2,value=0},{type=31,value=4288}}</t>
  </si>
  <si>
    <t>{{type=4,value=2639},{type=5,value=377},{type=6,value=377},{type=2,value=0},{type=31,value=4901}}</t>
  </si>
  <si>
    <t>{{type=4,value=2968},{type=5,value=424},{type=6,value=424},{type=2,value=0},{type=31,value=5513}}</t>
  </si>
  <si>
    <t>{{type=4,value=3298},{type=5,value=471},{type=6,value=471},{type=2,value=0},{type=31,value=6126}}</t>
  </si>
  <si>
    <t>{{type=4,value=3379},{type=5,value=482},{type=6,value=482},{type=2,value=0},{type=31,value=6275}}</t>
  </si>
  <si>
    <t>{{type=4,value=4055},{type=5,value=579},{type=6,value=579},{type=2,value=0},{type=31,value=7531}}</t>
  </si>
  <si>
    <t>{{type=4,value=4731},{type=5,value=675},{type=6,value=675},{type=2,value=0},{type=31,value=8786}}</t>
  </si>
  <si>
    <t>{{type=4,value=5406},{type=5,value=772},{type=6,value=772},{type=2,value=0},{type=31,value=10041}}</t>
  </si>
  <si>
    <t>{{type=4,value=6082},{type=5,value=868},{type=6,value=868},{type=2,value=0},{type=31,value=11296}}</t>
  </si>
  <si>
    <t>{{type=4,value=6758},{type=5,value=965},{type=6,value=965},{type=2,value=0},{type=31,value=12551}}</t>
  </si>
  <si>
    <t>{{type=4,value=143},{type=5,value=0},{type=6,value=0},{type=2,value=1551},{type=82,value=1867}}</t>
  </si>
  <si>
    <t>"dmzbigicon1_png"</t>
  </si>
  <si>
    <t>{{type=4,value=201},{type=5,value=0},{type=6,value=0},{type=2,value=2172},{type=82,value=2614}}</t>
  </si>
  <si>
    <t>{{type=4,value=258},{type=5,value=0},{type=6,value=0},{type=2,value=2793},{type=82,value=3362}}</t>
  </si>
  <si>
    <t>{{type=4,value=316},{type=5,value=0},{type=6,value=0},{type=2,value=3413},{type=82,value=4109}}</t>
  </si>
  <si>
    <t>{{type=4,value=373},{type=5,value=0},{type=6,value=0},{type=2,value=4034},{type=82,value=4856}}</t>
  </si>
  <si>
    <t>{{type=4,value=522},{type=5,value=0},{type=6,value=0},{type=2,value=5648},{type=82,value=6798}}</t>
  </si>
  <si>
    <t>{{type=4,value=672},{type=5,value=0},{type=6,value=0},{type=2,value=7262},{type=82,value=8741}}</t>
  </si>
  <si>
    <t>{{type=4,value=821},{type=5,value=0},{type=6,value=0},{type=2,value=8875},{type=82,value=10683}}</t>
  </si>
  <si>
    <t>{{type=4,value=971},{type=5,value=0},{type=6,value=0},{type=2,value=10489},{type=82,value=12626}}</t>
  </si>
  <si>
    <t>{{type=4,value=1120},{type=5,value=0},{type=6,value=0},{type=2,value=12103},{type=82,value=14568}}</t>
  </si>
  <si>
    <t>{{type=4,value=1178},{type=5,value=0},{type=6,value=0},{type=2,value=12724},{type=82,value=15316}}</t>
  </si>
  <si>
    <t>{{type=4,value=1413},{type=5,value=0},{type=6,value=0},{type=2,value=15268},{type=82,value=18379}}</t>
  </si>
  <si>
    <t>{{type=4,value=1649},{type=5,value=0},{type=6,value=0},{type=2,value=17813},{type=82,value=21442}}</t>
  </si>
  <si>
    <t>{{type=4,value=1885},{type=5,value=0},{type=6,value=0},{type=2,value=20358},{type=82,value=24505}}</t>
  </si>
  <si>
    <t>{{type=4,value=2120},{type=5,value=0},{type=6,value=0},{type=2,value=22903},{type=82,value=27568}}</t>
  </si>
  <si>
    <t>{{type=4,value=2356},{type=5,value=0},{type=6,value=0},{type=2,value=25448},{type=82,value=30632}}</t>
  </si>
  <si>
    <t>{{type=4,value=2413},{type=5,value=0},{type=6,value=0},{type=2,value=26068},{type=82,value=31379}}</t>
  </si>
  <si>
    <t>{{type=4,value=2896},{type=5,value=0},{type=6,value=0},{type=2,value=31282},{type=82,value=37655}}</t>
  </si>
  <si>
    <t>{{type=4,value=3379},{type=5,value=0},{type=6,value=0},{type=2,value=36496},{type=82,value=43931}}</t>
  </si>
  <si>
    <t>{{type=4,value=3862},{type=5,value=0},{type=6,value=0},{type=2,value=41710},{type=82,value=50206}}</t>
  </si>
  <si>
    <t>{{type=4,value=4344},{type=5,value=0},{type=6,value=0},{type=2,value=46924},{type=82,value=56482}}</t>
  </si>
  <si>
    <t>{{type=4,value=4827},{type=5,value=0},{type=6,value=0},{type=2,value=52137},{type=82,value=62758}}</t>
  </si>
  <si>
    <t>{{type=4,value=229},{type=5,value=0},{type=6,value=0},{type=2,value=0},{type=82,value=1867}}</t>
  </si>
  <si>
    <t>"dmzbigicon2_png"</t>
  </si>
  <si>
    <t>{{type=4,value=321},{type=5,value=0},{type=6,value=0},{type=2,value=0},{type=82,value=2614}}</t>
  </si>
  <si>
    <t>{{type=4,value=413},{type=5,value=0},{type=6,value=0},{type=2,value=0},{type=82,value=3362}}</t>
  </si>
  <si>
    <t>{{type=4,value=505},{type=5,value=0},{type=6,value=0},{type=2,value=0},{type=82,value=4109}}</t>
  </si>
  <si>
    <t>{{type=4,value=597},{type=5,value=0},{type=6,value=0},{type=2,value=0},{type=82,value=4856}}</t>
  </si>
  <si>
    <t>{{type=4,value=836},{type=5,value=0},{type=6,value=0},{type=2,value=0},{type=82,value=6798}}</t>
  </si>
  <si>
    <t>{{type=4,value=1075},{type=5,value=0},{type=6,value=0},{type=2,value=0},{type=82,value=8741}}</t>
  </si>
  <si>
    <t>{{type=4,value=1314},{type=5,value=0},{type=6,value=0},{type=2,value=0},{type=82,value=10683}}</t>
  </si>
  <si>
    <t>{{type=4,value=1554},{type=5,value=0},{type=6,value=0},{type=2,value=0},{type=82,value=12626}}</t>
  </si>
  <si>
    <t>{{type=4,value=1793},{type=5,value=0},{type=6,value=0},{type=2,value=0},{type=82,value=14568}}</t>
  </si>
  <si>
    <t>{{type=4,value=1885},{type=5,value=0},{type=6,value=0},{type=2,value=0},{type=82,value=15316}}</t>
  </si>
  <si>
    <t>{{type=4,value=2262},{type=5,value=0},{type=6,value=0},{type=2,value=0},{type=82,value=18379}}</t>
  </si>
  <si>
    <t>{{type=4,value=2639},{type=5,value=0},{type=6,value=0},{type=2,value=0},{type=82,value=21442}}</t>
  </si>
  <si>
    <t>{{type=4,value=3016},{type=5,value=0},{type=6,value=0},{type=2,value=0},{type=82,value=24505}}</t>
  </si>
  <si>
    <t>{{type=4,value=3393},{type=5,value=0},{type=6,value=0},{type=2,value=0},{type=82,value=27568}}</t>
  </si>
  <si>
    <t>{{type=4,value=3770},{type=5,value=0},{type=6,value=0},{type=2,value=0},{type=82,value=30632}}</t>
  </si>
  <si>
    <t>{{type=4,value=3862},{type=5,value=0},{type=6,value=0},{type=2,value=0},{type=82,value=31379}}</t>
  </si>
  <si>
    <t>{{type=4,value=4634},{type=5,value=0},{type=6,value=0},{type=2,value=0},{type=82,value=37655}}</t>
  </si>
  <si>
    <t>{{type=4,value=5406},{type=5,value=0},{type=6,value=0},{type=2,value=0},{type=82,value=43931}}</t>
  </si>
  <si>
    <t>{{type=4,value=6179},{type=5,value=0},{type=6,value=0},{type=2,value=0},{type=82,value=50206}}</t>
  </si>
  <si>
    <t>{{type=4,value=6951},{type=5,value=0},{type=6,value=0},{type=2,value=0},{type=82,value=56482}}</t>
  </si>
  <si>
    <t>{{type=4,value=7724},{type=5,value=0},{type=6,value=0},{type=2,value=0},{type=82,value=62758}}</t>
  </si>
  <si>
    <t>{{type=4,value=0},{type=5,value=114},{type=6,value=114},{type=2,value=2068},{type=82,value=1867}}</t>
  </si>
  <si>
    <t>"dmzbigicon3_png"</t>
  </si>
  <si>
    <t>{{type=4,value=0},{type=5,value=160},{type=6,value=160},{type=2,value=2896},{type=82,value=2614}}</t>
  </si>
  <si>
    <t>{{type=4,value=0},{type=5,value=206},{type=6,value=206},{type=2,value=3724},{type=82,value=3362}}</t>
  </si>
  <si>
    <t>{{type=4,value=0},{type=5,value=252},{type=6,value=252},{type=2,value=4551},{type=82,value=4109}}</t>
  </si>
  <si>
    <t>{{type=4,value=0},{type=5,value=298},{type=6,value=298},{type=2,value=5379},{type=82,value=4856}}</t>
  </si>
  <si>
    <t>{{type=4,value=0},{type=5,value=418},{type=6,value=418},{type=2,value=7531},{type=82,value=6798}}</t>
  </si>
  <si>
    <t>{{type=4,value=0},{type=5,value=537},{type=6,value=537},{type=2,value=9682},{type=82,value=8741}}</t>
  </si>
  <si>
    <t>{{type=4,value=0},{type=5,value=657},{type=6,value=657},{type=2,value=11834},{type=82,value=10683}}</t>
  </si>
  <si>
    <t>{{type=4,value=0},{type=5,value=777},{type=6,value=777},{type=2,value=13986},{type=82,value=12626}}</t>
  </si>
  <si>
    <t>{{type=4,value=0},{type=5,value=896},{type=6,value=896},{type=2,value=16137},{type=82,value=14568}}</t>
  </si>
  <si>
    <t>{{type=4,value=0},{type=5,value=942},{type=6,value=942},{type=2,value=16965},{type=82,value=15316}}</t>
  </si>
  <si>
    <t>{{type=4,value=0},{type=5,value=1131},{type=6,value=1131},{type=2,value=20358},{type=82,value=18379}}</t>
  </si>
  <si>
    <t>{{type=4,value=0},{type=5,value=1319},{type=6,value=1319},{type=2,value=23751},{type=82,value=21442}}</t>
  </si>
  <si>
    <t>{{type=4,value=0},{type=5,value=1508},{type=6,value=1508},{type=2,value=27144},{type=82,value=24505}}</t>
  </si>
  <si>
    <t>{{type=4,value=0},{type=5,value=1696},{type=6,value=1696},{type=2,value=30537},{type=82,value=27568}}</t>
  </si>
  <si>
    <t>{{type=4,value=0},{type=5,value=1885},{type=6,value=1885},{type=2,value=33931},{type=82,value=30632}}</t>
  </si>
  <si>
    <t>{{type=4,value=0},{type=5,value=1931},{type=6,value=1931},{type=2,value=34758},{type=82,value=31379}}</t>
  </si>
  <si>
    <t>{{type=4,value=0},{type=5,value=2317},{type=6,value=2317},{type=2,value=41710},{type=82,value=37655}}</t>
  </si>
  <si>
    <t>{{type=4,value=0},{type=5,value=2703},{type=6,value=2703},{type=2,value=48662},{type=82,value=43931}}</t>
  </si>
  <si>
    <t>{{type=4,value=0},{type=5,value=3089},{type=6,value=3089},{type=2,value=55613},{type=82,value=50206}}</t>
  </si>
  <si>
    <t>{{type=4,value=0},{type=5,value=3475},{type=6,value=3475},{type=2,value=62565},{type=82,value=56482}}</t>
  </si>
  <si>
    <t>{{type=4,value=0},{type=5,value=3862},{type=6,value=3862},{type=2,value=69517},{type=82,value=62758}}</t>
  </si>
  <si>
    <t>{{type=4,value=0},{type=5,value=0},{type=6,value=0},{type=2,value=4137},{type=82,value=1867}}</t>
  </si>
  <si>
    <t>"dmzbigicon4_png"</t>
  </si>
  <si>
    <t>{{type=4,value=0},{type=5,value=0},{type=6,value=0},{type=2,value=5793},{type=82,value=2614}}</t>
  </si>
  <si>
    <t>{{type=4,value=0},{type=5,value=0},{type=6,value=0},{type=2,value=7448},{type=82,value=3362}}</t>
  </si>
  <si>
    <t>{{type=4,value=0},{type=5,value=0},{type=6,value=0},{type=2,value=9103},{type=82,value=4109}}</t>
  </si>
  <si>
    <t>{{type=4,value=0},{type=5,value=0},{type=6,value=0},{type=2,value=10758},{type=82,value=4856}}</t>
  </si>
  <si>
    <t>{{type=4,value=0},{type=5,value=0},{type=6,value=0},{type=2,value=15062},{type=82,value=6798}}</t>
  </si>
  <si>
    <t>{{type=4,value=0},{type=5,value=0},{type=6,value=0},{type=2,value=19365},{type=82,value=8741}}</t>
  </si>
  <si>
    <t>{{type=4,value=0},{type=5,value=0},{type=6,value=0},{type=2,value=23668},{type=82,value=10683}}</t>
  </si>
  <si>
    <t>{{type=4,value=0},{type=5,value=0},{type=6,value=0},{type=2,value=27972},{type=82,value=12626}}</t>
  </si>
  <si>
    <t>{{type=4,value=0},{type=5,value=0},{type=6,value=0},{type=2,value=32275},{type=82,value=14568}}</t>
  </si>
  <si>
    <t>{{type=4,value=0},{type=5,value=0},{type=6,value=0},{type=2,value=33931},{type=82,value=15316}}</t>
  </si>
  <si>
    <t>{{type=4,value=0},{type=5,value=0},{type=6,value=0},{type=2,value=40717},{type=82,value=18379}}</t>
  </si>
  <si>
    <t>{{type=4,value=0},{type=5,value=0},{type=6,value=0},{type=2,value=47503},{type=82,value=21442}}</t>
  </si>
  <si>
    <t>{{type=4,value=0},{type=5,value=0},{type=6,value=0},{type=2,value=54289},{type=82,value=24505}}</t>
  </si>
  <si>
    <t>{{type=4,value=0},{type=5,value=0},{type=6,value=0},{type=2,value=61075},{type=82,value=27568}}</t>
  </si>
  <si>
    <t>{{type=4,value=0},{type=5,value=0},{type=6,value=0},{type=2,value=67862},{type=82,value=30632}}</t>
  </si>
  <si>
    <t>{{type=4,value=0},{type=5,value=0},{type=6,value=0},{type=2,value=69517},{type=82,value=31379}}</t>
  </si>
  <si>
    <t>{{type=4,value=0},{type=5,value=0},{type=6,value=0},{type=2,value=83420},{type=82,value=37655}}</t>
  </si>
  <si>
    <t>{{type=4,value=0},{type=5,value=0},{type=6,value=0},{type=2,value=97324},{type=82,value=43931}}</t>
  </si>
  <si>
    <t>{{type=4,value=0},{type=5,value=0},{type=6,value=0},{type=2,value=111227},{type=82,value=50206}}</t>
  </si>
  <si>
    <t>{{type=4,value=0},{type=5,value=0},{type=6,value=0},{type=2,value=125131},{type=82,value=56482}}</t>
  </si>
  <si>
    <t>{{type=4,value=0},{type=5,value=0},{type=6,value=0},{type=2,value=139034},{type=82,value=62758}}</t>
  </si>
  <si>
    <t>{{type=4,value=201},{type=5,value=28},{type=6,value=28},{type=2,value=0},{type=82,value=1867}}</t>
  </si>
  <si>
    <t>"dmzbigicon5_png"</t>
  </si>
  <si>
    <t>{{type=4,value=281},{type=5,value=40},{type=6,value=40},{type=2,value=0},{type=82,value=2614}}</t>
  </si>
  <si>
    <t>{{type=4,value=362},{type=5,value=51},{type=6,value=51},{type=2,value=0},{type=82,value=3362}}</t>
  </si>
  <si>
    <t>{{type=4,value=442},{type=5,value=63},{type=6,value=63},{type=2,value=0},{type=82,value=4109}}</t>
  </si>
  <si>
    <t>{{type=4,value=522},{type=5,value=74},{type=6,value=74},{type=2,value=0},{type=82,value=4856}}</t>
  </si>
  <si>
    <t>{{type=4,value=732},{type=5,value=104},{type=6,value=104},{type=2,value=0},{type=82,value=6798}}</t>
  </si>
  <si>
    <t>{{type=4,value=941},{type=5,value=134},{type=6,value=134},{type=2,value=0},{type=82,value=8741}}</t>
  </si>
  <si>
    <t>{{type=4,value=1150},{type=5,value=164},{type=6,value=164},{type=2,value=0},{type=82,value=10683}}</t>
  </si>
  <si>
    <t>{{type=4,value=1359},{type=5,value=194},{type=6,value=194},{type=2,value=0},{type=82,value=12626}}</t>
  </si>
  <si>
    <t>{{type=4,value=1568},{type=5,value=224},{type=6,value=224},{type=2,value=0},{type=82,value=14568}}</t>
  </si>
  <si>
    <t>{{type=4,value=1649},{type=5,value=235},{type=6,value=235},{type=2,value=0},{type=82,value=15316}}</t>
  </si>
  <si>
    <t>{{type=4,value=1979},{type=5,value=282},{type=6,value=282},{type=2,value=0},{type=82,value=18379}}</t>
  </si>
  <si>
    <t>{{type=4,value=2309},{type=5,value=329},{type=6,value=329},{type=2,value=0},{type=82,value=21442}}</t>
  </si>
  <si>
    <t>{{type=4,value=2639},{type=5,value=377},{type=6,value=377},{type=2,value=0},{type=82,value=24505}}</t>
  </si>
  <si>
    <t>{{type=4,value=2968},{type=5,value=424},{type=6,value=424},{type=2,value=0},{type=82,value=27568}}</t>
  </si>
  <si>
    <t>{{type=4,value=3298},{type=5,value=471},{type=6,value=471},{type=2,value=0},{type=82,value=30632}}</t>
  </si>
  <si>
    <t>{{type=4,value=3379},{type=5,value=482},{type=6,value=482},{type=2,value=0},{type=82,value=31379}}</t>
  </si>
  <si>
    <t>{{type=4,value=4055},{type=5,value=579},{type=6,value=579},{type=2,value=0},{type=82,value=37655}}</t>
  </si>
  <si>
    <t>{{type=4,value=4731},{type=5,value=675},{type=6,value=675},{type=2,value=0},{type=82,value=43931}}</t>
  </si>
  <si>
    <t>{{type=4,value=5406},{type=5,value=772},{type=6,value=772},{type=2,value=0},{type=82,value=50206}}</t>
  </si>
  <si>
    <t>{{type=4,value=6082},{type=5,value=868},{type=6,value=868},{type=2,value=0},{type=82,value=56482}}</t>
  </si>
  <si>
    <t>{{type=4,value=6758},{type=5,value=965},{type=6,value=965},{type=2,value=0},{type=82,value=62758}}</t>
  </si>
  <si>
    <t>HeartMethodLevelConfig={</t>
  </si>
  <si>
    <t>heartmethod/heartmethodlevel.config</t>
  </si>
  <si>
    <t>等级</t>
  </si>
  <si>
    <t>升级消耗数量</t>
  </si>
  <si>
    <t>额外战斗力</t>
  </si>
  <si>
    <t>level</t>
  </si>
  <si>
    <t>{{type=4,value=20},{type=5,value=5},{type=6,value=5},{type=2,value=270},{type=64,value=20000}}</t>
  </si>
  <si>
    <t>{{type=4,value=32},{type=5,value=8},{type=6,value=8},{type=2,value=432},{type=64,value=20400}}</t>
  </si>
  <si>
    <t>{{type=4,value=44},{type=5,value=11},{type=6,value=11},{type=2,value=594},{type=64,value=20800}}</t>
  </si>
  <si>
    <t>{{type=4,value=56},{type=5,value=14},{type=6,value=14},{type=2,value=756},{type=64,value=21200}}</t>
  </si>
  <si>
    <t>{{type=4,value=68},{type=5,value=17},{type=6,value=17},{type=2,value=918},{type=64,value=21600}}</t>
  </si>
  <si>
    <t>{{type=4,value=80},{type=5,value=20},{type=6,value=20},{type=2,value=1080},{type=64,value=22000}}</t>
  </si>
  <si>
    <t>{{type=4,value=92},{type=5,value=23},{type=6,value=23},{type=2,value=1242},{type=64,value=22400}}</t>
  </si>
  <si>
    <t>{{type=4,value=104},{type=5,value=26},{type=6,value=26},{type=2,value=1404},{type=64,value=22800}}</t>
  </si>
  <si>
    <t>{{type=4,value=116},{type=5,value=29},{type=6,value=29},{type=2,value=1566},{type=64,value=23200}}</t>
  </si>
  <si>
    <t>{{type=4,value=128},{type=5,value=32},{type=6,value=32},{type=2,value=1728},{type=64,value=23600}}</t>
  </si>
  <si>
    <t>{{type=4,value=142},{type=5,value=35},{type=6,value=35},{type=2,value=1890},{type=64,value=24080}}</t>
  </si>
  <si>
    <t>{{type=4,value=156},{type=5,value=38},{type=6,value=38},{type=2,value=2052},{type=64,value=24560}}</t>
  </si>
  <si>
    <t>{{type=4,value=170},{type=5,value=41},{type=6,value=41},{type=2,value=2214},{type=64,value=25040}}</t>
  </si>
  <si>
    <t>{{type=4,value=184},{type=5,value=44},{type=6,value=44},{type=2,value=2376},{type=64,value=25520}}</t>
  </si>
  <si>
    <t>{{type=4,value=198},{type=5,value=47},{type=6,value=47},{type=2,value=2538},{type=64,value=26000}}</t>
  </si>
  <si>
    <t>{{type=4,value=212},{type=5,value=50},{type=6,value=50},{type=2,value=2700},{type=64,value=26480}}</t>
  </si>
  <si>
    <t>{{type=4,value=226},{type=5,value=53},{type=6,value=53},{type=2,value=2862},{type=64,value=26960}}</t>
  </si>
  <si>
    <t>{{type=4,value=240},{type=5,value=56},{type=6,value=56},{type=2,value=3024},{type=64,value=27440}}</t>
  </si>
  <si>
    <t>{{type=4,value=254},{type=5,value=59},{type=6,value=59},{type=2,value=3186},{type=64,value=27920}}</t>
  </si>
  <si>
    <t>{{type=4,value=268},{type=5,value=62},{type=6,value=62},{type=2,value=3348},{type=64,value=28400}}</t>
  </si>
  <si>
    <t>{{type=4,value=284},{type=5,value=66},{type=6,value=66},{type=2,value=3564},{type=64,value=28960}}</t>
  </si>
  <si>
    <t>{{type=4,value=300},{type=5,value=70},{type=6,value=70},{type=2,value=3780},{type=64,value=29520}}</t>
  </si>
  <si>
    <t>{{type=4,value=316},{type=5,value=74},{type=6,value=74},{type=2,value=3996},{type=64,value=30080}}</t>
  </si>
  <si>
    <t>{{type=4,value=332},{type=5,value=78},{type=6,value=78},{type=2,value=4212},{type=64,value=30640}}</t>
  </si>
  <si>
    <t>{{type=4,value=348},{type=5,value=82},{type=6,value=82},{type=2,value=4428},{type=64,value=31200}}</t>
  </si>
  <si>
    <t>{{type=4,value=364},{type=5,value=86},{type=6,value=86},{type=2,value=4644},{type=64,value=31760}}</t>
  </si>
  <si>
    <t>{{type=4,value=380},{type=5,value=90},{type=6,value=90},{type=2,value=4860},{type=64,value=32320}}</t>
  </si>
  <si>
    <t>{{type=4,value=396},{type=5,value=94},{type=6,value=94},{type=2,value=5076},{type=64,value=32880}}</t>
  </si>
  <si>
    <t>{{type=4,value=412},{type=5,value=98},{type=6,value=98},{type=2,value=5292},{type=64,value=33440}}</t>
  </si>
  <si>
    <t>{{type=4,value=428},{type=5,value=102},{type=6,value=102},{type=2,value=5508},{type=64,value=34000}}</t>
  </si>
  <si>
    <t>{{type=4,value=446},{type=5,value=106},{type=6,value=106},{type=2,value=5724},{type=64,value=34640}}</t>
  </si>
  <si>
    <t>{{type=4,value=464},{type=5,value=110},{type=6,value=110},{type=2,value=5940},{type=64,value=35280}}</t>
  </si>
  <si>
    <t>{{type=4,value=482},{type=5,value=114},{type=6,value=114},{type=2,value=6156},{type=64,value=35920}}</t>
  </si>
  <si>
    <t>{{type=4,value=500},{type=5,value=118},{type=6,value=118},{type=2,value=6372},{type=64,value=36560}}</t>
  </si>
  <si>
    <t>{{type=4,value=518},{type=5,value=122},{type=6,value=122},{type=2,value=6588},{type=64,value=37200}}</t>
  </si>
  <si>
    <t>{{type=4,value=536},{type=5,value=126},{type=6,value=126},{type=2,value=6804},{type=64,value=37840}}</t>
  </si>
  <si>
    <t>{{type=4,value=554},{type=5,value=130},{type=6,value=130},{type=2,value=7020},{type=64,value=38480}}</t>
  </si>
  <si>
    <t>{{type=4,value=572},{type=5,value=134},{type=6,value=134},{type=2,value=7236},{type=64,value=39120}}</t>
  </si>
  <si>
    <t>{{type=4,value=590},{type=5,value=138},{type=6,value=138},{type=2,value=7452},{type=64,value=39760}}</t>
  </si>
  <si>
    <t>{{type=4,value=608},{type=5,value=142},{type=6,value=142},{type=2,value=7668},{type=64,value=40400}}</t>
  </si>
  <si>
    <t>{{type=4,value=628},{type=5,value=147},{type=6,value=147},{type=2,value=7938},{type=64,value=41120}}</t>
  </si>
  <si>
    <t>{{type=4,value=648},{type=5,value=152},{type=6,value=152},{type=2,value=8208},{type=64,value=41840}}</t>
  </si>
  <si>
    <t>{{type=4,value=668},{type=5,value=157},{type=6,value=157},{type=2,value=8478},{type=64,value=42560}}</t>
  </si>
  <si>
    <t>{{type=4,value=688},{type=5,value=162},{type=6,value=162},{type=2,value=8748},{type=64,value=43280}}</t>
  </si>
  <si>
    <t>{{type=4,value=708},{type=5,value=167},{type=6,value=167},{type=2,value=9018},{type=64,value=44000}}</t>
  </si>
  <si>
    <t>{{type=4,value=728},{type=5,value=172},{type=6,value=172},{type=2,value=9288},{type=64,value=44720}}</t>
  </si>
  <si>
    <t>{{type=4,value=748},{type=5,value=177},{type=6,value=177},{type=2,value=9558},{type=64,value=45440}}</t>
  </si>
  <si>
    <t>{{type=4,value=768},{type=5,value=182},{type=6,value=182},{type=2,value=9828},{type=64,value=46160}}</t>
  </si>
  <si>
    <t>{{type=4,value=788},{type=5,value=187},{type=6,value=187},{type=2,value=10098},{type=64,value=46880}}</t>
  </si>
  <si>
    <t>{{type=4,value=808},{type=5,value=192},{type=6,value=192},{type=2,value=10368},{type=64,value=47600}}</t>
  </si>
  <si>
    <t>{{type=4,value=830},{type=5,value=197},{type=6,value=197},{type=2,value=10638},{type=64,value=48400}}</t>
  </si>
  <si>
    <t>{{type=4,value=852},{type=5,value=202},{type=6,value=202},{type=2,value=10908},{type=64,value=49200}}</t>
  </si>
  <si>
    <t>{{type=4,value=874},{type=5,value=207},{type=6,value=207},{type=2,value=11178},{type=64,value=50000}}</t>
  </si>
  <si>
    <t>{{type=4,value=896},{type=5,value=212},{type=6,value=212},{type=2,value=11448},{type=64,value=50800}}</t>
  </si>
  <si>
    <t>{{type=4,value=918},{type=5,value=217},{type=6,value=217},{type=2,value=11718},{type=64,value=51600}}</t>
  </si>
  <si>
    <t>{{type=4,value=940},{type=5,value=222},{type=6,value=222},{type=2,value=11988},{type=64,value=52400}}</t>
  </si>
  <si>
    <t>{{type=4,value=962},{type=5,value=227},{type=6,value=227},{type=2,value=12258},{type=64,value=53200}}</t>
  </si>
  <si>
    <t>{{type=4,value=984},{type=5,value=232},{type=6,value=232},{type=2,value=12528},{type=64,value=54000}}</t>
  </si>
  <si>
    <t>{{type=4,value=1006},{type=5,value=237},{type=6,value=237},{type=2,value=12798},{type=64,value=54800}}</t>
  </si>
  <si>
    <t>{{type=4,value=1028},{type=5,value=242},{type=6,value=242},{type=2,value=13068},{type=64,value=55600}}</t>
  </si>
  <si>
    <t>{{type=4,value=1052},{type=5,value=248},{type=6,value=248},{type=2,value=13392},{type=64,value=56480}}</t>
  </si>
  <si>
    <t>{{type=4,value=1076},{type=5,value=254},{type=6,value=254},{type=2,value=13716},{type=64,value=57360}}</t>
  </si>
  <si>
    <t>{{type=4,value=1100},{type=5,value=260},{type=6,value=260},{type=2,value=14040},{type=64,value=58240}}</t>
  </si>
  <si>
    <t>{{type=4,value=1124},{type=5,value=266},{type=6,value=266},{type=2,value=14364},{type=64,value=59120}}</t>
  </si>
  <si>
    <t>{{type=4,value=1148},{type=5,value=272},{type=6,value=272},{type=2,value=14688},{type=64,value=60000}}</t>
  </si>
  <si>
    <t>{{type=4,value=1172},{type=5,value=278},{type=6,value=278},{type=2,value=15012},{type=64,value=60880}}</t>
  </si>
  <si>
    <t>{{type=4,value=1196},{type=5,value=284},{type=6,value=284},{type=2,value=15336},{type=64,value=61760}}</t>
  </si>
  <si>
    <t>{{type=4,value=1220},{type=5,value=290},{type=6,value=290},{type=2,value=15660},{type=64,value=62640}}</t>
  </si>
  <si>
    <t>{{type=4,value=1244},{type=5,value=296},{type=6,value=296},{type=2,value=15984},{type=64,value=63520}}</t>
  </si>
  <si>
    <t>{{type=4,value=1268},{type=5,value=302},{type=6,value=302},{type=2,value=16308},{type=64,value=64400}}</t>
  </si>
  <si>
    <t>{{type=4,value=1294},{type=5,value=308},{type=6,value=308},{type=2,value=16632},{type=64,value=65360}}</t>
  </si>
  <si>
    <t>{{type=4,value=1320},{type=5,value=314},{type=6,value=314},{type=2,value=16956},{type=64,value=66320}}</t>
  </si>
  <si>
    <t>{{type=4,value=1346},{type=5,value=320},{type=6,value=320},{type=2,value=17280},{type=64,value=67280}}</t>
  </si>
  <si>
    <t>{{type=4,value=1372},{type=5,value=326},{type=6,value=326},{type=2,value=17604},{type=64,value=68240}}</t>
  </si>
  <si>
    <t>{{type=4,value=1398},{type=5,value=332},{type=6,value=332},{type=2,value=17928},{type=64,value=69200}}</t>
  </si>
  <si>
    <t>{{type=4,value=1424},{type=5,value=338},{type=6,value=338},{type=2,value=18252},{type=64,value=70160}}</t>
  </si>
  <si>
    <t>{{type=4,value=1450},{type=5,value=344},{type=6,value=344},{type=2,value=18576},{type=64,value=71120}}</t>
  </si>
  <si>
    <t>{{type=4,value=1476},{type=5,value=350},{type=6,value=350},{type=2,value=18900},{type=64,value=72080}}</t>
  </si>
  <si>
    <t>{{type=4,value=1502},{type=5,value=356},{type=6,value=356},{type=2,value=19224},{type=64,value=73040}}</t>
  </si>
  <si>
    <t>{{type=4,value=1528},{type=5,value=362},{type=6,value=362},{type=2,value=19548},{type=64,value=74000}}</t>
  </si>
  <si>
    <t>{{type=4,value=1556},{type=5,value=369},{type=6,value=369},{type=2,value=19926},{type=64,value=75040}}</t>
  </si>
  <si>
    <t>{{type=4,value=1584},{type=5,value=376},{type=6,value=376},{type=2,value=20304},{type=64,value=76080}}</t>
  </si>
  <si>
    <t>{{type=4,value=1612},{type=5,value=383},{type=6,value=383},{type=2,value=20682},{type=64,value=77120}}</t>
  </si>
  <si>
    <t>{{type=4,value=1640},{type=5,value=390},{type=6,value=390},{type=2,value=21060},{type=64,value=78160}}</t>
  </si>
  <si>
    <t>{{type=4,value=1668},{type=5,value=397},{type=6,value=397},{type=2,value=21438},{type=64,value=79200}}</t>
  </si>
  <si>
    <t>{{type=4,value=1696},{type=5,value=404},{type=6,value=404},{type=2,value=21816},{type=64,value=80240}}</t>
  </si>
  <si>
    <t>{{type=4,value=1724},{type=5,value=411},{type=6,value=411},{type=2,value=22194},{type=64,value=81280}}</t>
  </si>
  <si>
    <t>{{type=4,value=1752},{type=5,value=418},{type=6,value=418},{type=2,value=22572},{type=64,value=82320}}</t>
  </si>
  <si>
    <t>{{type=4,value=1780},{type=5,value=425},{type=6,value=425},{type=2,value=22950},{type=64,value=83360}}</t>
  </si>
  <si>
    <t>{{type=4,value=1808},{type=5,value=432},{type=6,value=432},{type=2,value=23328},{type=64,value=84400}}</t>
  </si>
  <si>
    <t>{{type=4,value=1838},{type=5,value=439},{type=6,value=439},{type=2,value=23706},{type=64,value=85520}}</t>
  </si>
  <si>
    <t>{{type=4,value=1868},{type=5,value=446},{type=6,value=446},{type=2,value=24084},{type=64,value=86640}}</t>
  </si>
  <si>
    <t>{{type=4,value=1898},{type=5,value=453},{type=6,value=453},{type=2,value=24462},{type=64,value=87760}}</t>
  </si>
  <si>
    <t>{{type=4,value=1928},{type=5,value=460},{type=6,value=460},{type=2,value=24840},{type=64,value=88880}}</t>
  </si>
  <si>
    <t>{{type=4,value=1958},{type=5,value=467},{type=6,value=467},{type=2,value=25218},{type=64,value=90000}}</t>
  </si>
  <si>
    <t>{{type=4,value=1988},{type=5,value=474},{type=6,value=474},{type=2,value=25596},{type=64,value=91120}}</t>
  </si>
  <si>
    <t>{{type=4,value=2018},{type=5,value=481},{type=6,value=481},{type=2,value=25974},{type=64,value=92240}}</t>
  </si>
  <si>
    <t>{{type=4,value=2048},{type=5,value=488},{type=6,value=488},{type=2,value=26352},{type=64,value=93360}}</t>
  </si>
  <si>
    <t>{{type=4,value=2078},{type=5,value=495},{type=6,value=495},{type=2,value=26730},{type=64,value=94480}}</t>
  </si>
  <si>
    <t>{{type=4,value=2108},{type=5,value=502},{type=6,value=502},{type=2,value=27108},{type=64,value=95600}}</t>
  </si>
  <si>
    <t>{{type=4,value=2140},{type=5,value=510},{type=6,value=510},{type=2,value=27540},{type=64,value=96800}}</t>
  </si>
  <si>
    <t>{{type=4,value=2172},{type=5,value=518},{type=6,value=518},{type=2,value=27972},{type=64,value=98000}}</t>
  </si>
  <si>
    <t>{{type=4,value=2204},{type=5,value=526},{type=6,value=526},{type=2,value=28404},{type=64,value=99200}}</t>
  </si>
  <si>
    <t>{{type=4,value=2236},{type=5,value=534},{type=6,value=534},{type=2,value=28836},{type=64,value=100400}}</t>
  </si>
  <si>
    <t>{{type=4,value=2268},{type=5,value=542},{type=6,value=542},{type=2,value=29268},{type=64,value=101600}}</t>
  </si>
  <si>
    <t>{{type=4,value=2300},{type=5,value=550},{type=6,value=550},{type=2,value=29700},{type=64,value=102800}}</t>
  </si>
  <si>
    <t>{{type=4,value=2332},{type=5,value=558},{type=6,value=558},{type=2,value=30132},{type=64,value=104000}}</t>
  </si>
  <si>
    <t>{{type=4,value=2364},{type=5,value=566},{type=6,value=566},{type=2,value=30564},{type=64,value=105200}}</t>
  </si>
  <si>
    <t>{{type=4,value=2396},{type=5,value=574},{type=6,value=574},{type=2,value=30996},{type=64,value=106400}}</t>
  </si>
  <si>
    <t>{{type=4,value=2428},{type=5,value=582},{type=6,value=582},{type=2,value=31428},{type=64,value=107600}}</t>
  </si>
  <si>
    <t>{{type=4,value=2462},{type=5,value=590},{type=6,value=590},{type=2,value=31860},{type=64,value=108880}}</t>
  </si>
  <si>
    <t>{{type=4,value=2496},{type=5,value=598},{type=6,value=598},{type=2,value=32292},{type=64,value=110160}}</t>
  </si>
  <si>
    <t>{{type=4,value=2530},{type=5,value=606},{type=6,value=606},{type=2,value=32724},{type=64,value=111440}}</t>
  </si>
  <si>
    <t>{{type=4,value=2564},{type=5,value=614},{type=6,value=614},{type=2,value=33156},{type=64,value=112720}}</t>
  </si>
  <si>
    <t>{{type=4,value=2598},{type=5,value=622},{type=6,value=622},{type=2,value=33588},{type=64,value=114000}}</t>
  </si>
  <si>
    <t>{{type=4,value=2632},{type=5,value=630},{type=6,value=630},{type=2,value=34020},{type=64,value=115280}}</t>
  </si>
  <si>
    <t>{{type=4,value=2666},{type=5,value=638},{type=6,value=638},{type=2,value=34452},{type=64,value=116560}}</t>
  </si>
  <si>
    <t>{{type=4,value=2700},{type=5,value=646},{type=6,value=646},{type=2,value=34884},{type=64,value=117840}}</t>
  </si>
  <si>
    <t>{{type=4,value=2734},{type=5,value=654},{type=6,value=654},{type=2,value=35316},{type=64,value=119120}}</t>
  </si>
  <si>
    <t>{{type=4,value=2768},{type=5,value=662},{type=6,value=662},{type=2,value=35748},{type=64,value=120400}}</t>
  </si>
  <si>
    <t>{{type=4,value=2804},{type=5,value=671},{type=6,value=671},{type=2,value=36234},{type=64,value=121760}}</t>
  </si>
  <si>
    <t>{{type=4,value=2840},{type=5,value=680},{type=6,value=680},{type=2,value=36720},{type=64,value=123120}}</t>
  </si>
  <si>
    <t>{{type=4,value=2876},{type=5,value=689},{type=6,value=689},{type=2,value=37206},{type=64,value=124480}}</t>
  </si>
  <si>
    <t>{{type=4,value=2912},{type=5,value=698},{type=6,value=698},{type=2,value=37692},{type=64,value=125840}}</t>
  </si>
  <si>
    <t>{{type=4,value=2948},{type=5,value=707},{type=6,value=707},{type=2,value=38178},{type=64,value=127200}}</t>
  </si>
  <si>
    <t>{{type=4,value=2984},{type=5,value=716},{type=6,value=716},{type=2,value=38664},{type=64,value=128560}}</t>
  </si>
  <si>
    <t>{{type=4,value=3020},{type=5,value=725},{type=6,value=725},{type=2,value=39150},{type=64,value=129920}}</t>
  </si>
  <si>
    <t>{{type=4,value=3056},{type=5,value=734},{type=6,value=734},{type=2,value=39636},{type=64,value=131280}}</t>
  </si>
  <si>
    <t>{{type=4,value=3092},{type=5,value=743},{type=6,value=743},{type=2,value=40122},{type=64,value=132640}}</t>
  </si>
  <si>
    <t>{{type=4,value=3128},{type=5,value=752},{type=6,value=752},{type=2,value=40608},{type=64,value=134000}}</t>
  </si>
  <si>
    <t>{{type=4,value=3166},{type=5,value=761},{type=6,value=761},{type=2,value=41094},{type=64,value=135440}}</t>
  </si>
  <si>
    <t>{{type=4,value=3204},{type=5,value=770},{type=6,value=770},{type=2,value=41580},{type=64,value=136880}}</t>
  </si>
  <si>
    <t>{{type=4,value=3242},{type=5,value=779},{type=6,value=779},{type=2,value=42066},{type=64,value=138320}}</t>
  </si>
  <si>
    <t>{{type=4,value=3280},{type=5,value=788},{type=6,value=788},{type=2,value=42552},{type=64,value=139760}}</t>
  </si>
  <si>
    <t>{{type=4,value=3318},{type=5,value=797},{type=6,value=797},{type=2,value=43038},{type=64,value=141200}}</t>
  </si>
  <si>
    <t>{{type=4,value=3356},{type=5,value=806},{type=6,value=806},{type=2,value=43524},{type=64,value=142640}}</t>
  </si>
  <si>
    <t>{{type=4,value=3394},{type=5,value=815},{type=6,value=815},{type=2,value=44010},{type=64,value=144080}}</t>
  </si>
  <si>
    <t>{{type=4,value=3432},{type=5,value=824},{type=6,value=824},{type=2,value=44496},{type=64,value=145520}}</t>
  </si>
  <si>
    <t>{{type=4,value=3470},{type=5,value=833},{type=6,value=833},{type=2,value=44982},{type=64,value=146960}}</t>
  </si>
  <si>
    <t>{{type=4,value=3508},{type=5,value=842},{type=6,value=842},{type=2,value=45468},{type=64,value=148400}}</t>
  </si>
  <si>
    <t>{{type=4,value=3548},{type=5,value=852},{type=6,value=852},{type=2,value=46008},{type=64,value=149920}}</t>
  </si>
  <si>
    <t>{{type=4,value=3588},{type=5,value=862},{type=6,value=862},{type=2,value=46548},{type=64,value=151440}}</t>
  </si>
  <si>
    <t>{{type=4,value=3628},{type=5,value=872},{type=6,value=872},{type=2,value=47088},{type=64,value=152960}}</t>
  </si>
  <si>
    <t>{{type=4,value=3668},{type=5,value=882},{type=6,value=882},{type=2,value=47628},{type=64,value=154480}}</t>
  </si>
  <si>
    <t>{{type=4,value=3708},{type=5,value=892},{type=6,value=892},{type=2,value=48168},{type=64,value=156000}}</t>
  </si>
  <si>
    <t>{{type=4,value=3748},{type=5,value=902},{type=6,value=902},{type=2,value=48708},{type=64,value=157520}}</t>
  </si>
  <si>
    <t>{{type=4,value=3788},{type=5,value=912},{type=6,value=912},{type=2,value=49248},{type=64,value=159040}}</t>
  </si>
  <si>
    <t>{{type=4,value=3828},{type=5,value=922},{type=6,value=922},{type=2,value=49788},{type=64,value=160560}}</t>
  </si>
  <si>
    <t>{{type=4,value=3868},{type=5,value=932},{type=6,value=932},{type=2,value=50328},{type=64,value=162080}}</t>
  </si>
  <si>
    <t>{{type=4,value=3908},{type=5,value=942},{type=6,value=942},{type=2,value=50868},{type=64,value=163600}}</t>
  </si>
  <si>
    <t>{{type=4,value=3950},{type=5,value=952},{type=6,value=952},{type=2,value=51408},{type=64,value=165200}}</t>
  </si>
  <si>
    <t>{{type=4,value=3992},{type=5,value=962},{type=6,value=962},{type=2,value=51948},{type=64,value=166800}}</t>
  </si>
  <si>
    <t>{{type=4,value=4034},{type=5,value=972},{type=6,value=972},{type=2,value=52488},{type=64,value=168400}}</t>
  </si>
  <si>
    <t>{{type=4,value=4076},{type=5,value=982},{type=6,value=982},{type=2,value=53028},{type=64,value=170000}}</t>
  </si>
  <si>
    <t>{{type=4,value=4118},{type=5,value=992},{type=6,value=992},{type=2,value=53568},{type=64,value=171600}}</t>
  </si>
  <si>
    <t>{{type=4,value=4160},{type=5,value=1002},{type=6,value=1002},{type=2,value=54108},{type=64,value=173200}}</t>
  </si>
  <si>
    <t>{{type=4,value=4202},{type=5,value=1012},{type=6,value=1012},{type=2,value=54648},{type=64,value=174800}}</t>
  </si>
  <si>
    <t>{{type=4,value=4244},{type=5,value=1022},{type=6,value=1022},{type=2,value=55188},{type=64,value=176400}}</t>
  </si>
  <si>
    <t>{{type=4,value=4286},{type=5,value=1032},{type=6,value=1032},{type=2,value=55728},{type=64,value=178000}}</t>
  </si>
  <si>
    <t>{{type=4,value=4328},{type=5,value=1042},{type=6,value=1042},{type=2,value=56268},{type=64,value=179600}}</t>
  </si>
  <si>
    <t>{{type=4,value=4372},{type=5,value=1053},{type=6,value=1053},{type=2,value=56862},{type=64,value=181280}}</t>
  </si>
  <si>
    <t>{{type=4,value=4416},{type=5,value=1064},{type=6,value=1064},{type=2,value=57456},{type=64,value=182960}}</t>
  </si>
  <si>
    <t>{{type=4,value=4460},{type=5,value=1075},{type=6,value=1075},{type=2,value=58050},{type=64,value=184640}}</t>
  </si>
  <si>
    <t>{{type=4,value=4504},{type=5,value=1086},{type=6,value=1086},{type=2,value=58644},{type=64,value=186320}}</t>
  </si>
  <si>
    <t>{{type=4,value=4548},{type=5,value=1097},{type=6,value=1097},{type=2,value=59238},{type=64,value=188000}}</t>
  </si>
  <si>
    <t>{{type=4,value=4592},{type=5,value=1108},{type=6,value=1108},{type=2,value=59832},{type=64,value=189680}}</t>
  </si>
  <si>
    <t>{{type=4,value=4636},{type=5,value=1119},{type=6,value=1119},{type=2,value=60426},{type=64,value=191360}}</t>
  </si>
  <si>
    <t>{{type=4,value=4680},{type=5,value=1130},{type=6,value=1130},{type=2,value=61020},{type=64,value=193040}}</t>
  </si>
  <si>
    <t>{{type=4,value=4724},{type=5,value=1141},{type=6,value=1141},{type=2,value=61614},{type=64,value=194720}}</t>
  </si>
  <si>
    <t>{{type=4,value=4768},{type=5,value=1152},{type=6,value=1152},{type=2,value=62208},{type=64,value=196400}}</t>
  </si>
  <si>
    <t>{{type=4,value=4814},{type=5,value=1163},{type=6,value=1163},{type=2,value=62802},{type=64,value=198160}}</t>
  </si>
  <si>
    <t>{{type=4,value=4860},{type=5,value=1174},{type=6,value=1174},{type=2,value=63396},{type=64,value=199920}}</t>
  </si>
  <si>
    <t>{{type=4,value=4906},{type=5,value=1185},{type=6,value=1185},{type=2,value=63990},{type=64,value=201680}}</t>
  </si>
  <si>
    <t>{{type=4,value=4952},{type=5,value=1196},{type=6,value=1196},{type=2,value=64584},{type=64,value=203440}}</t>
  </si>
  <si>
    <t>{{type=4,value=4998},{type=5,value=1207},{type=6,value=1207},{type=2,value=65178},{type=64,value=205200}}</t>
  </si>
  <si>
    <t>{{type=4,value=5044},{type=5,value=1218},{type=6,value=1218},{type=2,value=65772},{type=64,value=206960}}</t>
  </si>
  <si>
    <t>{{type=4,value=5090},{type=5,value=1229},{type=6,value=1229},{type=2,value=66366},{type=64,value=208720}}</t>
  </si>
  <si>
    <t>{{type=4,value=5136},{type=5,value=1240},{type=6,value=1240},{type=2,value=66960},{type=64,value=210480}}</t>
  </si>
  <si>
    <t>{{type=4,value=5182},{type=5,value=1251},{type=6,value=1251},{type=2,value=67554},{type=64,value=212240}}</t>
  </si>
  <si>
    <t>{{type=4,value=5228},{type=5,value=1262},{type=6,value=1262},{type=2,value=68148},{type=64,value=214000}}</t>
  </si>
  <si>
    <t>{{type=4,value=5276},{type=5,value=1274},{type=6,value=1274},{type=2,value=68796},{type=64,value=215840}}</t>
  </si>
  <si>
    <t>{{type=4,value=5324},{type=5,value=1286},{type=6,value=1286},{type=2,value=69444},{type=64,value=217680}}</t>
  </si>
  <si>
    <t>{{type=4,value=5372},{type=5,value=1298},{type=6,value=1298},{type=2,value=70092},{type=64,value=219520}}</t>
  </si>
  <si>
    <t>{{type=4,value=5420},{type=5,value=1310},{type=6,value=1310},{type=2,value=70740},{type=64,value=221360}}</t>
  </si>
  <si>
    <t>{{type=4,value=5468},{type=5,value=1322},{type=6,value=1322},{type=2,value=71388},{type=64,value=223200}}</t>
  </si>
  <si>
    <t>{{type=4,value=5516},{type=5,value=1334},{type=6,value=1334},{type=2,value=72036},{type=64,value=225040}}</t>
  </si>
  <si>
    <t>{{type=4,value=5564},{type=5,value=1346},{type=6,value=1346},{type=2,value=72684},{type=64,value=226880}}</t>
  </si>
  <si>
    <t>{{type=4,value=5612},{type=5,value=1358},{type=6,value=1358},{type=2,value=73332},{type=64,value=228720}}</t>
  </si>
  <si>
    <t>{{type=4,value=5660},{type=5,value=1370},{type=6,value=1370},{type=2,value=73980},{type=64,value=230560}}</t>
  </si>
  <si>
    <t>{{type=4,value=5708},{type=5,value=1382},{type=6,value=1382},{type=2,value=74628},{type=64,value=232400}}</t>
  </si>
  <si>
    <t>{{type=4,value=5758},{type=5,value=1394},{type=6,value=1394},{type=2,value=75276},{type=64,value=234320}}</t>
  </si>
  <si>
    <t>{{type=4,value=5808},{type=5,value=1406},{type=6,value=1406},{type=2,value=75924},{type=64,value=236240}}</t>
  </si>
  <si>
    <t>{{type=4,value=5858},{type=5,value=1418},{type=6,value=1418},{type=2,value=76572},{type=64,value=238160}}</t>
  </si>
  <si>
    <t>{{type=4,value=5908},{type=5,value=1430},{type=6,value=1430},{type=2,value=77220},{type=64,value=240080}}</t>
  </si>
  <si>
    <t>{{type=4,value=5958},{type=5,value=1442},{type=6,value=1442},{type=2,value=77868},{type=64,value=242000}}</t>
  </si>
  <si>
    <t>{{type=4,value=6008},{type=5,value=1454},{type=6,value=1454},{type=2,value=78516},{type=64,value=243920}}</t>
  </si>
  <si>
    <t>{{type=4,value=6058},{type=5,value=1466},{type=6,value=1466},{type=2,value=79164},{type=64,value=245840}}</t>
  </si>
  <si>
    <t>{{type=4,value=6108},{type=5,value=1478},{type=6,value=1478},{type=2,value=79812},{type=64,value=247760}}</t>
  </si>
  <si>
    <t>{{type=4,value=6158},{type=5,value=1490},{type=6,value=1490},{type=2,value=80460},{type=64,value=249680}}</t>
  </si>
  <si>
    <t>{{type=4,value=6208},{type=5,value=1502},{type=6,value=1502},{type=2,value=81108},{type=64,value=251600}}</t>
  </si>
  <si>
    <t>{{type=4,value=6260},{type=5,value=1515},{type=6,value=1515},{type=2,value=81810},{type=64,value=253600}}</t>
  </si>
  <si>
    <t>{{type=4,value=6312},{type=5,value=1528},{type=6,value=1528},{type=2,value=82512},{type=64,value=255600}}</t>
  </si>
  <si>
    <t>{{type=4,value=6364},{type=5,value=1541},{type=6,value=1541},{type=2,value=83214},{type=64,value=257600}}</t>
  </si>
  <si>
    <t>{{type=4,value=6416},{type=5,value=1554},{type=6,value=1554},{type=2,value=83916},{type=64,value=259600}}</t>
  </si>
  <si>
    <t>{{type=4,value=6468},{type=5,value=1567},{type=6,value=1567},{type=2,value=84618},{type=64,value=261600}}</t>
  </si>
  <si>
    <t>{{type=4,value=6520},{type=5,value=1580},{type=6,value=1580},{type=2,value=85320},{type=64,value=263600}}</t>
  </si>
  <si>
    <t>{{type=4,value=6572},{type=5,value=1593},{type=6,value=1593},{type=2,value=86022},{type=64,value=265600}}</t>
  </si>
  <si>
    <t>{{type=4,value=6624},{type=5,value=1606},{type=6,value=1606},{type=2,value=86724},{type=64,value=267600}}</t>
  </si>
  <si>
    <t>{{type=4,value=6676},{type=5,value=1619},{type=6,value=1619},{type=2,value=87426},{type=64,value=269600}}</t>
  </si>
  <si>
    <t>{{type=4,value=6728},{type=5,value=1632},{type=6,value=1632},{type=2,value=88128},{type=64,value=271600}}</t>
  </si>
  <si>
    <t>{{type=4,value=6782},{type=5,value=1645},{type=6,value=1645},{type=2,value=88830},{type=64,value=273680}}</t>
  </si>
  <si>
    <t>{{type=4,value=6836},{type=5,value=1658},{type=6,value=1658},{type=2,value=89532},{type=64,value=275760}}</t>
  </si>
  <si>
    <t>{{type=4,value=6890},{type=5,value=1671},{type=6,value=1671},{type=2,value=90234},{type=64,value=277840}}</t>
  </si>
  <si>
    <t>{{type=4,value=6944},{type=5,value=1684},{type=6,value=1684},{type=2,value=90936},{type=64,value=279920}}</t>
  </si>
  <si>
    <t>{{type=4,value=6998},{type=5,value=1697},{type=6,value=1697},{type=2,value=91638},{type=64,value=282000}}</t>
  </si>
  <si>
    <t>{{type=4,value=7052},{type=5,value=1710},{type=6,value=1710},{type=2,value=92340},{type=64,value=284080}}</t>
  </si>
  <si>
    <t>{{type=4,value=7106},{type=5,value=1723},{type=6,value=1723},{type=2,value=93042},{type=64,value=286160}}</t>
  </si>
  <si>
    <t>{{type=4,value=7160},{type=5,value=1736},{type=6,value=1736},{type=2,value=93744},{type=64,value=288240}}</t>
  </si>
  <si>
    <t>{{type=4,value=7214},{type=5,value=1749},{type=6,value=1749},{type=2,value=94446},{type=64,value=290320}}</t>
  </si>
  <si>
    <t>{{type=4,value=7268},{type=5,value=1762},{type=6,value=1762},{type=2,value=95148},{type=64,value=292400}}</t>
  </si>
  <si>
    <t>{{type=4,value=7324},{type=5,value=1776},{type=6,value=1776},{type=2,value=95904},{type=64,value=294560}}</t>
  </si>
  <si>
    <t>{{type=4,value=7380},{type=5,value=1790},{type=6,value=1790},{type=2,value=96660},{type=64,value=296720}}</t>
  </si>
  <si>
    <t>{{type=4,value=7436},{type=5,value=1804},{type=6,value=1804},{type=2,value=97416},{type=64,value=298880}}</t>
  </si>
  <si>
    <t>{{type=4,value=7492},{type=5,value=1818},{type=6,value=1818},{type=2,value=98172},{type=64,value=301040}}</t>
  </si>
  <si>
    <t>{{type=4,value=7548},{type=5,value=1832},{type=6,value=1832},{type=2,value=98928},{type=64,value=303200}}</t>
  </si>
  <si>
    <t>{{type=4,value=7604},{type=5,value=1846},{type=6,value=1846},{type=2,value=99684},{type=64,value=305360}}</t>
  </si>
  <si>
    <t>{{type=4,value=7660},{type=5,value=1860},{type=6,value=1860},{type=2,value=100440},{type=64,value=307520}}</t>
  </si>
  <si>
    <t>{{type=4,value=7716},{type=5,value=1874},{type=6,value=1874},{type=2,value=101196},{type=64,value=309680}}</t>
  </si>
  <si>
    <t>{{type=4,value=7772},{type=5,value=1888},{type=6,value=1888},{type=2,value=101952},{type=64,value=311840}}</t>
  </si>
  <si>
    <t>{{type=4,value=7828},{type=5,value=1902},{type=6,value=1902},{type=2,value=102708},{type=64,value=314000}}</t>
  </si>
  <si>
    <t>{{type=4,value=7886},{type=5,value=1916},{type=6,value=1916},{type=2,value=103464},{type=64,value=316240}}</t>
  </si>
  <si>
    <t>{{type=4,value=7944},{type=5,value=1930},{type=6,value=1930},{type=2,value=104220},{type=64,value=318480}}</t>
  </si>
  <si>
    <t>{{type=4,value=8002},{type=5,value=1944},{type=6,value=1944},{type=2,value=104976},{type=64,value=320720}}</t>
  </si>
  <si>
    <t>{{type=4,value=8060},{type=5,value=1958},{type=6,value=1958},{type=2,value=105732},{type=64,value=322960}}</t>
  </si>
  <si>
    <t>{{type=4,value=8118},{type=5,value=1972},{type=6,value=1972},{type=2,value=106488},{type=64,value=325200}}</t>
  </si>
  <si>
    <t>{{type=4,value=8176},{type=5,value=1986},{type=6,value=1986},{type=2,value=107244},{type=64,value=327440}}</t>
  </si>
  <si>
    <t>{{type=4,value=8234},{type=5,value=2000},{type=6,value=2000},{type=2,value=108000},{type=64,value=329680}}</t>
  </si>
  <si>
    <t>{{type=4,value=8292},{type=5,value=2014},{type=6,value=2014},{type=2,value=108756},{type=64,value=331920}}</t>
  </si>
  <si>
    <t>{{type=4,value=8350},{type=5,value=2028},{type=6,value=2028},{type=2,value=109512},{type=64,value=334160}}</t>
  </si>
  <si>
    <t>{{type=4,value=8408},{type=5,value=2042},{type=6,value=2042},{type=2,value=110268},{type=64,value=336400}}</t>
  </si>
  <si>
    <t>{{type=4,value=8468},{type=5,value=2057},{type=6,value=2057},{type=2,value=111078},{type=64,value=338720}}</t>
  </si>
  <si>
    <t>{{type=4,value=8528},{type=5,value=2072},{type=6,value=2072},{type=2,value=111888},{type=64,value=341040}}</t>
  </si>
  <si>
    <t>{{type=4,value=8588},{type=5,value=2087},{type=6,value=2087},{type=2,value=112698},{type=64,value=343360}}</t>
  </si>
  <si>
    <t>{{type=4,value=8648},{type=5,value=2102},{type=6,value=2102},{type=2,value=113508},{type=64,value=345680}}</t>
  </si>
  <si>
    <t>{{type=4,value=8708},{type=5,value=2117},{type=6,value=2117},{type=2,value=114318},{type=64,value=348000}}</t>
  </si>
  <si>
    <t>{{type=4,value=8768},{type=5,value=2132},{type=6,value=2132},{type=2,value=115128},{type=64,value=350320}}</t>
  </si>
  <si>
    <t>{{type=4,value=8828},{type=5,value=2147},{type=6,value=2147},{type=2,value=115938},{type=64,value=352640}}</t>
  </si>
  <si>
    <t>{{type=4,value=8888},{type=5,value=2162},{type=6,value=2162},{type=2,value=116748},{type=64,value=354960}}</t>
  </si>
  <si>
    <t>{{type=4,value=8948},{type=5,value=2177},{type=6,value=2177},{type=2,value=117558},{type=64,value=357280}}</t>
  </si>
  <si>
    <t>{{type=4,value=9008},{type=5,value=2192},{type=6,value=2192},{type=2,value=118368},{type=64,value=359600}}</t>
  </si>
  <si>
    <t>{{type=4,value=9070},{type=5,value=2207},{type=6,value=2207},{type=2,value=119178},{type=64,value=362000}}</t>
  </si>
  <si>
    <t>{{type=4,value=9132},{type=5,value=2222},{type=6,value=2222},{type=2,value=119988},{type=64,value=364400}}</t>
  </si>
  <si>
    <t>{{type=4,value=9194},{type=5,value=2237},{type=6,value=2237},{type=2,value=120798},{type=64,value=366800}}</t>
  </si>
  <si>
    <t>{{type=4,value=9256},{type=5,value=2252},{type=6,value=2252},{type=2,value=121608},{type=64,value=369200}}</t>
  </si>
  <si>
    <t>{{type=4,value=9318},{type=5,value=2267},{type=6,value=2267},{type=2,value=122418},{type=64,value=371600}}</t>
  </si>
  <si>
    <t>{{type=4,value=9380},{type=5,value=2282},{type=6,value=2282},{type=2,value=123228},{type=64,value=374000}}</t>
  </si>
  <si>
    <t>{{type=4,value=9442},{type=5,value=2297},{type=6,value=2297},{type=2,value=124038},{type=64,value=376400}}</t>
  </si>
  <si>
    <t>{{type=4,value=9504},{type=5,value=2312},{type=6,value=2312},{type=2,value=124848},{type=64,value=378800}}</t>
  </si>
  <si>
    <t>{{type=4,value=9566},{type=5,value=2327},{type=6,value=2327},{type=2,value=125658},{type=64,value=381200}}</t>
  </si>
  <si>
    <t>{{type=4,value=9628},{type=5,value=2342},{type=6,value=2342},{type=2,value=126468},{type=64,value=383600}}</t>
  </si>
  <si>
    <t>{{type=4,value=9692},{type=5,value=2358},{type=6,value=2358},{type=2,value=127332},{type=64,value=386080}}</t>
  </si>
  <si>
    <t>{{type=4,value=9756},{type=5,value=2374},{type=6,value=2374},{type=2,value=128196},{type=64,value=388560}}</t>
  </si>
  <si>
    <t>{{type=4,value=9820},{type=5,value=2390},{type=6,value=2390},{type=2,value=129060},{type=64,value=391040}}</t>
  </si>
  <si>
    <t>{{type=4,value=9884},{type=5,value=2406},{type=6,value=2406},{type=2,value=129924},{type=64,value=393520}}</t>
  </si>
  <si>
    <t>{{type=4,value=9948},{type=5,value=2422},{type=6,value=2422},{type=2,value=130788},{type=64,value=396000}}</t>
  </si>
  <si>
    <t>{{type=4,value=10012},{type=5,value=2438},{type=6,value=2438},{type=2,value=131652},{type=64,value=398480}}</t>
  </si>
  <si>
    <t>{{type=4,value=10076},{type=5,value=2454},{type=6,value=2454},{type=2,value=132516},{type=64,value=400960}}</t>
  </si>
  <si>
    <t>{{type=4,value=10140},{type=5,value=2470},{type=6,value=2470},{type=2,value=133380},{type=64,value=403440}}</t>
  </si>
  <si>
    <t>{{type=4,value=10204},{type=5,value=2486},{type=6,value=2486},{type=2,value=134244},{type=64,value=405920}}</t>
  </si>
  <si>
    <t>{{type=4,value=10268},{type=5,value=2502},{type=6,value=2502},{type=2,value=135108},{type=64,value=408400}}</t>
  </si>
  <si>
    <t>{{type=4,value=10334},{type=5,value=2518},{type=6,value=2518},{type=2,value=135972},{type=64,value=410960}}</t>
  </si>
  <si>
    <t>{{type=4,value=10400},{type=5,value=2534},{type=6,value=2534},{type=2,value=136836},{type=64,value=413520}}</t>
  </si>
  <si>
    <t>{{type=4,value=10466},{type=5,value=2550},{type=6,value=2550},{type=2,value=137700},{type=64,value=416080}}</t>
  </si>
  <si>
    <t>{{type=4,value=10532},{type=5,value=2566},{type=6,value=2566},{type=2,value=138564},{type=64,value=418640}}</t>
  </si>
  <si>
    <t>{{type=4,value=10598},{type=5,value=2582},{type=6,value=2582},{type=2,value=139428},{type=64,value=421200}}</t>
  </si>
  <si>
    <t>{{type=4,value=10664},{type=5,value=2598},{type=6,value=2598},{type=2,value=140292},{type=64,value=423760}}</t>
  </si>
  <si>
    <t>{{type=4,value=10730},{type=5,value=2614},{type=6,value=2614},{type=2,value=141156},{type=64,value=426320}}</t>
  </si>
  <si>
    <t>{{type=4,value=10796},{type=5,value=2630},{type=6,value=2630},{type=2,value=142020},{type=64,value=428880}}</t>
  </si>
  <si>
    <t>{{type=4,value=10862},{type=5,value=2646},{type=6,value=2646},{type=2,value=142884},{type=64,value=431440}}</t>
  </si>
  <si>
    <t>{{type=4,value=10928},{type=5,value=2662},{type=6,value=2662},{type=2,value=143748},{type=64,value=434000}}</t>
  </si>
  <si>
    <t>{{type=4,value=10996},{type=5,value=2679},{type=6,value=2679},{type=2,value=144666},{type=64,value=436640}}</t>
  </si>
  <si>
    <t>{{type=4,value=11064},{type=5,value=2696},{type=6,value=2696},{type=2,value=145584},{type=64,value=439280}}</t>
  </si>
  <si>
    <t>{{type=4,value=11132},{type=5,value=2713},{type=6,value=2713},{type=2,value=146502},{type=64,value=441920}}</t>
  </si>
  <si>
    <t>{{type=4,value=11200},{type=5,value=2730},{type=6,value=2730},{type=2,value=147420},{type=64,value=444560}}</t>
  </si>
  <si>
    <t>{{type=4,value=11268},{type=5,value=2747},{type=6,value=2747},{type=2,value=148338},{type=64,value=447200}}</t>
  </si>
  <si>
    <t>{{type=4,value=11336},{type=5,value=2764},{type=6,value=2764},{type=2,value=149256},{type=64,value=449840}}</t>
  </si>
  <si>
    <t>{{type=4,value=11404},{type=5,value=2781},{type=6,value=2781},{type=2,value=150174},{type=64,value=452480}}</t>
  </si>
  <si>
    <t>{{type=4,value=11472},{type=5,value=2798},{type=6,value=2798},{type=2,value=151092},{type=64,value=455120}}</t>
  </si>
  <si>
    <t>{{type=4,value=11540},{type=5,value=2815},{type=6,value=2815},{type=2,value=152010},{type=64,value=457760}}</t>
  </si>
  <si>
    <t>{{type=4,value=11608},{type=5,value=2832},{type=6,value=2832},{type=2,value=152928},{type=64,value=460400}}</t>
  </si>
  <si>
    <t>{{type=4,value=11678},{type=5,value=2849},{type=6,value=2849},{type=2,value=153846},{type=64,value=463120}}</t>
  </si>
  <si>
    <t>{{type=4,value=11748},{type=5,value=2866},{type=6,value=2866},{type=2,value=154764},{type=64,value=465840}}</t>
  </si>
  <si>
    <t>{{type=4,value=11818},{type=5,value=2883},{type=6,value=2883},{type=2,value=155682},{type=64,value=468560}}</t>
  </si>
  <si>
    <t>{{type=4,value=11888},{type=5,value=2900},{type=6,value=2900},{type=2,value=156600},{type=64,value=471280}}</t>
  </si>
  <si>
    <t>{{type=4,value=11958},{type=5,value=2917},{type=6,value=2917},{type=2,value=157518},{type=64,value=474000}}</t>
  </si>
  <si>
    <t>{{type=4,value=12028},{type=5,value=2934},{type=6,value=2934},{type=2,value=158436},{type=64,value=476720}}</t>
  </si>
  <si>
    <t>{{type=4,value=12098},{type=5,value=2951},{type=6,value=2951},{type=2,value=159354},{type=64,value=479440}}</t>
  </si>
  <si>
    <t>{{type=4,value=12168},{type=5,value=2968},{type=6,value=2968},{type=2,value=160272},{type=64,value=482160}}</t>
  </si>
  <si>
    <t>{{type=4,value=12238},{type=5,value=2985},{type=6,value=2985},{type=2,value=161190},{type=64,value=484880}}</t>
  </si>
  <si>
    <t>{{type=4,value=12308},{type=5,value=3002},{type=6,value=3002},{type=2,value=162108},{type=64,value=487600}}</t>
  </si>
  <si>
    <t>{{type=4,value=12380},{type=5,value=3020},{type=6,value=3020},{type=2,value=163080},{type=64,value=490400}}</t>
  </si>
  <si>
    <t>{{type=4,value=12452},{type=5,value=3038},{type=6,value=3038},{type=2,value=164052},{type=64,value=493200}}</t>
  </si>
  <si>
    <t>{{type=4,value=12524},{type=5,value=3056},{type=6,value=3056},{type=2,value=165024},{type=64,value=496000}}</t>
  </si>
  <si>
    <t>{{type=4,value=12596},{type=5,value=3074},{type=6,value=3074},{type=2,value=165996},{type=64,value=498800}}</t>
  </si>
  <si>
    <t>{{type=4,value=12668},{type=5,value=3092},{type=6,value=3092},{type=2,value=166968},{type=64,value=501600}}</t>
  </si>
  <si>
    <t>{{type=4,value=12740},{type=5,value=3110},{type=6,value=3110},{type=2,value=167940},{type=64,value=504400}}</t>
  </si>
  <si>
    <t>{{type=4,value=12812},{type=5,value=3128},{type=6,value=3128},{type=2,value=168912},{type=64,value=507200}}</t>
  </si>
  <si>
    <t>{{type=4,value=12884},{type=5,value=3146},{type=6,value=3146},{type=2,value=169884},{type=64,value=510000}}</t>
  </si>
  <si>
    <t>{{type=4,value=12956},{type=5,value=3164},{type=6,value=3164},{type=2,value=170856},{type=64,value=512800}}</t>
  </si>
  <si>
    <t>{{type=4,value=13028},{type=5,value=3182},{type=6,value=3182},{type=2,value=171828},{type=64,value=515600}}</t>
  </si>
  <si>
    <t>{{type=4,value=13102},{type=5,value=3200},{type=6,value=3200},{type=2,value=172800},{type=64,value=518480}}</t>
  </si>
  <si>
    <t>{{type=4,value=13176},{type=5,value=3218},{type=6,value=3218},{type=2,value=173772},{type=64,value=521360}}</t>
  </si>
  <si>
    <t>{{type=4,value=13250},{type=5,value=3236},{type=6,value=3236},{type=2,value=174744},{type=64,value=524240}}</t>
  </si>
  <si>
    <t>{{type=4,value=13324},{type=5,value=3254},{type=6,value=3254},{type=2,value=175716},{type=64,value=527120}}</t>
  </si>
  <si>
    <t>{{type=4,value=13398},{type=5,value=3272},{type=6,value=3272},{type=2,value=176688},{type=64,value=530000}}</t>
  </si>
  <si>
    <t>{{type=4,value=13472},{type=5,value=3290},{type=6,value=3290},{type=2,value=177660},{type=64,value=532880}}</t>
  </si>
  <si>
    <t>{{type=4,value=13546},{type=5,value=3308},{type=6,value=3308},{type=2,value=178632},{type=64,value=535760}}</t>
  </si>
  <si>
    <t>{{type=4,value=13620},{type=5,value=3326},{type=6,value=3326},{type=2,value=179604},{type=64,value=538640}}</t>
  </si>
  <si>
    <t>{{type=4,value=13694},{type=5,value=3344},{type=6,value=3344},{type=2,value=180576},{type=64,value=541520}}</t>
  </si>
  <si>
    <t>{{type=4,value=13768},{type=5,value=3362},{type=6,value=3362},{type=2,value=181548},{type=64,value=544400}}</t>
  </si>
  <si>
    <t>{{type=4,value=13844},{type=5,value=3381},{type=6,value=3381},{type=2,value=182574},{type=64,value=547360}}</t>
  </si>
  <si>
    <t>{{type=4,value=13920},{type=5,value=3400},{type=6,value=3400},{type=2,value=183600},{type=64,value=550320}}</t>
  </si>
  <si>
    <t>{{type=4,value=13996},{type=5,value=3419},{type=6,value=3419},{type=2,value=184626},{type=64,value=553280}}</t>
  </si>
  <si>
    <t>{{type=4,value=14072},{type=5,value=3438},{type=6,value=3438},{type=2,value=185652},{type=64,value=556240}}</t>
  </si>
  <si>
    <t>{{type=4,value=14148},{type=5,value=3457},{type=6,value=3457},{type=2,value=186678},{type=64,value=559200}}</t>
  </si>
  <si>
    <t>{{type=4,value=14224},{type=5,value=3476},{type=6,value=3476},{type=2,value=187704},{type=64,value=562160}}</t>
  </si>
  <si>
    <t>{{type=4,value=14300},{type=5,value=3495},{type=6,value=3495},{type=2,value=188730},{type=64,value=565120}}</t>
  </si>
  <si>
    <t>{{type=4,value=14376},{type=5,value=3514},{type=6,value=3514},{type=2,value=189756},{type=64,value=568080}}</t>
  </si>
  <si>
    <t>{{type=4,value=14452},{type=5,value=3533},{type=6,value=3533},{type=2,value=190782},{type=64,value=571040}}</t>
  </si>
  <si>
    <t>{{type=4,value=14528},{type=5,value=3552},{type=6,value=3552},{type=2,value=191808},{type=64,value=574000}}</t>
  </si>
  <si>
    <t>{{type=4,value=14606},{type=5,value=3571},{type=6,value=3571},{type=2,value=192834},{type=64,value=577040}}</t>
  </si>
  <si>
    <t>{{type=4,value=14684},{type=5,value=3590},{type=6,value=3590},{type=2,value=193860},{type=64,value=580080}}</t>
  </si>
  <si>
    <t>{{type=4,value=14762},{type=5,value=3609},{type=6,value=3609},{type=2,value=194886},{type=64,value=583120}}</t>
  </si>
  <si>
    <t>{{type=4,value=14840},{type=5,value=3628},{type=6,value=3628},{type=2,value=195912},{type=64,value=586160}}</t>
  </si>
  <si>
    <t>{{type=4,value=14918},{type=5,value=3647},{type=6,value=3647},{type=2,value=196938},{type=64,value=589200}}</t>
  </si>
  <si>
    <t>{{type=4,value=14996},{type=5,value=3666},{type=6,value=3666},{type=2,value=197964},{type=64,value=592240}}</t>
  </si>
  <si>
    <t>{{type=4,value=15074},{type=5,value=3685},{type=6,value=3685},{type=2,value=198990},{type=64,value=595280}}</t>
  </si>
  <si>
    <t>{{type=4,value=15152},{type=5,value=3704},{type=6,value=3704},{type=2,value=200016},{type=64,value=598320}}</t>
  </si>
  <si>
    <t>{{type=4,value=15230},{type=5,value=3723},{type=6,value=3723},{type=2,value=201042},{type=64,value=601360}}</t>
  </si>
  <si>
    <t>{{type=4,value=15308},{type=5,value=3742},{type=6,value=3742},{type=2,value=202068},{type=64,value=604400}}</t>
  </si>
  <si>
    <t>{{type=4,value=15388},{type=5,value=3762},{type=6,value=3762},{type=2,value=203148},{type=64,value=607520}}</t>
  </si>
  <si>
    <t>{{type=4,value=15468},{type=5,value=3782},{type=6,value=3782},{type=2,value=204228},{type=64,value=610640}}</t>
  </si>
  <si>
    <t>{{type=4,value=15548},{type=5,value=3802},{type=6,value=3802},{type=2,value=205308},{type=64,value=613760}}</t>
  </si>
  <si>
    <t>{{type=4,value=15628},{type=5,value=3822},{type=6,value=3822},{type=2,value=206388},{type=64,value=616880}}</t>
  </si>
  <si>
    <t>{{type=4,value=15708},{type=5,value=3842},{type=6,value=3842},{type=2,value=207468},{type=64,value=620000}}</t>
  </si>
  <si>
    <t>{{type=4,value=15788},{type=5,value=3862},{type=6,value=3862},{type=2,value=208548},{type=64,value=623120}}</t>
  </si>
  <si>
    <t>{{type=4,value=15868},{type=5,value=3882},{type=6,value=3882},{type=2,value=209628},{type=64,value=626240}}</t>
  </si>
  <si>
    <t>{{type=4,value=15948},{type=5,value=3902},{type=6,value=3902},{type=2,value=210708},{type=64,value=629360}}</t>
  </si>
  <si>
    <t>{{type=4,value=16028},{type=5,value=3922},{type=6,value=3922},{type=2,value=211788},{type=64,value=632480}}</t>
  </si>
  <si>
    <t>{{type=4,value=16108},{type=5,value=3942},{type=6,value=3942},{type=2,value=212868},{type=64,value=635600}}</t>
  </si>
  <si>
    <t>{{type=4,value=16190},{type=5,value=3962},{type=6,value=3962},{type=2,value=213948},{type=64,value=638800}}</t>
  </si>
  <si>
    <t>{{type=4,value=16272},{type=5,value=3982},{type=6,value=3982},{type=2,value=215028},{type=64,value=642000}}</t>
  </si>
  <si>
    <t>{{type=4,value=16354},{type=5,value=4002},{type=6,value=4002},{type=2,value=216108},{type=64,value=645200}}</t>
  </si>
  <si>
    <t>{{type=4,value=16436},{type=5,value=4022},{type=6,value=4022},{type=2,value=217188},{type=64,value=648400}}</t>
  </si>
  <si>
    <t>{{type=4,value=16518},{type=5,value=4042},{type=6,value=4042},{type=2,value=218268},{type=64,value=651600}}</t>
  </si>
  <si>
    <t>{{type=4,value=16600},{type=5,value=4062},{type=6,value=4062},{type=2,value=219348},{type=64,value=654800}}</t>
  </si>
  <si>
    <t>{{type=4,value=16682},{type=5,value=4082},{type=6,value=4082},{type=2,value=220428},{type=64,value=658000}}</t>
  </si>
  <si>
    <t>{{type=4,value=16764},{type=5,value=4102},{type=6,value=4102},{type=2,value=221508},{type=64,value=661200}}</t>
  </si>
  <si>
    <t>{{type=4,value=16846},{type=5,value=4122},{type=6,value=4122},{type=2,value=222588},{type=64,value=664400}}</t>
  </si>
  <si>
    <t>{{type=4,value=16928},{type=5,value=4142},{type=6,value=4142},{type=2,value=223668},{type=64,value=667600}}</t>
  </si>
  <si>
    <t>{{type=4,value=17012},{type=5,value=4163},{type=6,value=4163},{type=2,value=224802},{type=64,value=670880}}</t>
  </si>
  <si>
    <t>{{type=4,value=17096},{type=5,value=4184},{type=6,value=4184},{type=2,value=225936},{type=64,value=674160}}</t>
  </si>
  <si>
    <t>{{type=4,value=17180},{type=5,value=4205},{type=6,value=4205},{type=2,value=227070},{type=64,value=677440}}</t>
  </si>
  <si>
    <t>{{type=4,value=17264},{type=5,value=4226},{type=6,value=4226},{type=2,value=228204},{type=64,value=680720}}</t>
  </si>
  <si>
    <t>{{type=4,value=17348},{type=5,value=4247},{type=6,value=4247},{type=2,value=229338},{type=64,value=684000}}</t>
  </si>
  <si>
    <t>{{type=4,value=17432},{type=5,value=4268},{type=6,value=4268},{type=2,value=230472},{type=64,value=687280}}</t>
  </si>
  <si>
    <t>{{type=4,value=17516},{type=5,value=4289},{type=6,value=4289},{type=2,value=231606},{type=64,value=690560}}</t>
  </si>
  <si>
    <t>{{type=4,value=17600},{type=5,value=4310},{type=6,value=4310},{type=2,value=232740},{type=64,value=693840}}</t>
  </si>
  <si>
    <t>{{type=4,value=17684},{type=5,value=4331},{type=6,value=4331},{type=2,value=233874},{type=64,value=697120}}</t>
  </si>
  <si>
    <t>{{type=4,value=17768},{type=5,value=4352},{type=6,value=4352},{type=2,value=235008},{type=64,value=700400}}</t>
  </si>
  <si>
    <t>{{type=4,value=17854},{type=5,value=4373},{type=6,value=4373},{type=2,value=236142},{type=64,value=703760}}</t>
  </si>
  <si>
    <t>{{type=4,value=17940},{type=5,value=4394},{type=6,value=4394},{type=2,value=237276},{type=64,value=707120}}</t>
  </si>
  <si>
    <t>{{type=4,value=18026},{type=5,value=4415},{type=6,value=4415},{type=2,value=238410},{type=64,value=710480}}</t>
  </si>
  <si>
    <t>{{type=4,value=18112},{type=5,value=4436},{type=6,value=4436},{type=2,value=239544},{type=64,value=713840}}</t>
  </si>
  <si>
    <t>{{type=4,value=18198},{type=5,value=4457},{type=6,value=4457},{type=2,value=240678},{type=64,value=717200}}</t>
  </si>
  <si>
    <t>{{type=4,value=18284},{type=5,value=4478},{type=6,value=4478},{type=2,value=241812},{type=64,value=720560}}</t>
  </si>
  <si>
    <t>{{type=4,value=18370},{type=5,value=4499},{type=6,value=4499},{type=2,value=242946},{type=64,value=723920}}</t>
  </si>
  <si>
    <t>{{type=4,value=18456},{type=5,value=4520},{type=6,value=4520},{type=2,value=244080},{type=64,value=727280}}</t>
  </si>
  <si>
    <t>{{type=4,value=18542},{type=5,value=4541},{type=6,value=4541},{type=2,value=245214},{type=64,value=730640}}</t>
  </si>
  <si>
    <t>{{type=4,value=18628},{type=5,value=4562},{type=6,value=4562},{type=2,value=246348},{type=64,value=734000}}</t>
  </si>
  <si>
    <t>{{type=4,value=18716},{type=5,value=4584},{type=6,value=4584},{type=2,value=247536},{type=64,value=737440}}</t>
  </si>
  <si>
    <t>{{type=4,value=18804},{type=5,value=4606},{type=6,value=4606},{type=2,value=248724},{type=64,value=740880}}</t>
  </si>
  <si>
    <t>{{type=4,value=18892},{type=5,value=4628},{type=6,value=4628},{type=2,value=249912},{type=64,value=744320}}</t>
  </si>
  <si>
    <t>{{type=4,value=18980},{type=5,value=4650},{type=6,value=4650},{type=2,value=251100},{type=64,value=747760}}</t>
  </si>
  <si>
    <t>{{type=4,value=19068},{type=5,value=4672},{type=6,value=4672},{type=2,value=252288},{type=64,value=751200}}</t>
  </si>
  <si>
    <t>{{type=4,value=19156},{type=5,value=4694},{type=6,value=4694},{type=2,value=253476},{type=64,value=754640}}</t>
  </si>
  <si>
    <t>{{type=4,value=19244},{type=5,value=4716},{type=6,value=4716},{type=2,value=254664},{type=64,value=758080}}</t>
  </si>
  <si>
    <t>{{type=4,value=19332},{type=5,value=4738},{type=6,value=4738},{type=2,value=255852},{type=64,value=761520}}</t>
  </si>
  <si>
    <t>{{type=4,value=19420},{type=5,value=4760},{type=6,value=4760},{type=2,value=257040},{type=64,value=764960}}</t>
  </si>
  <si>
    <t>{{type=4,value=19508},{type=5,value=4782},{type=6,value=4782},{type=2,value=258228},{type=64,value=768400}}</t>
  </si>
  <si>
    <t>{{type=4,value=19598},{type=5,value=4804},{type=6,value=4804},{type=2,value=259416},{type=64,value=771920}}</t>
  </si>
  <si>
    <t>{{type=4,value=19688},{type=5,value=4826},{type=6,value=4826},{type=2,value=260604},{type=64,value=775440}}</t>
  </si>
  <si>
    <t>{{type=4,value=19778},{type=5,value=4848},{type=6,value=4848},{type=2,value=261792},{type=64,value=778960}}</t>
  </si>
  <si>
    <t>{{type=4,value=19868},{type=5,value=4870},{type=6,value=4870},{type=2,value=262980},{type=64,value=782480}}</t>
  </si>
  <si>
    <t>{{type=4,value=19958},{type=5,value=4892},{type=6,value=4892},{type=2,value=264168},{type=64,value=786000}}</t>
  </si>
  <si>
    <t>{{type=4,value=20048},{type=5,value=4914},{type=6,value=4914},{type=2,value=265356},{type=64,value=789520}}</t>
  </si>
  <si>
    <t>{{type=4,value=20138},{type=5,value=4936},{type=6,value=4936},{type=2,value=266544},{type=64,value=793040}}</t>
  </si>
  <si>
    <t>{{type=4,value=20228},{type=5,value=4958},{type=6,value=4958},{type=2,value=267732},{type=64,value=796560}}</t>
  </si>
  <si>
    <t>{{type=4,value=20318},{type=5,value=4980},{type=6,value=4980},{type=2,value=268920},{type=64,value=800080}}</t>
  </si>
  <si>
    <t>{{type=4,value=20408},{type=5,value=5002},{type=6,value=5002},{type=2,value=270108},{type=64,value=803600}}</t>
  </si>
  <si>
    <t>{{type=4,value=20498},{type=5,value=5024},{type=6,value=5024},{type=2,value=271296},{type=64,value=807120}}</t>
  </si>
  <si>
    <t>{{type=4,value=8},{type=5,value=2},{type=6,value=2},{type=2,value=108},{type=26,value=30000}}</t>
  </si>
  <si>
    <t>{{type=4,value=16},{type=5,value=4},{type=6,value=4},{type=2,value=216},{type=26,value=31080}}</t>
  </si>
  <si>
    <t>{{type=4,value=24},{type=5,value=6},{type=6,value=6},{type=2,value=324},{type=26,value=32160}}</t>
  </si>
  <si>
    <t>{{type=4,value=32},{type=5,value=8},{type=6,value=8},{type=2,value=432},{type=26,value=33240}}</t>
  </si>
  <si>
    <t>{{type=4,value=40},{type=5,value=10},{type=6,value=10},{type=2,value=540},{type=26,value=34320}}</t>
  </si>
  <si>
    <t>{{type=4,value=48},{type=5,value=12},{type=6,value=12},{type=2,value=648},{type=26,value=35400}}</t>
  </si>
  <si>
    <t>{{type=4,value=56},{type=5,value=14},{type=6,value=14},{type=2,value=756},{type=26,value=36480}}</t>
  </si>
  <si>
    <t>{{type=4,value=64},{type=5,value=16},{type=6,value=16},{type=2,value=864},{type=26,value=37560}}</t>
  </si>
  <si>
    <t>{{type=4,value=72},{type=5,value=18},{type=6,value=18},{type=2,value=972},{type=26,value=38640}}</t>
  </si>
  <si>
    <t>{{type=4,value=80},{type=5,value=20},{type=6,value=20},{type=2,value=1080},{type=26,value=39720}}</t>
  </si>
  <si>
    <t>{{type=4,value=89},{type=5,value=22},{type=6,value=22},{type=2,value=1188},{type=26,value=41016}}</t>
  </si>
  <si>
    <t>{{type=4,value=98},{type=5,value=24},{type=6,value=24},{type=2,value=1296},{type=26,value=42312}}</t>
  </si>
  <si>
    <t>{{type=4,value=107},{type=5,value=26},{type=6,value=26},{type=2,value=1404},{type=26,value=43608}}</t>
  </si>
  <si>
    <t>{{type=4,value=116},{type=5,value=28},{type=6,value=28},{type=2,value=1512},{type=26,value=44904}}</t>
  </si>
  <si>
    <t>{{type=4,value=125},{type=5,value=30},{type=6,value=30},{type=2,value=1620},{type=26,value=46200}}</t>
  </si>
  <si>
    <t>{{type=4,value=134},{type=5,value=32},{type=6,value=32},{type=2,value=1728},{type=26,value=47496}}</t>
  </si>
  <si>
    <t>{{type=4,value=143},{type=5,value=34},{type=6,value=34},{type=2,value=1836},{type=26,value=48792}}</t>
  </si>
  <si>
    <t>{{type=4,value=152},{type=5,value=36},{type=6,value=36},{type=2,value=1944},{type=26,value=50088}}</t>
  </si>
  <si>
    <t>{{type=4,value=161},{type=5,value=38},{type=6,value=38},{type=2,value=2052},{type=26,value=51384}}</t>
  </si>
  <si>
    <t>{{type=4,value=170},{type=5,value=40},{type=6,value=40},{type=2,value=2160},{type=26,value=52680}}</t>
  </si>
  <si>
    <t>{{type=4,value=180},{type=5,value=42},{type=6,value=42},{type=2,value=2268},{type=26,value=54192}}</t>
  </si>
  <si>
    <t>{{type=4,value=190},{type=5,value=44},{type=6,value=44},{type=2,value=2376},{type=26,value=55704}}</t>
  </si>
  <si>
    <t>{{type=4,value=200},{type=5,value=46},{type=6,value=46},{type=2,value=2484},{type=26,value=57216}}</t>
  </si>
  <si>
    <t>{{type=4,value=210},{type=5,value=48},{type=6,value=48},{type=2,value=2592},{type=26,value=58728}}</t>
  </si>
  <si>
    <t>{{type=4,value=220},{type=5,value=50},{type=6,value=50},{type=2,value=2700},{type=26,value=60240}}</t>
  </si>
  <si>
    <t>{{type=4,value=230},{type=5,value=52},{type=6,value=52},{type=2,value=2808},{type=26,value=61752}}</t>
  </si>
  <si>
    <t>{{type=4,value=240},{type=5,value=54},{type=6,value=54},{type=2,value=2916},{type=26,value=63264}}</t>
  </si>
  <si>
    <t>{{type=4,value=250},{type=5,value=56},{type=6,value=56},{type=2,value=3024},{type=26,value=64776}}</t>
  </si>
  <si>
    <t>{{type=4,value=260},{type=5,value=58},{type=6,value=58},{type=2,value=3132},{type=26,value=66288}}</t>
  </si>
  <si>
    <t>{{type=4,value=270},{type=5,value=60},{type=6,value=60},{type=2,value=3240},{type=26,value=67800}}</t>
  </si>
  <si>
    <t>{{type=4,value=281},{type=5,value=62},{type=6,value=62},{type=2,value=3348},{type=26,value=69528}}</t>
  </si>
  <si>
    <t>{{type=4,value=292},{type=5,value=64},{type=6,value=64},{type=2,value=3456},{type=26,value=71256}}</t>
  </si>
  <si>
    <t>{{type=4,value=303},{type=5,value=66},{type=6,value=66},{type=2,value=3564},{type=26,value=72984}}</t>
  </si>
  <si>
    <t>{{type=4,value=314},{type=5,value=68},{type=6,value=68},{type=2,value=3672},{type=26,value=74712}}</t>
  </si>
  <si>
    <t>{{type=4,value=325},{type=5,value=70},{type=6,value=70},{type=2,value=3780},{type=26,value=76440}}</t>
  </si>
  <si>
    <t>{{type=4,value=336},{type=5,value=72},{type=6,value=72},{type=2,value=3888},{type=26,value=78168}}</t>
  </si>
  <si>
    <t>{{type=4,value=347},{type=5,value=74},{type=6,value=74},{type=2,value=3996},{type=26,value=79896}}</t>
  </si>
  <si>
    <t>{{type=4,value=358},{type=5,value=76},{type=6,value=76},{type=2,value=4104},{type=26,value=81624}}</t>
  </si>
  <si>
    <t>{{type=4,value=369},{type=5,value=78},{type=6,value=78},{type=2,value=4212},{type=26,value=83352}}</t>
  </si>
  <si>
    <t>{{type=4,value=380},{type=5,value=80},{type=6,value=80},{type=2,value=4320},{type=26,value=85080}}</t>
  </si>
  <si>
    <t>{{type=4,value=392},{type=5,value=83},{type=6,value=83},{type=2,value=4482},{type=26,value=87024}}</t>
  </si>
  <si>
    <t>{{type=4,value=404},{type=5,value=86},{type=6,value=86},{type=2,value=4644},{type=26,value=88968}}</t>
  </si>
  <si>
    <t>{{type=4,value=416},{type=5,value=89},{type=6,value=89},{type=2,value=4806},{type=26,value=90912}}</t>
  </si>
  <si>
    <t>{{type=4,value=428},{type=5,value=92},{type=6,value=92},{type=2,value=4968},{type=26,value=92856}}</t>
  </si>
  <si>
    <t>{{type=4,value=440},{type=5,value=95},{type=6,value=95},{type=2,value=5130},{type=26,value=94800}}</t>
  </si>
  <si>
    <t>{{type=4,value=452},{type=5,value=98},{type=6,value=98},{type=2,value=5292},{type=26,value=96744}}</t>
  </si>
  <si>
    <t>{{type=4,value=464},{type=5,value=101},{type=6,value=101},{type=2,value=5454},{type=26,value=98688}}</t>
  </si>
  <si>
    <t>{{type=4,value=476},{type=5,value=104},{type=6,value=104},{type=2,value=5616},{type=26,value=100632}}</t>
  </si>
  <si>
    <t>{{type=4,value=488},{type=5,value=107},{type=6,value=107},{type=2,value=5778},{type=26,value=102576}}</t>
  </si>
  <si>
    <t>{{type=4,value=500},{type=5,value=110},{type=6,value=110},{type=2,value=5940},{type=26,value=104520}}</t>
  </si>
  <si>
    <t>{{type=4,value=513},{type=5,value=113},{type=6,value=113},{type=2,value=6102},{type=26,value=106680}}</t>
  </si>
  <si>
    <t>{{type=4,value=526},{type=5,value=116},{type=6,value=116},{type=2,value=6264},{type=26,value=108840}}</t>
  </si>
  <si>
    <t>{{type=4,value=539},{type=5,value=119},{type=6,value=119},{type=2,value=6426},{type=26,value=111000}}</t>
  </si>
  <si>
    <t>{{type=4,value=552},{type=5,value=122},{type=6,value=122},{type=2,value=6588},{type=26,value=113160}}</t>
  </si>
  <si>
    <t>{{type=4,value=565},{type=5,value=125},{type=6,value=125},{type=2,value=6750},{type=26,value=115320}}</t>
  </si>
  <si>
    <t>{{type=4,value=578},{type=5,value=128},{type=6,value=128},{type=2,value=6912},{type=26,value=117480}}</t>
  </si>
  <si>
    <t>{{type=4,value=591},{type=5,value=131},{type=6,value=131},{type=2,value=7074},{type=26,value=119640}}</t>
  </si>
  <si>
    <t>{{type=4,value=604},{type=5,value=134},{type=6,value=134},{type=2,value=7236},{type=26,value=121800}}</t>
  </si>
  <si>
    <t>{{type=4,value=617},{type=5,value=137},{type=6,value=137},{type=2,value=7398},{type=26,value=123960}}</t>
  </si>
  <si>
    <t>{{type=4,value=630},{type=5,value=140},{type=6,value=140},{type=2,value=7560},{type=26,value=126120}}</t>
  </si>
  <si>
    <t>{{type=4,value=644},{type=5,value=143},{type=6,value=143},{type=2,value=7722},{type=26,value=128496}}</t>
  </si>
  <si>
    <t>{{type=4,value=658},{type=5,value=146},{type=6,value=146},{type=2,value=7884},{type=26,value=130872}}</t>
  </si>
  <si>
    <t>{{type=4,value=672},{type=5,value=149},{type=6,value=149},{type=2,value=8046},{type=26,value=133248}}</t>
  </si>
  <si>
    <t>{{type=4,value=686},{type=5,value=152},{type=6,value=152},{type=2,value=8208},{type=26,value=135624}}</t>
  </si>
  <si>
    <t>{{type=4,value=700},{type=5,value=155},{type=6,value=155},{type=2,value=8370},{type=26,value=138000}}</t>
  </si>
  <si>
    <t>{{type=4,value=714},{type=5,value=158},{type=6,value=158},{type=2,value=8532},{type=26,value=140376}}</t>
  </si>
  <si>
    <t>{{type=4,value=728},{type=5,value=161},{type=6,value=161},{type=2,value=8694},{type=26,value=142752}}</t>
  </si>
  <si>
    <t>{{type=4,value=742},{type=5,value=164},{type=6,value=164},{type=2,value=8856},{type=26,value=145128}}</t>
  </si>
  <si>
    <t>{{type=4,value=756},{type=5,value=167},{type=6,value=167},{type=2,value=9018},{type=26,value=147504}}</t>
  </si>
  <si>
    <t>{{type=4,value=770},{type=5,value=170},{type=6,value=170},{type=2,value=9180},{type=26,value=149880}}</t>
  </si>
  <si>
    <t>{{type=4,value=785},{type=5,value=173},{type=6,value=173},{type=2,value=9342},{type=26,value=152472}}</t>
  </si>
  <si>
    <t>{{type=4,value=800},{type=5,value=176},{type=6,value=176},{type=2,value=9504},{type=26,value=155064}}</t>
  </si>
  <si>
    <t>{{type=4,value=815},{type=5,value=179},{type=6,value=179},{type=2,value=9666},{type=26,value=157656}}</t>
  </si>
  <si>
    <t>{{type=4,value=830},{type=5,value=182},{type=6,value=182},{type=2,value=9828},{type=26,value=160248}}</t>
  </si>
  <si>
    <t>{{type=4,value=845},{type=5,value=185},{type=6,value=185},{type=2,value=9990},{type=26,value=162840}}</t>
  </si>
  <si>
    <t>{{type=4,value=860},{type=5,value=188},{type=6,value=188},{type=2,value=10152},{type=26,value=165432}}</t>
  </si>
  <si>
    <t>{{type=4,value=875},{type=5,value=191},{type=6,value=191},{type=2,value=10314},{type=26,value=168024}}</t>
  </si>
  <si>
    <t>{{type=4,value=890},{type=5,value=194},{type=6,value=194},{type=2,value=10476},{type=26,value=170616}}</t>
  </si>
  <si>
    <t>{{type=4,value=905},{type=5,value=197},{type=6,value=197},{type=2,value=10638},{type=26,value=173208}}</t>
  </si>
  <si>
    <t>{{type=4,value=920},{type=5,value=200},{type=6,value=200},{type=2,value=10800},{type=26,value=175800}}</t>
  </si>
  <si>
    <t>{{type=4,value=936},{type=5,value=204},{type=6,value=204},{type=2,value=11016},{type=26,value=178608}}</t>
  </si>
  <si>
    <t>{{type=4,value=952},{type=5,value=208},{type=6,value=208},{type=2,value=11232},{type=26,value=181416}}</t>
  </si>
  <si>
    <t>{{type=4,value=968},{type=5,value=212},{type=6,value=212},{type=2,value=11448},{type=26,value=184224}}</t>
  </si>
  <si>
    <t>{{type=4,value=984},{type=5,value=216},{type=6,value=216},{type=2,value=11664},{type=26,value=187032}}</t>
  </si>
  <si>
    <t>{{type=4,value=1000},{type=5,value=220},{type=6,value=220},{type=2,value=11880},{type=26,value=189840}}</t>
  </si>
  <si>
    <t>{{type=4,value=1016},{type=5,value=224},{type=6,value=224},{type=2,value=12096},{type=26,value=192648}}</t>
  </si>
  <si>
    <t>{{type=4,value=1032},{type=5,value=228},{type=6,value=228},{type=2,value=12312},{type=26,value=195456}}</t>
  </si>
  <si>
    <t>{{type=4,value=1048},{type=5,value=232},{type=6,value=232},{type=2,value=12528},{type=26,value=198264}}</t>
  </si>
  <si>
    <t>{{type=4,value=1064},{type=5,value=236},{type=6,value=236},{type=2,value=12744},{type=26,value=201072}}</t>
  </si>
  <si>
    <t>{{type=4,value=1080},{type=5,value=240},{type=6,value=240},{type=2,value=12960},{type=26,value=203880}}</t>
  </si>
  <si>
    <t>{{type=4,value=1097},{type=5,value=244},{type=6,value=244},{type=2,value=13176},{type=26,value=206904}}</t>
  </si>
  <si>
    <t>{{type=4,value=1114},{type=5,value=248},{type=6,value=248},{type=2,value=13392},{type=26,value=209928}}</t>
  </si>
  <si>
    <t>{{type=4,value=1131},{type=5,value=252},{type=6,value=252},{type=2,value=13608},{type=26,value=212952}}</t>
  </si>
  <si>
    <t>{{type=4,value=1148},{type=5,value=256},{type=6,value=256},{type=2,value=13824},{type=26,value=215976}}</t>
  </si>
  <si>
    <t>{{type=4,value=1165},{type=5,value=260},{type=6,value=260},{type=2,value=14040},{type=26,value=219000}}</t>
  </si>
  <si>
    <t>{{type=4,value=1182},{type=5,value=264},{type=6,value=264},{type=2,value=14256},{type=26,value=222024}}</t>
  </si>
  <si>
    <t>{{type=4,value=1199},{type=5,value=268},{type=6,value=268},{type=2,value=14472},{type=26,value=225048}}</t>
  </si>
  <si>
    <t>{{type=4,value=1216},{type=5,value=272},{type=6,value=272},{type=2,value=14688},{type=26,value=228072}}</t>
  </si>
  <si>
    <t>{{type=4,value=1233},{type=5,value=276},{type=6,value=276},{type=2,value=14904},{type=26,value=231096}}</t>
  </si>
  <si>
    <t>{{type=4,value=1250},{type=5,value=280},{type=6,value=280},{type=2,value=15120},{type=26,value=234120}}</t>
  </si>
  <si>
    <t>{{type=4,value=1268},{type=5,value=284},{type=6,value=284},{type=2,value=15336},{type=26,value=237360}}</t>
  </si>
  <si>
    <t>{{type=4,value=1286},{type=5,value=288},{type=6,value=288},{type=2,value=15552},{type=26,value=240600}}</t>
  </si>
  <si>
    <t>{{type=4,value=1304},{type=5,value=292},{type=6,value=292},{type=2,value=15768},{type=26,value=243840}}</t>
  </si>
  <si>
    <t>{{type=4,value=1322},{type=5,value=296},{type=6,value=296},{type=2,value=15984},{type=26,value=247080}}</t>
  </si>
  <si>
    <t>{{type=4,value=1340},{type=5,value=300},{type=6,value=300},{type=2,value=16200},{type=26,value=250320}}</t>
  </si>
  <si>
    <t>{{type=4,value=1358},{type=5,value=304},{type=6,value=304},{type=2,value=16416},{type=26,value=253560}}</t>
  </si>
  <si>
    <t>{{type=4,value=1376},{type=5,value=308},{type=6,value=308},{type=2,value=16632},{type=26,value=256800}}</t>
  </si>
  <si>
    <t>{{type=4,value=1394},{type=5,value=312},{type=6,value=312},{type=2,value=16848},{type=26,value=260040}}</t>
  </si>
  <si>
    <t>{{type=4,value=1412},{type=5,value=316},{type=6,value=316},{type=2,value=17064},{type=26,value=263280}}</t>
  </si>
  <si>
    <t>{{type=4,value=1430},{type=5,value=320},{type=6,value=320},{type=2,value=17280},{type=26,value=266520}}</t>
  </si>
  <si>
    <t>{{type=4,value=1449},{type=5,value=324},{type=6,value=324},{type=2,value=17496},{type=26,value=269976}}</t>
  </si>
  <si>
    <t>{{type=4,value=1468},{type=5,value=328},{type=6,value=328},{type=2,value=17712},{type=26,value=273432}}</t>
  </si>
  <si>
    <t>{{type=4,value=1487},{type=5,value=332},{type=6,value=332},{type=2,value=17928},{type=26,value=276888}}</t>
  </si>
  <si>
    <t>{{type=4,value=1506},{type=5,value=336},{type=6,value=336},{type=2,value=18144},{type=26,value=280344}}</t>
  </si>
  <si>
    <t>{{type=4,value=1525},{type=5,value=340},{type=6,value=340},{type=2,value=18360},{type=26,value=283800}}</t>
  </si>
  <si>
    <t>{{type=4,value=1544},{type=5,value=344},{type=6,value=344},{type=2,value=18576},{type=26,value=287256}}</t>
  </si>
  <si>
    <t>{{type=4,value=1563},{type=5,value=348},{type=6,value=348},{type=2,value=18792},{type=26,value=290712}}</t>
  </si>
  <si>
    <t>{{type=4,value=1582},{type=5,value=352},{type=6,value=352},{type=2,value=19008},{type=26,value=294168}}</t>
  </si>
  <si>
    <t>{{type=4,value=1601},{type=5,value=356},{type=6,value=356},{type=2,value=19224},{type=26,value=297624}}</t>
  </si>
  <si>
    <t>{{type=4,value=1620},{type=5,value=360},{type=6,value=360},{type=2,value=19440},{type=26,value=301080}}</t>
  </si>
  <si>
    <t>{{type=4,value=1640},{type=5,value=365},{type=6,value=365},{type=2,value=19710},{type=26,value=304752}}</t>
  </si>
  <si>
    <t>{{type=4,value=1660},{type=5,value=370},{type=6,value=370},{type=2,value=19980},{type=26,value=308424}}</t>
  </si>
  <si>
    <t>{{type=4,value=1680},{type=5,value=375},{type=6,value=375},{type=2,value=20250},{type=26,value=312096}}</t>
  </si>
  <si>
    <t>{{type=4,value=1700},{type=5,value=380},{type=6,value=380},{type=2,value=20520},{type=26,value=315768}}</t>
  </si>
  <si>
    <t>{{type=4,value=1720},{type=5,value=385},{type=6,value=385},{type=2,value=20790},{type=26,value=319440}}</t>
  </si>
  <si>
    <t>{{type=4,value=1740},{type=5,value=390},{type=6,value=390},{type=2,value=21060},{type=26,value=323112}}</t>
  </si>
  <si>
    <t>{{type=4,value=1760},{type=5,value=395},{type=6,value=395},{type=2,value=21330},{type=26,value=326784}}</t>
  </si>
  <si>
    <t>{{type=4,value=1780},{type=5,value=400},{type=6,value=400},{type=2,value=21600},{type=26,value=330456}}</t>
  </si>
  <si>
    <t>{{type=4,value=1800},{type=5,value=405},{type=6,value=405},{type=2,value=21870},{type=26,value=334128}}</t>
  </si>
  <si>
    <t>{{type=4,value=1820},{type=5,value=410},{type=6,value=410},{type=2,value=22140},{type=26,value=337800}}</t>
  </si>
  <si>
    <t>{{type=4,value=1841},{type=5,value=415},{type=6,value=415},{type=2,value=22410},{type=26,value=341688}}</t>
  </si>
  <si>
    <t>{{type=4,value=1862},{type=5,value=420},{type=6,value=420},{type=2,value=22680},{type=26,value=345576}}</t>
  </si>
  <si>
    <t>{{type=4,value=1883},{type=5,value=425},{type=6,value=425},{type=2,value=22950},{type=26,value=349464}}</t>
  </si>
  <si>
    <t>{{type=4,value=1904},{type=5,value=430},{type=6,value=430},{type=2,value=23220},{type=26,value=353352}}</t>
  </si>
  <si>
    <t>{{type=4,value=1925},{type=5,value=435},{type=6,value=435},{type=2,value=23490},{type=26,value=357240}}</t>
  </si>
  <si>
    <t>{{type=4,value=1946},{type=5,value=440},{type=6,value=440},{type=2,value=23760},{type=26,value=361128}}</t>
  </si>
  <si>
    <t>{{type=4,value=1967},{type=5,value=445},{type=6,value=445},{type=2,value=24030},{type=26,value=365016}}</t>
  </si>
  <si>
    <t>{{type=4,value=1988},{type=5,value=450},{type=6,value=450},{type=2,value=24300},{type=26,value=368904}}</t>
  </si>
  <si>
    <t>{{type=4,value=2009},{type=5,value=455},{type=6,value=455},{type=2,value=24570},{type=26,value=372792}}</t>
  </si>
  <si>
    <t>{{type=4,value=2030},{type=5,value=460},{type=6,value=460},{type=2,value=24840},{type=26,value=376680}}</t>
  </si>
  <si>
    <t>{{type=4,value=2052},{type=5,value=465},{type=6,value=465},{type=2,value=25110},{type=26,value=380784}}</t>
  </si>
  <si>
    <t>{{type=4,value=2074},{type=5,value=470},{type=6,value=470},{type=2,value=25380},{type=26,value=384888}}</t>
  </si>
  <si>
    <t>{{type=4,value=2096},{type=5,value=475},{type=6,value=475},{type=2,value=25650},{type=26,value=388992}}</t>
  </si>
  <si>
    <t>{{type=4,value=2118},{type=5,value=480},{type=6,value=480},{type=2,value=25920},{type=26,value=393096}}</t>
  </si>
  <si>
    <t>{{type=4,value=2140},{type=5,value=485},{type=6,value=485},{type=2,value=26190},{type=26,value=397200}}</t>
  </si>
  <si>
    <t>{{type=4,value=2162},{type=5,value=490},{type=6,value=490},{type=2,value=26460},{type=26,value=401304}}</t>
  </si>
  <si>
    <t>{{type=4,value=2184},{type=5,value=495},{type=6,value=495},{type=2,value=26730},{type=26,value=405408}}</t>
  </si>
  <si>
    <t>{{type=4,value=2206},{type=5,value=500},{type=6,value=500},{type=2,value=27000},{type=26,value=409512}}</t>
  </si>
  <si>
    <t>{{type=4,value=2228},{type=5,value=505},{type=6,value=505},{type=2,value=27270},{type=26,value=413616}}</t>
  </si>
  <si>
    <t>{{type=4,value=2250},{type=5,value=510},{type=6,value=510},{type=2,value=27540},{type=26,value=417720}}</t>
  </si>
  <si>
    <t>{{type=4,value=2273},{type=5,value=515},{type=6,value=515},{type=2,value=27810},{type=26,value=422040}}</t>
  </si>
  <si>
    <t>{{type=4,value=2296},{type=5,value=520},{type=6,value=520},{type=2,value=28080},{type=26,value=426360}}</t>
  </si>
  <si>
    <t>{{type=4,value=2319},{type=5,value=525},{type=6,value=525},{type=2,value=28350},{type=26,value=430680}}</t>
  </si>
  <si>
    <t>{{type=4,value=2342},{type=5,value=530},{type=6,value=530},{type=2,value=28620},{type=26,value=435000}}</t>
  </si>
  <si>
    <t>{{type=4,value=2365},{type=5,value=535},{type=6,value=535},{type=2,value=28890},{type=26,value=439320}}</t>
  </si>
  <si>
    <t>{{type=4,value=2388},{type=5,value=540},{type=6,value=540},{type=2,value=29160},{type=26,value=443640}}</t>
  </si>
  <si>
    <t>{{type=4,value=2411},{type=5,value=545},{type=6,value=545},{type=2,value=29430},{type=26,value=447960}}</t>
  </si>
  <si>
    <t>{{type=4,value=2434},{type=5,value=550},{type=6,value=550},{type=2,value=29700},{type=26,value=452280}}</t>
  </si>
  <si>
    <t>{{type=4,value=2457},{type=5,value=555},{type=6,value=555},{type=2,value=29970},{type=26,value=456600}}</t>
  </si>
  <si>
    <t>{{type=4,value=2480},{type=5,value=560},{type=6,value=560},{type=2,value=30240},{type=26,value=460920}}</t>
  </si>
  <si>
    <t>{{type=4,value=2504},{type=5,value=566},{type=6,value=566},{type=2,value=30564},{type=26,value=465456}}</t>
  </si>
  <si>
    <t>{{type=4,value=2528},{type=5,value=572},{type=6,value=572},{type=2,value=30888},{type=26,value=469992}}</t>
  </si>
  <si>
    <t>{{type=4,value=2552},{type=5,value=578},{type=6,value=578},{type=2,value=31212},{type=26,value=474528}}</t>
  </si>
  <si>
    <t>{{type=4,value=2576},{type=5,value=584},{type=6,value=584},{type=2,value=31536},{type=26,value=479064}}</t>
  </si>
  <si>
    <t>{{type=4,value=2600},{type=5,value=590},{type=6,value=590},{type=2,value=31860},{type=26,value=483600}}</t>
  </si>
  <si>
    <t>{{type=4,value=2624},{type=5,value=596},{type=6,value=596},{type=2,value=32184},{type=26,value=488136}}</t>
  </si>
  <si>
    <t>{{type=4,value=2648},{type=5,value=602},{type=6,value=602},{type=2,value=32508},{type=26,value=492672}}</t>
  </si>
  <si>
    <t>{{type=4,value=2672},{type=5,value=608},{type=6,value=608},{type=2,value=32832},{type=26,value=497208}}</t>
  </si>
  <si>
    <t>{{type=4,value=2696},{type=5,value=614},{type=6,value=614},{type=2,value=33156},{type=26,value=501744}}</t>
  </si>
  <si>
    <t>{{type=4,value=2720},{type=5,value=620},{type=6,value=620},{type=2,value=33480},{type=26,value=506280}}</t>
  </si>
  <si>
    <t>{{type=4,value=2745},{type=5,value=626},{type=6,value=626},{type=2,value=33804},{type=26,value=511032}}</t>
  </si>
  <si>
    <t>{{type=4,value=2770},{type=5,value=632},{type=6,value=632},{type=2,value=34128},{type=26,value=515784}}</t>
  </si>
  <si>
    <t>{{type=4,value=2795},{type=5,value=638},{type=6,value=638},{type=2,value=34452},{type=26,value=520536}}</t>
  </si>
  <si>
    <t>{{type=4,value=2820},{type=5,value=644},{type=6,value=644},{type=2,value=34776},{type=26,value=525288}}</t>
  </si>
  <si>
    <t>{{type=4,value=2845},{type=5,value=650},{type=6,value=650},{type=2,value=35100},{type=26,value=530040}}</t>
  </si>
  <si>
    <t>{{type=4,value=2870},{type=5,value=656},{type=6,value=656},{type=2,value=35424},{type=26,value=534792}}</t>
  </si>
  <si>
    <t>{{type=4,value=2895},{type=5,value=662},{type=6,value=662},{type=2,value=35748},{type=26,value=539544}}</t>
  </si>
  <si>
    <t>{{type=4,value=2920},{type=5,value=668},{type=6,value=668},{type=2,value=36072},{type=26,value=544296}}</t>
  </si>
  <si>
    <t>{{type=4,value=2945},{type=5,value=674},{type=6,value=674},{type=2,value=36396},{type=26,value=549048}}</t>
  </si>
  <si>
    <t>{{type=4,value=2970},{type=5,value=680},{type=6,value=680},{type=2,value=36720},{type=26,value=553800}}</t>
  </si>
  <si>
    <t>{{type=4,value=2996},{type=5,value=686},{type=6,value=686},{type=2,value=37044},{type=26,value=558768}}</t>
  </si>
  <si>
    <t>{{type=4,value=3022},{type=5,value=692},{type=6,value=692},{type=2,value=37368},{type=26,value=563736}}</t>
  </si>
  <si>
    <t>{{type=4,value=3048},{type=5,value=698},{type=6,value=698},{type=2,value=37692},{type=26,value=568704}}</t>
  </si>
  <si>
    <t>{{type=4,value=3074},{type=5,value=704},{type=6,value=704},{type=2,value=38016},{type=26,value=573672}}</t>
  </si>
  <si>
    <t>{{type=4,value=3100},{type=5,value=710},{type=6,value=710},{type=2,value=38340},{type=26,value=578640}}</t>
  </si>
  <si>
    <t>{{type=4,value=3126},{type=5,value=716},{type=6,value=716},{type=2,value=38664},{type=26,value=583608}}</t>
  </si>
  <si>
    <t>{{type=4,value=3152},{type=5,value=722},{type=6,value=722},{type=2,value=38988},{type=26,value=588576}}</t>
  </si>
  <si>
    <t>{{type=4,value=3178},{type=5,value=728},{type=6,value=728},{type=2,value=39312},{type=26,value=593544}}</t>
  </si>
  <si>
    <t>{{type=4,value=3204},{type=5,value=734},{type=6,value=734},{type=2,value=39636},{type=26,value=598512}}</t>
  </si>
  <si>
    <t>{{type=4,value=3230},{type=5,value=740},{type=6,value=740},{type=2,value=39960},{type=26,value=603480}}</t>
  </si>
  <si>
    <t>{{type=4,value=3257},{type=5,value=746},{type=6,value=746},{type=2,value=40284},{type=26,value=608664}}</t>
  </si>
  <si>
    <t>{{type=4,value=3284},{type=5,value=752},{type=6,value=752},{type=2,value=40608},{type=26,value=613848}}</t>
  </si>
  <si>
    <t>{{type=4,value=3311},{type=5,value=758},{type=6,value=758},{type=2,value=40932},{type=26,value=619032}}</t>
  </si>
  <si>
    <t>{{type=4,value=3338},{type=5,value=764},{type=6,value=764},{type=2,value=41256},{type=26,value=624216}}</t>
  </si>
  <si>
    <t>{{type=4,value=3365},{type=5,value=770},{type=6,value=770},{type=2,value=41580},{type=26,value=629400}}</t>
  </si>
  <si>
    <t>{{type=4,value=3392},{type=5,value=776},{type=6,value=776},{type=2,value=41904},{type=26,value=634584}}</t>
  </si>
  <si>
    <t>{{type=4,value=3419},{type=5,value=782},{type=6,value=782},{type=2,value=42228},{type=26,value=639768}}</t>
  </si>
  <si>
    <t>{{type=4,value=3446},{type=5,value=788},{type=6,value=788},{type=2,value=42552},{type=26,value=644952}}</t>
  </si>
  <si>
    <t>{{type=4,value=3473},{type=5,value=794},{type=6,value=794},{type=2,value=42876},{type=26,value=650136}}</t>
  </si>
  <si>
    <t>{{type=4,value=3500},{type=5,value=800},{type=6,value=800},{type=2,value=43200},{type=26,value=655320}}</t>
  </si>
  <si>
    <t>{{type=4,value=3528},{type=5,value=807},{type=6,value=807},{type=2,value=43578},{type=26,value=660720}}</t>
  </si>
  <si>
    <t>{{type=4,value=8},{type=5,value=2},{type=6,value=2},{type=2,value=108},{type=82,value=15000}}</t>
  </si>
  <si>
    <t>{{type=4,value=16},{type=5,value=4},{type=6,value=4},{type=2,value=216},{type=82,value=15600}}</t>
  </si>
  <si>
    <t>{{type=4,value=24},{type=5,value=6},{type=6,value=6},{type=2,value=324},{type=82,value=16200}}</t>
  </si>
  <si>
    <t>{{type=4,value=32},{type=5,value=8},{type=6,value=8},{type=2,value=432},{type=82,value=16800}}</t>
  </si>
  <si>
    <t>{{type=4,value=40},{type=5,value=10},{type=6,value=10},{type=2,value=540},{type=82,value=17400}}</t>
  </si>
  <si>
    <t>{{type=4,value=48},{type=5,value=12},{type=6,value=12},{type=2,value=648},{type=82,value=18000}}</t>
  </si>
  <si>
    <t>{{type=4,value=56},{type=5,value=14},{type=6,value=14},{type=2,value=756},{type=82,value=18600}}</t>
  </si>
  <si>
    <t>{{type=4,value=64},{type=5,value=16},{type=6,value=16},{type=2,value=864},{type=82,value=19200}}</t>
  </si>
  <si>
    <t>{{type=4,value=72},{type=5,value=18},{type=6,value=18},{type=2,value=972},{type=82,value=19800}}</t>
  </si>
  <si>
    <t>{{type=4,value=80},{type=5,value=20},{type=6,value=20},{type=2,value=1080},{type=82,value=20400}}</t>
  </si>
  <si>
    <t>{{type=4,value=89},{type=5,value=22},{type=6,value=22},{type=2,value=1188},{type=82,value=21120}}</t>
  </si>
  <si>
    <t>{{type=4,value=98},{type=5,value=24},{type=6,value=24},{type=2,value=1296},{type=82,value=21840}}</t>
  </si>
  <si>
    <t>{{type=4,value=107},{type=5,value=26},{type=6,value=26},{type=2,value=1404},{type=82,value=22560}}</t>
  </si>
  <si>
    <t>{{type=4,value=116},{type=5,value=28},{type=6,value=28},{type=2,value=1512},{type=82,value=23280}}</t>
  </si>
  <si>
    <t>{{type=4,value=125},{type=5,value=30},{type=6,value=30},{type=2,value=1620},{type=82,value=24000}}</t>
  </si>
  <si>
    <t>{{type=4,value=134},{type=5,value=32},{type=6,value=32},{type=2,value=1728},{type=82,value=24720}}</t>
  </si>
  <si>
    <t>{{type=4,value=143},{type=5,value=34},{type=6,value=34},{type=2,value=1836},{type=82,value=25440}}</t>
  </si>
  <si>
    <t>{{type=4,value=152},{type=5,value=36},{type=6,value=36},{type=2,value=1944},{type=82,value=26160}}</t>
  </si>
  <si>
    <t>{{type=4,value=161},{type=5,value=38},{type=6,value=38},{type=2,value=2052},{type=82,value=26880}}</t>
  </si>
  <si>
    <t>{{type=4,value=170},{type=5,value=40},{type=6,value=40},{type=2,value=2160},{type=82,value=27600}}</t>
  </si>
  <si>
    <t>{{type=4,value=180},{type=5,value=42},{type=6,value=42},{type=2,value=2268},{type=82,value=28440}}</t>
  </si>
  <si>
    <t>{{type=4,value=190},{type=5,value=44},{type=6,value=44},{type=2,value=2376},{type=82,value=29280}}</t>
  </si>
  <si>
    <t>{{type=4,value=200},{type=5,value=46},{type=6,value=46},{type=2,value=2484},{type=82,value=30120}}</t>
  </si>
  <si>
    <t>{{type=4,value=210},{type=5,value=48},{type=6,value=48},{type=2,value=2592},{type=82,value=30960}}</t>
  </si>
  <si>
    <t>{{type=4,value=220},{type=5,value=50},{type=6,value=50},{type=2,value=2700},{type=82,value=31800}}</t>
  </si>
  <si>
    <t>{{type=4,value=230},{type=5,value=52},{type=6,value=52},{type=2,value=2808},{type=82,value=32640}}</t>
  </si>
  <si>
    <t>{{type=4,value=240},{type=5,value=54},{type=6,value=54},{type=2,value=2916},{type=82,value=33480}}</t>
  </si>
  <si>
    <t>{{type=4,value=250},{type=5,value=56},{type=6,value=56},{type=2,value=3024},{type=82,value=34320}}</t>
  </si>
  <si>
    <t>{{type=4,value=260},{type=5,value=58},{type=6,value=58},{type=2,value=3132},{type=82,value=35160}}</t>
  </si>
  <si>
    <t>{{type=4,value=270},{type=5,value=60},{type=6,value=60},{type=2,value=3240},{type=82,value=36000}}</t>
  </si>
  <si>
    <t>{{type=4,value=281},{type=5,value=62},{type=6,value=62},{type=2,value=3348},{type=82,value=36960}}</t>
  </si>
  <si>
    <t>{{type=4,value=292},{type=5,value=64},{type=6,value=64},{type=2,value=3456},{type=82,value=37920}}</t>
  </si>
  <si>
    <t>{{type=4,value=303},{type=5,value=66},{type=6,value=66},{type=2,value=3564},{type=82,value=38880}}</t>
  </si>
  <si>
    <t>{{type=4,value=314},{type=5,value=68},{type=6,value=68},{type=2,value=3672},{type=82,value=39840}}</t>
  </si>
  <si>
    <t>{{type=4,value=325},{type=5,value=70},{type=6,value=70},{type=2,value=3780},{type=82,value=40800}}</t>
  </si>
  <si>
    <t>{{type=4,value=336},{type=5,value=72},{type=6,value=72},{type=2,value=3888},{type=82,value=41760}}</t>
  </si>
  <si>
    <t>{{type=4,value=347},{type=5,value=74},{type=6,value=74},{type=2,value=3996},{type=82,value=42720}}</t>
  </si>
  <si>
    <t>{{type=4,value=358},{type=5,value=76},{type=6,value=76},{type=2,value=4104},{type=82,value=43680}}</t>
  </si>
  <si>
    <t>{{type=4,value=369},{type=5,value=78},{type=6,value=78},{type=2,value=4212},{type=82,value=44640}}</t>
  </si>
  <si>
    <t>{{type=4,value=380},{type=5,value=80},{type=6,value=80},{type=2,value=4320},{type=82,value=45600}}</t>
  </si>
  <si>
    <t>{{type=4,value=392},{type=5,value=83},{type=6,value=83},{type=2,value=4482},{type=82,value=46680}}</t>
  </si>
  <si>
    <t>{{type=4,value=404},{type=5,value=86},{type=6,value=86},{type=2,value=4644},{type=82,value=47760}}</t>
  </si>
  <si>
    <t>{{type=4,value=416},{type=5,value=89},{type=6,value=89},{type=2,value=4806},{type=82,value=48840}}</t>
  </si>
  <si>
    <t>{{type=4,value=428},{type=5,value=92},{type=6,value=92},{type=2,value=4968},{type=82,value=49920}}</t>
  </si>
  <si>
    <t>{{type=4,value=440},{type=5,value=95},{type=6,value=95},{type=2,value=5130},{type=82,value=51000}}</t>
  </si>
  <si>
    <t>{{type=4,value=452},{type=5,value=98},{type=6,value=98},{type=2,value=5292},{type=82,value=52080}}</t>
  </si>
  <si>
    <t>{{type=4,value=464},{type=5,value=101},{type=6,value=101},{type=2,value=5454},{type=82,value=53160}}</t>
  </si>
  <si>
    <t>{{type=4,value=476},{type=5,value=104},{type=6,value=104},{type=2,value=5616},{type=82,value=54240}}</t>
  </si>
  <si>
    <t>{{type=4,value=488},{type=5,value=107},{type=6,value=107},{type=2,value=5778},{type=82,value=55320}}</t>
  </si>
  <si>
    <t>{{type=4,value=500},{type=5,value=110},{type=6,value=110},{type=2,value=5940},{type=82,value=56400}}</t>
  </si>
  <si>
    <t>{{type=4,value=513},{type=5,value=113},{type=6,value=113},{type=2,value=6102},{type=82,value=57600}}</t>
  </si>
  <si>
    <t>{{type=4,value=526},{type=5,value=116},{type=6,value=116},{type=2,value=6264},{type=82,value=58800}}</t>
  </si>
  <si>
    <t>{{type=4,value=539},{type=5,value=119},{type=6,value=119},{type=2,value=6426},{type=82,value=60000}}</t>
  </si>
  <si>
    <t>{{type=4,value=552},{type=5,value=122},{type=6,value=122},{type=2,value=6588},{type=82,value=61200}}</t>
  </si>
  <si>
    <t>{{type=4,value=565},{type=5,value=125},{type=6,value=125},{type=2,value=6750},{type=82,value=62400}}</t>
  </si>
  <si>
    <t>{{type=4,value=578},{type=5,value=128},{type=6,value=128},{type=2,value=6912},{type=82,value=63600}}</t>
  </si>
  <si>
    <t>{{type=4,value=591},{type=5,value=131},{type=6,value=131},{type=2,value=7074},{type=82,value=64800}}</t>
  </si>
  <si>
    <t>{{type=4,value=604},{type=5,value=134},{type=6,value=134},{type=2,value=7236},{type=82,value=66000}}</t>
  </si>
  <si>
    <t>{{type=4,value=617},{type=5,value=137},{type=6,value=137},{type=2,value=7398},{type=82,value=67200}}</t>
  </si>
  <si>
    <t>{{type=4,value=630},{type=5,value=140},{type=6,value=140},{type=2,value=7560},{type=82,value=68400}}</t>
  </si>
  <si>
    <t>{{type=4,value=644},{type=5,value=143},{type=6,value=143},{type=2,value=7722},{type=82,value=69720}}</t>
  </si>
  <si>
    <t>{{type=4,value=658},{type=5,value=146},{type=6,value=146},{type=2,value=7884},{type=82,value=71040}}</t>
  </si>
  <si>
    <t>{{type=4,value=672},{type=5,value=149},{type=6,value=149},{type=2,value=8046},{type=82,value=72360}}</t>
  </si>
  <si>
    <t>{{type=4,value=686},{type=5,value=152},{type=6,value=152},{type=2,value=8208},{type=82,value=73680}}</t>
  </si>
  <si>
    <t>{{type=4,value=700},{type=5,value=155},{type=6,value=155},{type=2,value=8370},{type=82,value=75000}}</t>
  </si>
  <si>
    <t>{{type=4,value=714},{type=5,value=158},{type=6,value=158},{type=2,value=8532},{type=82,value=76320}}</t>
  </si>
  <si>
    <t>{{type=4,value=728},{type=5,value=161},{type=6,value=161},{type=2,value=8694},{type=82,value=77640}}</t>
  </si>
  <si>
    <t>{{type=4,value=742},{type=5,value=164},{type=6,value=164},{type=2,value=8856},{type=82,value=78960}}</t>
  </si>
  <si>
    <t>{{type=4,value=756},{type=5,value=167},{type=6,value=167},{type=2,value=9018},{type=82,value=80280}}</t>
  </si>
  <si>
    <t>{{type=4,value=770},{type=5,value=170},{type=6,value=170},{type=2,value=9180},{type=82,value=81600}}</t>
  </si>
  <si>
    <t>{{type=4,value=785},{type=5,value=173},{type=6,value=173},{type=2,value=9342},{type=82,value=83040}}</t>
  </si>
  <si>
    <t>{{type=4,value=800},{type=5,value=176},{type=6,value=176},{type=2,value=9504},{type=82,value=84480}}</t>
  </si>
  <si>
    <t>{{type=4,value=815},{type=5,value=179},{type=6,value=179},{type=2,value=9666},{type=82,value=85920}}</t>
  </si>
  <si>
    <t>{{type=4,value=830},{type=5,value=182},{type=6,value=182},{type=2,value=9828},{type=82,value=87360}}</t>
  </si>
  <si>
    <t>{{type=4,value=845},{type=5,value=185},{type=6,value=185},{type=2,value=9990},{type=82,value=88800}}</t>
  </si>
  <si>
    <t>{{type=4,value=860},{type=5,value=188},{type=6,value=188},{type=2,value=10152},{type=82,value=90240}}</t>
  </si>
  <si>
    <t>{{type=4,value=875},{type=5,value=191},{type=6,value=191},{type=2,value=10314},{type=82,value=91680}}</t>
  </si>
  <si>
    <t>{{type=4,value=890},{type=5,value=194},{type=6,value=194},{type=2,value=10476},{type=82,value=93120}}</t>
  </si>
  <si>
    <t>{{type=4,value=905},{type=5,value=197},{type=6,value=197},{type=2,value=10638},{type=82,value=94560}}</t>
  </si>
  <si>
    <t>{{type=4,value=920},{type=5,value=200},{type=6,value=200},{type=2,value=10800},{type=82,value=96000}}</t>
  </si>
  <si>
    <t>{{type=4,value=936},{type=5,value=204},{type=6,value=204},{type=2,value=11016},{type=82,value=97560}}</t>
  </si>
  <si>
    <t>{{type=4,value=952},{type=5,value=208},{type=6,value=208},{type=2,value=11232},{type=82,value=99120}}</t>
  </si>
  <si>
    <t>{{type=4,value=968},{type=5,value=212},{type=6,value=212},{type=2,value=11448},{type=82,value=100680}}</t>
  </si>
  <si>
    <t>{{type=4,value=984},{type=5,value=216},{type=6,value=216},{type=2,value=11664},{type=82,value=102240}}</t>
  </si>
  <si>
    <t>{{type=4,value=1000},{type=5,value=220},{type=6,value=220},{type=2,value=11880},{type=82,value=103800}}</t>
  </si>
  <si>
    <t>{{type=4,value=1016},{type=5,value=224},{type=6,value=224},{type=2,value=12096},{type=82,value=105360}}</t>
  </si>
  <si>
    <t>{{type=4,value=1032},{type=5,value=228},{type=6,value=228},{type=2,value=12312},{type=82,value=106920}}</t>
  </si>
  <si>
    <t>{{type=4,value=1048},{type=5,value=232},{type=6,value=232},{type=2,value=12528},{type=82,value=108480}}</t>
  </si>
  <si>
    <t>{{type=4,value=1064},{type=5,value=236},{type=6,value=236},{type=2,value=12744},{type=82,value=110040}}</t>
  </si>
  <si>
    <t>{{type=4,value=1080},{type=5,value=240},{type=6,value=240},{type=2,value=12960},{type=82,value=111600}}</t>
  </si>
  <si>
    <t>{{type=4,value=1097},{type=5,value=244},{type=6,value=244},{type=2,value=13176},{type=82,value=113280}}</t>
  </si>
  <si>
    <t>{{type=4,value=1114},{type=5,value=248},{type=6,value=248},{type=2,value=13392},{type=82,value=114960}}</t>
  </si>
  <si>
    <t>{{type=4,value=1131},{type=5,value=252},{type=6,value=252},{type=2,value=13608},{type=82,value=116640}}</t>
  </si>
  <si>
    <t>{{type=4,value=1148},{type=5,value=256},{type=6,value=256},{type=2,value=13824},{type=82,value=118320}}</t>
  </si>
  <si>
    <t>{{type=4,value=1165},{type=5,value=260},{type=6,value=260},{type=2,value=14040},{type=82,value=120000}}</t>
  </si>
  <si>
    <t>{{type=4,value=1182},{type=5,value=264},{type=6,value=264},{type=2,value=14256},{type=82,value=121680}}</t>
  </si>
  <si>
    <t>{{type=4,value=1199},{type=5,value=268},{type=6,value=268},{type=2,value=14472},{type=82,value=123360}}</t>
  </si>
  <si>
    <t>{{type=4,value=1216},{type=5,value=272},{type=6,value=272},{type=2,value=14688},{type=82,value=125040}}</t>
  </si>
  <si>
    <t>{{type=4,value=1233},{type=5,value=276},{type=6,value=276},{type=2,value=14904},{type=82,value=126720}}</t>
  </si>
  <si>
    <t>{{type=4,value=1250},{type=5,value=280},{type=6,value=280},{type=2,value=15120},{type=82,value=128400}}</t>
  </si>
  <si>
    <t>{{type=4,value=1268},{type=5,value=284},{type=6,value=284},{type=2,value=15336},{type=82,value=130200}}</t>
  </si>
  <si>
    <t>{{type=4,value=1286},{type=5,value=288},{type=6,value=288},{type=2,value=15552},{type=82,value=132000}}</t>
  </si>
  <si>
    <t>{{type=4,value=1304},{type=5,value=292},{type=6,value=292},{type=2,value=15768},{type=82,value=133800}}</t>
  </si>
  <si>
    <t>{{type=4,value=1322},{type=5,value=296},{type=6,value=296},{type=2,value=15984},{type=82,value=135600}}</t>
  </si>
  <si>
    <t>{{type=4,value=1340},{type=5,value=300},{type=6,value=300},{type=2,value=16200},{type=82,value=137400}}</t>
  </si>
  <si>
    <t>{{type=4,value=1358},{type=5,value=304},{type=6,value=304},{type=2,value=16416},{type=82,value=139200}}</t>
  </si>
  <si>
    <t>{{type=4,value=1376},{type=5,value=308},{type=6,value=308},{type=2,value=16632},{type=82,value=141000}}</t>
  </si>
  <si>
    <t>{{type=4,value=1394},{type=5,value=312},{type=6,value=312},{type=2,value=16848},{type=82,value=142800}}</t>
  </si>
  <si>
    <t>{{type=4,value=1412},{type=5,value=316},{type=6,value=316},{type=2,value=17064},{type=82,value=144600}}</t>
  </si>
  <si>
    <t>{{type=4,value=1430},{type=5,value=320},{type=6,value=320},{type=2,value=17280},{type=82,value=146400}}</t>
  </si>
  <si>
    <t>{{type=4,value=1449},{type=5,value=324},{type=6,value=324},{type=2,value=17496},{type=82,value=148320}}</t>
  </si>
  <si>
    <t>{{type=4,value=1468},{type=5,value=328},{type=6,value=328},{type=2,value=17712},{type=82,value=150240}}</t>
  </si>
  <si>
    <t>{{type=4,value=1487},{type=5,value=332},{type=6,value=332},{type=2,value=17928},{type=82,value=152160}}</t>
  </si>
  <si>
    <t>{{type=4,value=1506},{type=5,value=336},{type=6,value=336},{type=2,value=18144},{type=82,value=154080}}</t>
  </si>
  <si>
    <t>{{type=4,value=1525},{type=5,value=340},{type=6,value=340},{type=2,value=18360},{type=82,value=156000}}</t>
  </si>
  <si>
    <t>{{type=4,value=1544},{type=5,value=344},{type=6,value=344},{type=2,value=18576},{type=82,value=157920}}</t>
  </si>
  <si>
    <t>{{type=4,value=1563},{type=5,value=348},{type=6,value=348},{type=2,value=18792},{type=82,value=159840}}</t>
  </si>
  <si>
    <t>{{type=4,value=1582},{type=5,value=352},{type=6,value=352},{type=2,value=19008},{type=82,value=161760}}</t>
  </si>
  <si>
    <t>{{type=4,value=1601},{type=5,value=356},{type=6,value=356},{type=2,value=19224},{type=82,value=163680}}</t>
  </si>
  <si>
    <t>{{type=4,value=1620},{type=5,value=360},{type=6,value=360},{type=2,value=19440},{type=82,value=165600}}</t>
  </si>
  <si>
    <t>{{type=4,value=1640},{type=5,value=365},{type=6,value=365},{type=2,value=19710},{type=82,value=167640}}</t>
  </si>
  <si>
    <t>{{type=4,value=1660},{type=5,value=370},{type=6,value=370},{type=2,value=19980},{type=82,value=169680}}</t>
  </si>
  <si>
    <t>{{type=4,value=1680},{type=5,value=375},{type=6,value=375},{type=2,value=20250},{type=82,value=171720}}</t>
  </si>
  <si>
    <t>{{type=4,value=1700},{type=5,value=380},{type=6,value=380},{type=2,value=20520},{type=82,value=173760}}</t>
  </si>
  <si>
    <t>{{type=4,value=1720},{type=5,value=385},{type=6,value=385},{type=2,value=20790},{type=82,value=175800}}</t>
  </si>
  <si>
    <t>{{type=4,value=1740},{type=5,value=390},{type=6,value=390},{type=2,value=21060},{type=82,value=177840}}</t>
  </si>
  <si>
    <t>{{type=4,value=1760},{type=5,value=395},{type=6,value=395},{type=2,value=21330},{type=82,value=179880}}</t>
  </si>
  <si>
    <t>{{type=4,value=1780},{type=5,value=400},{type=6,value=400},{type=2,value=21600},{type=82,value=181920}}</t>
  </si>
  <si>
    <t>{{type=4,value=1800},{type=5,value=405},{type=6,value=405},{type=2,value=21870},{type=82,value=183960}}</t>
  </si>
  <si>
    <t>{{type=4,value=1820},{type=5,value=410},{type=6,value=410},{type=2,value=22140},{type=82,value=186000}}</t>
  </si>
  <si>
    <t>{{type=4,value=1841},{type=5,value=415},{type=6,value=415},{type=2,value=22410},{type=82,value=188160}}</t>
  </si>
  <si>
    <t>{{type=4,value=1862},{type=5,value=420},{type=6,value=420},{type=2,value=22680},{type=82,value=190320}}</t>
  </si>
  <si>
    <t>{{type=4,value=1883},{type=5,value=425},{type=6,value=425},{type=2,value=22950},{type=82,value=192480}}</t>
  </si>
  <si>
    <t>{{type=4,value=1904},{type=5,value=430},{type=6,value=430},{type=2,value=23220},{type=82,value=194640}}</t>
  </si>
  <si>
    <t>{{type=4,value=1925},{type=5,value=435},{type=6,value=435},{type=2,value=23490},{type=82,value=196800}}</t>
  </si>
  <si>
    <t>{{type=4,value=1946},{type=5,value=440},{type=6,value=440},{type=2,value=23760},{type=82,value=198960}}</t>
  </si>
  <si>
    <t>{{type=4,value=1967},{type=5,value=445},{type=6,value=445},{type=2,value=24030},{type=82,value=201120}}</t>
  </si>
  <si>
    <t>{{type=4,value=1988},{type=5,value=450},{type=6,value=450},{type=2,value=24300},{type=82,value=203280}}</t>
  </si>
  <si>
    <t>{{type=4,value=2009},{type=5,value=455},{type=6,value=455},{type=2,value=24570},{type=82,value=205440}}</t>
  </si>
  <si>
    <t>{{type=4,value=2030},{type=5,value=460},{type=6,value=460},{type=2,value=24840},{type=82,value=207600}}</t>
  </si>
  <si>
    <t>{{type=4,value=2052},{type=5,value=465},{type=6,value=465},{type=2,value=25110},{type=82,value=209880}}</t>
  </si>
  <si>
    <t>{{type=4,value=2074},{type=5,value=470},{type=6,value=470},{type=2,value=25380},{type=82,value=212160}}</t>
  </si>
  <si>
    <t>{{type=4,value=2096},{type=5,value=475},{type=6,value=475},{type=2,value=25650},{type=82,value=214440}}</t>
  </si>
  <si>
    <t>{{type=4,value=2118},{type=5,value=480},{type=6,value=480},{type=2,value=25920},{type=82,value=216720}}</t>
  </si>
  <si>
    <t>{{type=4,value=2140},{type=5,value=485},{type=6,value=485},{type=2,value=26190},{type=82,value=219000}}</t>
  </si>
  <si>
    <t>{{type=4,value=2162},{type=5,value=490},{type=6,value=490},{type=2,value=26460},{type=82,value=221280}}</t>
  </si>
  <si>
    <t>{{type=4,value=2184},{type=5,value=495},{type=6,value=495},{type=2,value=26730},{type=82,value=223560}}</t>
  </si>
  <si>
    <t>{{type=4,value=2206},{type=5,value=500},{type=6,value=500},{type=2,value=27000},{type=82,value=225840}}</t>
  </si>
  <si>
    <t>{{type=4,value=2228},{type=5,value=505},{type=6,value=505},{type=2,value=27270},{type=82,value=228120}}</t>
  </si>
  <si>
    <t>{{type=4,value=2250},{type=5,value=510},{type=6,value=510},{type=2,value=27540},{type=82,value=230400}}</t>
  </si>
  <si>
    <t>{{type=4,value=2273},{type=5,value=515},{type=6,value=515},{type=2,value=27810},{type=82,value=232800}}</t>
  </si>
  <si>
    <t>{{type=4,value=2296},{type=5,value=520},{type=6,value=520},{type=2,value=28080},{type=82,value=235200}}</t>
  </si>
  <si>
    <t>{{type=4,value=2319},{type=5,value=525},{type=6,value=525},{type=2,value=28350},{type=82,value=237600}}</t>
  </si>
  <si>
    <t>{{type=4,value=2342},{type=5,value=530},{type=6,value=530},{type=2,value=28620},{type=82,value=240000}}</t>
  </si>
  <si>
    <t>{{type=4,value=2365},{type=5,value=535},{type=6,value=535},{type=2,value=28890},{type=82,value=242400}}</t>
  </si>
  <si>
    <t>{{type=4,value=2388},{type=5,value=540},{type=6,value=540},{type=2,value=29160},{type=82,value=244800}}</t>
  </si>
  <si>
    <t>{{type=4,value=2411},{type=5,value=545},{type=6,value=545},{type=2,value=29430},{type=82,value=247200}}</t>
  </si>
  <si>
    <t>{{type=4,value=2434},{type=5,value=550},{type=6,value=550},{type=2,value=29700},{type=82,value=249600}}</t>
  </si>
  <si>
    <t>{{type=4,value=2457},{type=5,value=555},{type=6,value=555},{type=2,value=29970},{type=82,value=252000}}</t>
  </si>
  <si>
    <t>{{type=4,value=2480},{type=5,value=560},{type=6,value=560},{type=2,value=30240},{type=82,value=254400}}</t>
  </si>
  <si>
    <t>{{type=4,value=2504},{type=5,value=566},{type=6,value=566},{type=2,value=30564},{type=82,value=256920}}</t>
  </si>
  <si>
    <t>{{type=4,value=2528},{type=5,value=572},{type=6,value=572},{type=2,value=30888},{type=82,value=259440}}</t>
  </si>
  <si>
    <t>{{type=4,value=2552},{type=5,value=578},{type=6,value=578},{type=2,value=31212},{type=82,value=261960}}</t>
  </si>
  <si>
    <t>{{type=4,value=2576},{type=5,value=584},{type=6,value=584},{type=2,value=31536},{type=82,value=264480}}</t>
  </si>
  <si>
    <t>{{type=4,value=2600},{type=5,value=590},{type=6,value=590},{type=2,value=31860},{type=82,value=267000}}</t>
  </si>
  <si>
    <t>{{type=4,value=2624},{type=5,value=596},{type=6,value=596},{type=2,value=32184},{type=82,value=269520}}</t>
  </si>
  <si>
    <t>{{type=4,value=2648},{type=5,value=602},{type=6,value=602},{type=2,value=32508},{type=82,value=272040}}</t>
  </si>
  <si>
    <t>{{type=4,value=2672},{type=5,value=608},{type=6,value=608},{type=2,value=32832},{type=82,value=274560}}</t>
  </si>
  <si>
    <t>{{type=4,value=2696},{type=5,value=614},{type=6,value=614},{type=2,value=33156},{type=82,value=277080}}</t>
  </si>
  <si>
    <t>{{type=4,value=2720},{type=5,value=620},{type=6,value=620},{type=2,value=33480},{type=82,value=279600}}</t>
  </si>
  <si>
    <t>{{type=4,value=2745},{type=5,value=626},{type=6,value=626},{type=2,value=33804},{type=82,value=282240}}</t>
  </si>
  <si>
    <t>{{type=4,value=2770},{type=5,value=632},{type=6,value=632},{type=2,value=34128},{type=82,value=284880}}</t>
  </si>
  <si>
    <t>{{type=4,value=2795},{type=5,value=638},{type=6,value=638},{type=2,value=34452},{type=82,value=287520}}</t>
  </si>
  <si>
    <t>{{type=4,value=2820},{type=5,value=644},{type=6,value=644},{type=2,value=34776},{type=82,value=290160}}</t>
  </si>
  <si>
    <t>{{type=4,value=2845},{type=5,value=650},{type=6,value=650},{type=2,value=35100},{type=82,value=292800}}</t>
  </si>
  <si>
    <t>{{type=4,value=2870},{type=5,value=656},{type=6,value=656},{type=2,value=35424},{type=82,value=295440}}</t>
  </si>
  <si>
    <t>{{type=4,value=2895},{type=5,value=662},{type=6,value=662},{type=2,value=35748},{type=82,value=298080}}</t>
  </si>
  <si>
    <t>{{type=4,value=2920},{type=5,value=668},{type=6,value=668},{type=2,value=36072},{type=82,value=300720}}</t>
  </si>
  <si>
    <t>{{type=4,value=2945},{type=5,value=674},{type=6,value=674},{type=2,value=36396},{type=82,value=303360}}</t>
  </si>
  <si>
    <t>{{type=4,value=2970},{type=5,value=680},{type=6,value=680},{type=2,value=36720},{type=82,value=306000}}</t>
  </si>
  <si>
    <t>{{type=4,value=2996},{type=5,value=686},{type=6,value=686},{type=2,value=37044},{type=82,value=308760}}</t>
  </si>
  <si>
    <t>{{type=4,value=3022},{type=5,value=692},{type=6,value=692},{type=2,value=37368},{type=82,value=311520}}</t>
  </si>
  <si>
    <t>{{type=4,value=3048},{type=5,value=698},{type=6,value=698},{type=2,value=37692},{type=82,value=314280}}</t>
  </si>
  <si>
    <t>{{type=4,value=3074},{type=5,value=704},{type=6,value=704},{type=2,value=38016},{type=82,value=317040}}</t>
  </si>
  <si>
    <t>{{type=4,value=3100},{type=5,value=710},{type=6,value=710},{type=2,value=38340},{type=82,value=319800}}</t>
  </si>
  <si>
    <t>{{type=4,value=3126},{type=5,value=716},{type=6,value=716},{type=2,value=38664},{type=82,value=322560}}</t>
  </si>
  <si>
    <t>{{type=4,value=3152},{type=5,value=722},{type=6,value=722},{type=2,value=38988},{type=82,value=325320}}</t>
  </si>
  <si>
    <t>{{type=4,value=3178},{type=5,value=728},{type=6,value=728},{type=2,value=39312},{type=82,value=328080}}</t>
  </si>
  <si>
    <t>{{type=4,value=3204},{type=5,value=734},{type=6,value=734},{type=2,value=39636},{type=82,value=330840}}</t>
  </si>
  <si>
    <t>{{type=4,value=3230},{type=5,value=740},{type=6,value=740},{type=2,value=39960},{type=82,value=333600}}</t>
  </si>
  <si>
    <t>{{type=4,value=3257},{type=5,value=746},{type=6,value=746},{type=2,value=40284},{type=82,value=336480}}</t>
  </si>
  <si>
    <t>{{type=4,value=3284},{type=5,value=752},{type=6,value=752},{type=2,value=40608},{type=82,value=339360}}</t>
  </si>
  <si>
    <t>{{type=4,value=3311},{type=5,value=758},{type=6,value=758},{type=2,value=40932},{type=82,value=342240}}</t>
  </si>
  <si>
    <t>{{type=4,value=3338},{type=5,value=764},{type=6,value=764},{type=2,value=41256},{type=82,value=345120}}</t>
  </si>
  <si>
    <t>{{type=4,value=3365},{type=5,value=770},{type=6,value=770},{type=2,value=41580},{type=82,value=348000}}</t>
  </si>
  <si>
    <t>{{type=4,value=3392},{type=5,value=776},{type=6,value=776},{type=2,value=41904},{type=82,value=350880}}</t>
  </si>
  <si>
    <t>{{type=4,value=3419},{type=5,value=782},{type=6,value=782},{type=2,value=42228},{type=82,value=353760}}</t>
  </si>
  <si>
    <t>{{type=4,value=3446},{type=5,value=788},{type=6,value=788},{type=2,value=42552},{type=82,value=356640}}</t>
  </si>
  <si>
    <t>{{type=4,value=3473},{type=5,value=794},{type=6,value=794},{type=2,value=42876},{type=82,value=359520}}</t>
  </si>
  <si>
    <t>{{type=4,value=3500},{type=5,value=800},{type=6,value=800},{type=2,value=43200},{type=82,value=362400}}</t>
  </si>
  <si>
    <t>{{type=4,value=3527},{type=5,value=806},{type=6,value=806},{type=2,value=43524},{type=82,value=365280}}</t>
  </si>
  <si>
    <t>HeartMethodStageConfig={</t>
  </si>
  <si>
    <t>heartmethod/heartmethodstage.config</t>
  </si>
  <si>
    <t>心法等阶</t>
  </si>
  <si>
    <t>本阶提示小红点的金币金额</t>
  </si>
  <si>
    <t>stage</t>
  </si>
  <si>
    <t>normalCostTip</t>
  </si>
  <si>
    <t>{{type=4,value=0},{type=5,value=0},{type=6,value=0},{type=2,value=0},{type=64,value=0}}</t>
  </si>
  <si>
    <t>{{type=4,value=12},{type=5,value=3},{type=6,value=3},{type=2,value=162},{type=64,value=400}}</t>
  </si>
  <si>
    <t>{{type=4,value=26},{type=5,value=6},{type=6,value=6},{type=2,value=324},{type=64,value=880}}</t>
  </si>
  <si>
    <t>{{type=4,value=42},{type=5,value=10},{type=6,value=10},{type=2,value=540},{type=64,value=1440}}</t>
  </si>
  <si>
    <t>{{type=4,value=60},{type=5,value=14},{type=6,value=14},{type=2,value=756},{type=64,value=2080}}</t>
  </si>
  <si>
    <t>{{type=4,value=80},{type=5,value=19},{type=6,value=19},{type=2,value=1026},{type=64,value=2800}}</t>
  </si>
  <si>
    <t>{{type=4,value=102},{type=5,value=24},{type=6,value=24},{type=2,value=1296},{type=64,value=3600}}</t>
  </si>
  <si>
    <t>{{type=4,value=126},{type=5,value=30},{type=6,value=30},{type=2,value=1620},{type=64,value=4480}}</t>
  </si>
  <si>
    <t>{{type=4,value=152},{type=5,value=36},{type=6,value=36},{type=2,value=1944},{type=64,value=5440}}</t>
  </si>
  <si>
    <t>{{type=4,value=180},{type=5,value=43},{type=6,value=43},{type=2,value=2322},{type=64,value=6480}}</t>
  </si>
  <si>
    <t>{{type=4,value=210},{type=5,value=50},{type=6,value=50},{type=2,value=2700},{type=64,value=7600}}</t>
  </si>
  <si>
    <t>{{type=4,value=242},{type=5,value=58},{type=6,value=58},{type=2,value=3132},{type=64,value=8800}}</t>
  </si>
  <si>
    <t>{{type=4,value=276},{type=5,value=66},{type=6,value=66},{type=2,value=3564},{type=64,value=10080}}</t>
  </si>
  <si>
    <t>{{type=4,value=312},{type=5,value=75},{type=6,value=75},{type=2,value=4050},{type=64,value=11440}}</t>
  </si>
  <si>
    <t>{{type=4,value=350},{type=5,value=84},{type=6,value=84},{type=2,value=4536},{type=64,value=12880}}</t>
  </si>
  <si>
    <t>{{type=4,value=390},{type=5,value=94},{type=6,value=94},{type=2,value=5076},{type=64,value=14400}}</t>
  </si>
  <si>
    <t>{{type=4,value=432},{type=5,value=104},{type=6,value=104},{type=2,value=5616},{type=64,value=16000}}</t>
  </si>
  <si>
    <t>{{type=4,value=476},{type=5,value=115},{type=6,value=115},{type=2,value=6210},{type=64,value=17680}}</t>
  </si>
  <si>
    <t>{{type=4,value=522},{type=5,value=126},{type=6,value=126},{type=2,value=6804},{type=64,value=19440}}</t>
  </si>
  <si>
    <t>{{type=4,value=570},{type=5,value=138},{type=6,value=138},{type=2,value=7452},{type=64,value=21280}}</t>
  </si>
  <si>
    <t>{{type=4,value=620},{type=5,value=150},{type=6,value=150},{type=2,value=8100},{type=64,value=23200}}</t>
  </si>
  <si>
    <t>{{type=4,value=672},{type=5,value=163},{type=6,value=163},{type=2,value=8802},{type=64,value=25200}}</t>
  </si>
  <si>
    <t>{{type=4,value=726},{type=5,value=176},{type=6,value=176},{type=2,value=9504},{type=64,value=27280}}</t>
  </si>
  <si>
    <t>{{type=4,value=782},{type=5,value=190},{type=6,value=190},{type=2,value=10260},{type=64,value=29440}}</t>
  </si>
  <si>
    <t>{{type=4,value=840},{type=5,value=204},{type=6,value=204},{type=2,value=11016},{type=64,value=31680}}</t>
  </si>
  <si>
    <t>{{type=4,value=900},{type=5,value=219},{type=6,value=219},{type=2,value=11826},{type=64,value=34000}}</t>
  </si>
  <si>
    <t>{{type=4,value=962},{type=5,value=234},{type=6,value=234},{type=2,value=12636},{type=64,value=36400}}</t>
  </si>
  <si>
    <t>{{type=4,value=1026},{type=5,value=250},{type=6,value=250},{type=2,value=13500},{type=64,value=38880}}</t>
  </si>
  <si>
    <t>{{type=4,value=1092},{type=5,value=266},{type=6,value=266},{type=2,value=14364},{type=64,value=41440}}</t>
  </si>
  <si>
    <t>{{type=4,value=1160},{type=5,value=283},{type=6,value=283},{type=2,value=15282},{type=64,value=44080}}</t>
  </si>
  <si>
    <t>{{type=4,value=1230},{type=5,value=300},{type=6,value=300},{type=2,value=16200},{type=64,value=46800}}</t>
  </si>
  <si>
    <t>{{type=4,value=1302},{type=5,value=318},{type=6,value=318},{type=2,value=17172},{type=64,value=49600}}</t>
  </si>
  <si>
    <t>{{type=4,value=1376},{type=5,value=336},{type=6,value=336},{type=2,value=18144},{type=64,value=52480}}</t>
  </si>
  <si>
    <t>{{type=4,value=1452},{type=5,value=355},{type=6,value=355},{type=2,value=19170},{type=64,value=55440}}</t>
  </si>
  <si>
    <t>{{type=4,value=1530},{type=5,value=374},{type=6,value=374},{type=2,value=20196},{type=64,value=58480}}</t>
  </si>
  <si>
    <t>{{type=4,value=1610},{type=5,value=394},{type=6,value=394},{type=2,value=21276},{type=64,value=61600}}</t>
  </si>
  <si>
    <t>{{type=4,value=1692},{type=5,value=414},{type=6,value=414},{type=2,value=22356},{type=64,value=64800}}</t>
  </si>
  <si>
    <t>{{type=4,value=1776},{type=5,value=435},{type=6,value=435},{type=2,value=23490},{type=64,value=68080}}</t>
  </si>
  <si>
    <t>{{type=4,value=1862},{type=5,value=456},{type=6,value=456},{type=2,value=24624},{type=64,value=71440}}</t>
  </si>
  <si>
    <t>{{type=4,value=1950},{type=5,value=478},{type=6,value=478},{type=2,value=25812},{type=64,value=74880}}</t>
  </si>
  <si>
    <t>{{type=4,value=0},{type=5,value=0},{type=6,value=0},{type=2,value=0},{type=26,value=0}}</t>
  </si>
  <si>
    <t>{{type=4,value=8},{type=5,value=2},{type=6,value=2},{type=2,value=108},{type=26,value=1080}}</t>
  </si>
  <si>
    <t>{{type=4,value=17},{type=5,value=4},{type=6,value=4},{type=2,value=216},{type=26,value=2376}}</t>
  </si>
  <si>
    <t>{{type=4,value=27},{type=5,value=6},{type=6,value=6},{type=2,value=324},{type=26,value=3888}}</t>
  </si>
  <si>
    <t>{{type=4,value=38},{type=5,value=8},{type=6,value=8},{type=2,value=432},{type=26,value=5616}}</t>
  </si>
  <si>
    <t>{{type=4,value=50},{type=5,value=11},{type=6,value=11},{type=2,value=594},{type=26,value=7560}}</t>
  </si>
  <si>
    <t>{{type=4,value=63},{type=5,value=14},{type=6,value=14},{type=2,value=756},{type=26,value=9720}}</t>
  </si>
  <si>
    <t>{{type=4,value=77},{type=5,value=17},{type=6,value=17},{type=2,value=918},{type=26,value=12096}}</t>
  </si>
  <si>
    <t>{{type=4,value=92},{type=5,value=20},{type=6,value=20},{type=2,value=1080},{type=26,value=14688}}</t>
  </si>
  <si>
    <t>{{type=4,value=108},{type=5,value=24},{type=6,value=24},{type=2,value=1296},{type=26,value=17496}}</t>
  </si>
  <si>
    <t>{{type=4,value=125},{type=5,value=28},{type=6,value=28},{type=2,value=1512},{type=26,value=20520}}</t>
  </si>
  <si>
    <t>{{type=4,value=143},{type=5,value=32},{type=6,value=32},{type=2,value=1728},{type=26,value=23760}}</t>
  </si>
  <si>
    <t>{{type=4,value=162},{type=5,value=36},{type=6,value=36},{type=2,value=1944},{type=26,value=27216}}</t>
  </si>
  <si>
    <t>{{type=4,value=182},{type=5,value=41},{type=6,value=41},{type=2,value=2214},{type=26,value=30888}}</t>
  </si>
  <si>
    <t>{{type=4,value=203},{type=5,value=46},{type=6,value=46},{type=2,value=2484},{type=26,value=34776}}</t>
  </si>
  <si>
    <t>{{type=4,value=225},{type=5,value=51},{type=6,value=51},{type=2,value=2754},{type=26,value=38880}}</t>
  </si>
  <si>
    <t>{{type=4,value=248},{type=5,value=56},{type=6,value=56},{type=2,value=3024},{type=26,value=43200}}</t>
  </si>
  <si>
    <t>{{type=4,value=272},{type=5,value=62},{type=6,value=62},{type=2,value=3348},{type=26,value=47736}}</t>
  </si>
  <si>
    <t>{{type=4,value=297},{type=5,value=68},{type=6,value=68},{type=2,value=3672},{type=26,value=52488}}</t>
  </si>
  <si>
    <t>{{type=4,value=323},{type=5,value=74},{type=6,value=74},{type=2,value=3996},{type=26,value=57456}}</t>
  </si>
  <si>
    <r>
      <rPr>
        <sz val="10"/>
        <color rgb="FF0070C0"/>
        <rFont val="微软雅黑"/>
        <family val="2"/>
        <charset val="134"/>
      </rPr>
      <t>{{type=4,value=0},{type=5,value=0},{type=6,value=0},{type=2,value=0},{type=</t>
    </r>
    <r>
      <rPr>
        <sz val="10"/>
        <color rgb="FF0070C0"/>
        <rFont val="微软雅黑"/>
        <family val="2"/>
        <charset val="134"/>
      </rPr>
      <t>82</t>
    </r>
    <r>
      <rPr>
        <sz val="10"/>
        <color rgb="FF0070C0"/>
        <rFont val="微软雅黑"/>
        <family val="2"/>
        <charset val="134"/>
      </rPr>
      <t>,value=0}}</t>
    </r>
  </si>
  <si>
    <t>{{type=4,value=8},{type=5,value=2},{type=6,value=2},{type=2,value=108},{type=82,value=600}}</t>
  </si>
  <si>
    <t>{{type=4,value=17},{type=5,value=4},{type=6,value=4},{type=2,value=216},{type=82,value=1320}}</t>
  </si>
  <si>
    <t>{{type=4,value=27},{type=5,value=6},{type=6,value=6},{type=2,value=324},{type=82,value=2160}}</t>
  </si>
  <si>
    <t>{{type=4,value=38},{type=5,value=8},{type=6,value=8},{type=2,value=432},{type=82,value=3120}}</t>
  </si>
  <si>
    <t>{{type=4,value=50},{type=5,value=11},{type=6,value=11},{type=2,value=594},{type=82,value=4200}}</t>
  </si>
  <si>
    <t>{{type=4,value=63},{type=5,value=14},{type=6,value=14},{type=2,value=756},{type=82,value=5400}}</t>
  </si>
  <si>
    <t>{{type=4,value=77},{type=5,value=17},{type=6,value=17},{type=2,value=918},{type=82,value=6720}}</t>
  </si>
  <si>
    <t>{{type=4,value=92},{type=5,value=20},{type=6,value=20},{type=2,value=1080},{type=82,value=8160}}</t>
  </si>
  <si>
    <t>{{type=4,value=108},{type=5,value=24},{type=6,value=24},{type=2,value=1296},{type=82,value=9720}}</t>
  </si>
  <si>
    <t>{{type=4,value=125},{type=5,value=28},{type=6,value=28},{type=2,value=1512},{type=82,value=11400}}</t>
  </si>
  <si>
    <t>{{type=4,value=143},{type=5,value=32},{type=6,value=32},{type=2,value=1728},{type=82,value=13200}}</t>
  </si>
  <si>
    <t>{{type=4,value=162},{type=5,value=36},{type=6,value=36},{type=2,value=1944},{type=82,value=15120}}</t>
  </si>
  <si>
    <t>{{type=4,value=182},{type=5,value=41},{type=6,value=41},{type=2,value=2214},{type=82,value=17160}}</t>
  </si>
  <si>
    <t>{{type=4,value=203},{type=5,value=46},{type=6,value=46},{type=2,value=2484},{type=82,value=19320}}</t>
  </si>
  <si>
    <t>{{type=4,value=225},{type=5,value=51},{type=6,value=51},{type=2,value=2754},{type=82,value=21600}}</t>
  </si>
  <si>
    <t>{{type=4,value=248},{type=5,value=56},{type=6,value=56},{type=2,value=3024},{type=82,value=24000}}</t>
  </si>
  <si>
    <t>{{type=4,value=272},{type=5,value=62},{type=6,value=62},{type=2,value=3348},{type=82,value=26520}}</t>
  </si>
  <si>
    <t>{{type=4,value=297},{type=5,value=68},{type=6,value=68},{type=2,value=3672},{type=82,value=29160}}</t>
  </si>
  <si>
    <t>{{type=4,value=323},{type=5,value=74},{type=6,value=74},{type=2,value=3996},{type=82,value=31920}}</t>
  </si>
  <si>
    <t>HeartMethodSuitConfig={</t>
  </si>
  <si>
    <t>heartmethod/heartmethodsuit.config</t>
  </si>
  <si>
    <t>心法ID</t>
  </si>
  <si>
    <t>套装等级</t>
  </si>
  <si>
    <t>技能名字</t>
  </si>
  <si>
    <t>技能描述</t>
  </si>
  <si>
    <t>skillname</t>
  </si>
  <si>
    <t>skilldesc</t>
  </si>
  <si>
    <t>{{type=63,value=500}}</t>
  </si>
  <si>
    <t>"无影刀1层"</t>
  </si>
  <si>
    <t>"命中敌人时，5%触发无影效果，额外追加无视防御的无影伤害"</t>
  </si>
  <si>
    <t>"wydEffect1"</t>
  </si>
  <si>
    <t>{{type=63,value=1000}}</t>
  </si>
  <si>
    <t>"无影刀2层"</t>
  </si>
  <si>
    <t>"命中敌人时，10%触发无影效果，额外追加无视防御的无影伤害"</t>
  </si>
  <si>
    <t>"wydEffect2"</t>
  </si>
  <si>
    <t>{{type=63,value=1500}}</t>
  </si>
  <si>
    <t>"无影刀3层"</t>
  </si>
  <si>
    <t>"命中敌人时，15%触发无影效果，额外追加无视防御的无影伤害"</t>
  </si>
  <si>
    <t>"wydEffect3"</t>
  </si>
  <si>
    <t>{{type=63,value=2000}}</t>
  </si>
  <si>
    <t>"无影刀4层"</t>
  </si>
  <si>
    <t>"命中敌人时，20%触发无影效果，额外追加无视防御的无影伤害"</t>
  </si>
  <si>
    <t>"wydEffect4"</t>
  </si>
  <si>
    <t>{{type=66,value=1000}}</t>
  </si>
  <si>
    <t>"无相决1层"</t>
  </si>
  <si>
    <t>"提升10%内功值总量，可以更好的去抵消伤害"</t>
  </si>
  <si>
    <t>"wxjEffect1"</t>
  </si>
  <si>
    <t>{{type=66,value=2000}}</t>
  </si>
  <si>
    <t>"无相决2层"</t>
  </si>
  <si>
    <t>"提升20%内功值总量，可以更好的去抵消伤害"</t>
  </si>
  <si>
    <t>"wxjEffect2"</t>
  </si>
  <si>
    <t>{{type=66,value=3500}}</t>
  </si>
  <si>
    <t>"无相决3层"</t>
  </si>
  <si>
    <t>"提升35%内功值总量，可以更好的去抵消伤害"</t>
  </si>
  <si>
    <t>"wxjEffect3"</t>
  </si>
  <si>
    <t>{{type=66,value=5000}}</t>
  </si>
  <si>
    <t>"无相决4层"</t>
  </si>
  <si>
    <t>"提升50%内功值总量，可以更好的去抵消伤害"</t>
  </si>
  <si>
    <t>"wxjEffect4"</t>
  </si>
  <si>
    <t>{{type=84,value=10},{type=83,value=2000},{type=83,value=200000}}</t>
  </si>
  <si>
    <t>"夺命斩1级"</t>
  </si>
  <si>
    <t>"每第10次攻击，当次伤害提升20%，并额外附带200000点夺命伤害"</t>
  </si>
  <si>
    <t>"dmzEffect1"</t>
  </si>
  <si>
    <t>{{type=84,value=10},{type=83,value=3000},{type=82,value=300000}}</t>
  </si>
  <si>
    <t>"夺命斩2级"</t>
  </si>
  <si>
    <t>"每第10次攻击，当次伤害提升30%，并额外附带300000点夺命伤害"</t>
  </si>
  <si>
    <t>"dmzEffect2"</t>
  </si>
  <si>
    <t>{{type=84,value=10},{type=83,value=4000},{type=82,value=400000}}</t>
  </si>
  <si>
    <t>"夺命斩3级"</t>
  </si>
  <si>
    <t>"每第10次攻击，当次伤害提升40%，并额外附带400000点夺命伤害"</t>
  </si>
  <si>
    <t>"dmzEffect3"</t>
  </si>
  <si>
    <t>{{type=84,value=10},{type=83,value=5000},{type=82,value=500000}}</t>
  </si>
  <si>
    <t>"夺命斩4级"</t>
  </si>
  <si>
    <t>"每第10次攻击，当次伤害提升50%，并额外附带500000点夺命伤害"</t>
  </si>
  <si>
    <t>"dmzEffect4"</t>
  </si>
  <si>
    <t>"天心咒"</t>
    <phoneticPr fontId="15" type="noConversion"/>
  </si>
  <si>
    <t>"dmzEffect"</t>
    <phoneticPr fontId="15" type="noConversion"/>
  </si>
  <si>
    <t>"wydBg"</t>
    <phoneticPr fontId="15" type="noConversion"/>
  </si>
  <si>
    <t>"txzIcon"</t>
    <phoneticPr fontId="15" type="noConversion"/>
  </si>
  <si>
    <t>"heartmethodSkillBG4"</t>
    <phoneticPr fontId="15" type="noConversion"/>
  </si>
  <si>
    <t>{16,17,18,19,20}</t>
    <phoneticPr fontId="15" type="noConversion"/>
  </si>
  <si>
    <t>"天心咒可大量增加角色生命"</t>
    <phoneticPr fontId="15" type="noConversion"/>
  </si>
  <si>
    <t>"txzbigicon1_png"</t>
  </si>
  <si>
    <t>"txzbigicon2_png"</t>
  </si>
  <si>
    <t>"txzbigicon3_png"</t>
  </si>
  <si>
    <t>"txzbigicon4_png"</t>
  </si>
  <si>
    <t>"txzbigicon5_png"</t>
  </si>
  <si>
    <t>{{type=2,value=100000},{type=11,value=100}}</t>
    <phoneticPr fontId="15" type="noConversion"/>
  </si>
  <si>
    <t>"天心咒1级"</t>
  </si>
  <si>
    <t>"天心咒2级"</t>
  </si>
  <si>
    <t>"天心咒3级"</t>
  </si>
  <si>
    <t>"天心咒4级"</t>
  </si>
  <si>
    <r>
      <t>"生命值增加100000，再额外增加生命总量的1%</t>
    </r>
    <r>
      <rPr>
        <sz val="10"/>
        <color rgb="FF000000"/>
        <rFont val="微软雅黑"/>
        <family val="2"/>
        <charset val="134"/>
      </rPr>
      <t>"</t>
    </r>
    <phoneticPr fontId="15" type="noConversion"/>
  </si>
  <si>
    <r>
      <t>"生命值增加200000，再额外增加生命总量的2%"</t>
    </r>
    <r>
      <rPr>
        <sz val="10"/>
        <color rgb="FF000000"/>
        <rFont val="微软雅黑"/>
        <family val="2"/>
        <charset val="134"/>
      </rPr>
      <t/>
    </r>
    <phoneticPr fontId="15" type="noConversion"/>
  </si>
  <si>
    <r>
      <t>"生命值增加300000，再额外增加生命总量的3%"</t>
    </r>
    <r>
      <rPr>
        <sz val="10"/>
        <color rgb="FF000000"/>
        <rFont val="微软雅黑"/>
        <family val="2"/>
        <charset val="134"/>
      </rPr>
      <t/>
    </r>
    <phoneticPr fontId="15" type="noConversion"/>
  </si>
  <si>
    <t>{day=30,zs=6}</t>
    <phoneticPr fontId="15" type="noConversion"/>
  </si>
  <si>
    <t>sort</t>
    <phoneticPr fontId="15" type="noConversion"/>
  </si>
  <si>
    <t>c</t>
    <phoneticPr fontId="15" type="noConversion"/>
  </si>
  <si>
    <t>前端排序</t>
    <phoneticPr fontId="15" type="noConversion"/>
  </si>
  <si>
    <t>{{type=4,value=8},{type=5,value=2},{type=6,value=2},{type=2,value=108},{type=2,value=1080}}</t>
  </si>
  <si>
    <t>{{type=4,value=17},{type=5,value=4},{type=6,value=4},{type=2,value=216},{type=2,value=2376}}</t>
  </si>
  <si>
    <t>{{type=4,value=27},{type=5,value=6},{type=6,value=6},{type=2,value=324},{type=2,value=3888}}</t>
  </si>
  <si>
    <t>{{type=4,value=38},{type=5,value=8},{type=6,value=8},{type=2,value=432},{type=2,value=5616}}</t>
  </si>
  <si>
    <t>{{type=4,value=50},{type=5,value=11},{type=6,value=11},{type=2,value=594},{type=2,value=7560}}</t>
  </si>
  <si>
    <t>{{type=4,value=63},{type=5,value=14},{type=6,value=14},{type=2,value=756},{type=2,value=9720}}</t>
  </si>
  <si>
    <t>{{type=4,value=77},{type=5,value=17},{type=6,value=17},{type=2,value=918},{type=2,value=12096}}</t>
  </si>
  <si>
    <t>{{type=4,value=92},{type=5,value=20},{type=6,value=20},{type=2,value=1080},{type=2,value=14688}}</t>
  </si>
  <si>
    <t>{{type=4,value=108},{type=5,value=24},{type=6,value=24},{type=2,value=1296},{type=2,value=17496}}</t>
  </si>
  <si>
    <t>{{type=4,value=125},{type=5,value=28},{type=6,value=28},{type=2,value=1512},{type=2,value=20520}}</t>
  </si>
  <si>
    <t>{{type=4,value=143},{type=5,value=32},{type=6,value=32},{type=2,value=1728},{type=2,value=23760}}</t>
  </si>
  <si>
    <t>{{type=4,value=162},{type=5,value=36},{type=6,value=36},{type=2,value=1944},{type=2,value=27216}}</t>
  </si>
  <si>
    <t>{{type=4,value=182},{type=5,value=41},{type=6,value=41},{type=2,value=2214},{type=2,value=30888}}</t>
  </si>
  <si>
    <t>{{type=4,value=203},{type=5,value=46},{type=6,value=46},{type=2,value=2484},{type=2,value=34776}}</t>
  </si>
  <si>
    <t>{{type=4,value=225},{type=5,value=51},{type=6,value=51},{type=2,value=2754},{type=2,value=38880}}</t>
  </si>
  <si>
    <t>{{type=4,value=248},{type=5,value=56},{type=6,value=56},{type=2,value=3024},{type=2,value=43200}}</t>
  </si>
  <si>
    <t>{{type=4,value=272},{type=5,value=62},{type=6,value=62},{type=2,value=3348},{type=2,value=47736}}</t>
  </si>
  <si>
    <t>{{type=4,value=297},{type=5,value=68},{type=6,value=68},{type=2,value=3672},{type=2,value=52488}}</t>
  </si>
  <si>
    <t>{{type=4,value=323},{type=5,value=74},{type=6,value=74},{type=2,value=3996},{type=2,value=57456}}</t>
  </si>
  <si>
    <t>{{type=4,value=350},{type=5,value=80},{type=6,value=80},{type=2,value=4320},{type=2,value=62640}}</t>
  </si>
  <si>
    <t>{{type=4,value=8},{type=5,value=2},{type=6,value=2},{type=2,value=108},{type=2,value=30000}}</t>
  </si>
  <si>
    <t>{{type=4,value=16},{type=5,value=4},{type=6,value=4},{type=2,value=216},{type=2,value=31080}}</t>
  </si>
  <si>
    <t>{{type=4,value=24},{type=5,value=6},{type=6,value=6},{type=2,value=324},{type=2,value=32160}}</t>
  </si>
  <si>
    <t>{{type=4,value=32},{type=5,value=8},{type=6,value=8},{type=2,value=432},{type=2,value=33240}}</t>
  </si>
  <si>
    <t>{{type=4,value=40},{type=5,value=10},{type=6,value=10},{type=2,value=540},{type=2,value=34320}}</t>
  </si>
  <si>
    <t>{{type=4,value=48},{type=5,value=12},{type=6,value=12},{type=2,value=648},{type=2,value=35400}}</t>
  </si>
  <si>
    <t>{{type=4,value=56},{type=5,value=14},{type=6,value=14},{type=2,value=756},{type=2,value=36480}}</t>
  </si>
  <si>
    <t>{{type=4,value=64},{type=5,value=16},{type=6,value=16},{type=2,value=864},{type=2,value=37560}}</t>
  </si>
  <si>
    <t>{{type=4,value=72},{type=5,value=18},{type=6,value=18},{type=2,value=972},{type=2,value=38640}}</t>
  </si>
  <si>
    <t>{{type=4,value=80},{type=5,value=20},{type=6,value=20},{type=2,value=1080},{type=2,value=39720}}</t>
  </si>
  <si>
    <t>{{type=4,value=89},{type=5,value=22},{type=6,value=22},{type=2,value=1188},{type=2,value=41016}}</t>
  </si>
  <si>
    <t>{{type=4,value=98},{type=5,value=24},{type=6,value=24},{type=2,value=1296},{type=2,value=42312}}</t>
  </si>
  <si>
    <t>{{type=4,value=107},{type=5,value=26},{type=6,value=26},{type=2,value=1404},{type=2,value=43608}}</t>
  </si>
  <si>
    <t>{{type=4,value=116},{type=5,value=28},{type=6,value=28},{type=2,value=1512},{type=2,value=44904}}</t>
  </si>
  <si>
    <t>{{type=4,value=125},{type=5,value=30},{type=6,value=30},{type=2,value=1620},{type=2,value=46200}}</t>
  </si>
  <si>
    <t>{{type=4,value=134},{type=5,value=32},{type=6,value=32},{type=2,value=1728},{type=2,value=47496}}</t>
  </si>
  <si>
    <t>{{type=4,value=143},{type=5,value=34},{type=6,value=34},{type=2,value=1836},{type=2,value=48792}}</t>
  </si>
  <si>
    <t>{{type=4,value=152},{type=5,value=36},{type=6,value=36},{type=2,value=1944},{type=2,value=50088}}</t>
  </si>
  <si>
    <t>{{type=4,value=161},{type=5,value=38},{type=6,value=38},{type=2,value=2052},{type=2,value=51384}}</t>
  </si>
  <si>
    <t>{{type=4,value=170},{type=5,value=40},{type=6,value=40},{type=2,value=2160},{type=2,value=52680}}</t>
  </si>
  <si>
    <t>{{type=4,value=180},{type=5,value=42},{type=6,value=42},{type=2,value=2268},{type=2,value=54192}}</t>
  </si>
  <si>
    <t>{{type=4,value=190},{type=5,value=44},{type=6,value=44},{type=2,value=2376},{type=2,value=55704}}</t>
  </si>
  <si>
    <t>{{type=4,value=200},{type=5,value=46},{type=6,value=46},{type=2,value=2484},{type=2,value=57216}}</t>
  </si>
  <si>
    <t>{{type=4,value=210},{type=5,value=48},{type=6,value=48},{type=2,value=2592},{type=2,value=58728}}</t>
  </si>
  <si>
    <t>{{type=4,value=220},{type=5,value=50},{type=6,value=50},{type=2,value=2700},{type=2,value=60240}}</t>
  </si>
  <si>
    <t>{{type=4,value=230},{type=5,value=52},{type=6,value=52},{type=2,value=2808},{type=2,value=61752}}</t>
  </si>
  <si>
    <t>{{type=4,value=240},{type=5,value=54},{type=6,value=54},{type=2,value=2916},{type=2,value=63264}}</t>
  </si>
  <si>
    <t>{{type=4,value=250},{type=5,value=56},{type=6,value=56},{type=2,value=3024},{type=2,value=64776}}</t>
  </si>
  <si>
    <t>{{type=4,value=260},{type=5,value=58},{type=6,value=58},{type=2,value=3132},{type=2,value=66288}}</t>
  </si>
  <si>
    <t>{{type=4,value=270},{type=5,value=60},{type=6,value=60},{type=2,value=3240},{type=2,value=67800}}</t>
  </si>
  <si>
    <t>{{type=4,value=281},{type=5,value=62},{type=6,value=62},{type=2,value=3348},{type=2,value=69528}}</t>
  </si>
  <si>
    <t>{{type=4,value=292},{type=5,value=64},{type=6,value=64},{type=2,value=3456},{type=2,value=71256}}</t>
  </si>
  <si>
    <t>{{type=4,value=303},{type=5,value=66},{type=6,value=66},{type=2,value=3564},{type=2,value=72984}}</t>
  </si>
  <si>
    <t>{{type=4,value=314},{type=5,value=68},{type=6,value=68},{type=2,value=3672},{type=2,value=74712}}</t>
  </si>
  <si>
    <t>{{type=4,value=325},{type=5,value=70},{type=6,value=70},{type=2,value=3780},{type=2,value=76440}}</t>
  </si>
  <si>
    <t>{{type=4,value=336},{type=5,value=72},{type=6,value=72},{type=2,value=3888},{type=2,value=78168}}</t>
  </si>
  <si>
    <t>{{type=4,value=347},{type=5,value=74},{type=6,value=74},{type=2,value=3996},{type=2,value=79896}}</t>
  </si>
  <si>
    <t>{{type=4,value=358},{type=5,value=76},{type=6,value=76},{type=2,value=4104},{type=2,value=81624}}</t>
  </si>
  <si>
    <t>{{type=4,value=369},{type=5,value=78},{type=6,value=78},{type=2,value=4212},{type=2,value=83352}}</t>
  </si>
  <si>
    <t>{{type=4,value=380},{type=5,value=80},{type=6,value=80},{type=2,value=4320},{type=2,value=85080}}</t>
  </si>
  <si>
    <t>{{type=4,value=392},{type=5,value=83},{type=6,value=83},{type=2,value=4482},{type=2,value=87024}}</t>
  </si>
  <si>
    <t>{{type=4,value=404},{type=5,value=86},{type=6,value=86},{type=2,value=4644},{type=2,value=88968}}</t>
  </si>
  <si>
    <t>{{type=4,value=416},{type=5,value=89},{type=6,value=89},{type=2,value=4806},{type=2,value=90912}}</t>
  </si>
  <si>
    <t>{{type=4,value=428},{type=5,value=92},{type=6,value=92},{type=2,value=4968},{type=2,value=92856}}</t>
  </si>
  <si>
    <t>{{type=4,value=440},{type=5,value=95},{type=6,value=95},{type=2,value=5130},{type=2,value=94800}}</t>
  </si>
  <si>
    <t>{{type=4,value=452},{type=5,value=98},{type=6,value=98},{type=2,value=5292},{type=2,value=96744}}</t>
  </si>
  <si>
    <t>{{type=4,value=464},{type=5,value=101},{type=6,value=101},{type=2,value=5454},{type=2,value=98688}}</t>
  </si>
  <si>
    <t>{{type=4,value=476},{type=5,value=104},{type=6,value=104},{type=2,value=5616},{type=2,value=100632}}</t>
  </si>
  <si>
    <t>{{type=4,value=488},{type=5,value=107},{type=6,value=107},{type=2,value=5778},{type=2,value=102576}}</t>
  </si>
  <si>
    <t>{{type=4,value=500},{type=5,value=110},{type=6,value=110},{type=2,value=5940},{type=2,value=104520}}</t>
  </si>
  <si>
    <t>{{type=4,value=513},{type=5,value=113},{type=6,value=113},{type=2,value=6102},{type=2,value=106680}}</t>
  </si>
  <si>
    <t>{{type=4,value=526},{type=5,value=116},{type=6,value=116},{type=2,value=6264},{type=2,value=108840}}</t>
  </si>
  <si>
    <t>{{type=4,value=539},{type=5,value=119},{type=6,value=119},{type=2,value=6426},{type=2,value=111000}}</t>
  </si>
  <si>
    <t>{{type=4,value=552},{type=5,value=122},{type=6,value=122},{type=2,value=6588},{type=2,value=113160}}</t>
  </si>
  <si>
    <t>{{type=4,value=565},{type=5,value=125},{type=6,value=125},{type=2,value=6750},{type=2,value=115320}}</t>
  </si>
  <si>
    <t>{{type=4,value=578},{type=5,value=128},{type=6,value=128},{type=2,value=6912},{type=2,value=117480}}</t>
  </si>
  <si>
    <t>{{type=4,value=591},{type=5,value=131},{type=6,value=131},{type=2,value=7074},{type=2,value=119640}}</t>
  </si>
  <si>
    <t>{{type=4,value=604},{type=5,value=134},{type=6,value=134},{type=2,value=7236},{type=2,value=121800}}</t>
  </si>
  <si>
    <t>{{type=4,value=617},{type=5,value=137},{type=6,value=137},{type=2,value=7398},{type=2,value=123960}}</t>
  </si>
  <si>
    <t>{{type=4,value=630},{type=5,value=140},{type=6,value=140},{type=2,value=7560},{type=2,value=126120}}</t>
  </si>
  <si>
    <t>{{type=4,value=644},{type=5,value=143},{type=6,value=143},{type=2,value=7722},{type=2,value=128496}}</t>
  </si>
  <si>
    <t>{{type=4,value=658},{type=5,value=146},{type=6,value=146},{type=2,value=7884},{type=2,value=130872}}</t>
  </si>
  <si>
    <t>{{type=4,value=672},{type=5,value=149},{type=6,value=149},{type=2,value=8046},{type=2,value=133248}}</t>
  </si>
  <si>
    <t>{{type=4,value=686},{type=5,value=152},{type=6,value=152},{type=2,value=8208},{type=2,value=135624}}</t>
  </si>
  <si>
    <t>{{type=4,value=700},{type=5,value=155},{type=6,value=155},{type=2,value=8370},{type=2,value=138000}}</t>
  </si>
  <si>
    <t>{{type=4,value=714},{type=5,value=158},{type=6,value=158},{type=2,value=8532},{type=2,value=140376}}</t>
  </si>
  <si>
    <t>{{type=4,value=728},{type=5,value=161},{type=6,value=161},{type=2,value=8694},{type=2,value=142752}}</t>
  </si>
  <si>
    <t>{{type=4,value=742},{type=5,value=164},{type=6,value=164},{type=2,value=8856},{type=2,value=145128}}</t>
  </si>
  <si>
    <t>{{type=4,value=756},{type=5,value=167},{type=6,value=167},{type=2,value=9018},{type=2,value=147504}}</t>
  </si>
  <si>
    <t>{{type=4,value=770},{type=5,value=170},{type=6,value=170},{type=2,value=9180},{type=2,value=149880}}</t>
  </si>
  <si>
    <t>{{type=4,value=785},{type=5,value=173},{type=6,value=173},{type=2,value=9342},{type=2,value=152472}}</t>
  </si>
  <si>
    <t>{{type=4,value=800},{type=5,value=176},{type=6,value=176},{type=2,value=9504},{type=2,value=155064}}</t>
  </si>
  <si>
    <t>{{type=4,value=815},{type=5,value=179},{type=6,value=179},{type=2,value=9666},{type=2,value=157656}}</t>
  </si>
  <si>
    <t>{{type=4,value=830},{type=5,value=182},{type=6,value=182},{type=2,value=9828},{type=2,value=160248}}</t>
  </si>
  <si>
    <t>{{type=4,value=845},{type=5,value=185},{type=6,value=185},{type=2,value=9990},{type=2,value=162840}}</t>
  </si>
  <si>
    <t>{{type=4,value=860},{type=5,value=188},{type=6,value=188},{type=2,value=10152},{type=2,value=165432}}</t>
  </si>
  <si>
    <t>{{type=4,value=875},{type=5,value=191},{type=6,value=191},{type=2,value=10314},{type=2,value=168024}}</t>
  </si>
  <si>
    <t>{{type=4,value=890},{type=5,value=194},{type=6,value=194},{type=2,value=10476},{type=2,value=170616}}</t>
  </si>
  <si>
    <t>{{type=4,value=905},{type=5,value=197},{type=6,value=197},{type=2,value=10638},{type=2,value=173208}}</t>
  </si>
  <si>
    <t>{{type=4,value=920},{type=5,value=200},{type=6,value=200},{type=2,value=10800},{type=2,value=175800}}</t>
  </si>
  <si>
    <t>{{type=4,value=936},{type=5,value=204},{type=6,value=204},{type=2,value=11016},{type=2,value=178608}}</t>
  </si>
  <si>
    <t>{{type=4,value=952},{type=5,value=208},{type=6,value=208},{type=2,value=11232},{type=2,value=181416}}</t>
  </si>
  <si>
    <t>{{type=4,value=968},{type=5,value=212},{type=6,value=212},{type=2,value=11448},{type=2,value=184224}}</t>
  </si>
  <si>
    <t>{{type=4,value=984},{type=5,value=216},{type=6,value=216},{type=2,value=11664},{type=2,value=187032}}</t>
  </si>
  <si>
    <t>{{type=4,value=1000},{type=5,value=220},{type=6,value=220},{type=2,value=11880},{type=2,value=189840}}</t>
  </si>
  <si>
    <t>{{type=4,value=1016},{type=5,value=224},{type=6,value=224},{type=2,value=12096},{type=2,value=192648}}</t>
  </si>
  <si>
    <t>{{type=4,value=1032},{type=5,value=228},{type=6,value=228},{type=2,value=12312},{type=2,value=195456}}</t>
  </si>
  <si>
    <t>{{type=4,value=1048},{type=5,value=232},{type=6,value=232},{type=2,value=12528},{type=2,value=198264}}</t>
  </si>
  <si>
    <t>{{type=4,value=1064},{type=5,value=236},{type=6,value=236},{type=2,value=12744},{type=2,value=201072}}</t>
  </si>
  <si>
    <t>{{type=4,value=1080},{type=5,value=240},{type=6,value=240},{type=2,value=12960},{type=2,value=203880}}</t>
  </si>
  <si>
    <t>{{type=4,value=1097},{type=5,value=244},{type=6,value=244},{type=2,value=13176},{type=2,value=206904}}</t>
  </si>
  <si>
    <t>{{type=4,value=1114},{type=5,value=248},{type=6,value=248},{type=2,value=13392},{type=2,value=209928}}</t>
  </si>
  <si>
    <t>{{type=4,value=1131},{type=5,value=252},{type=6,value=252},{type=2,value=13608},{type=2,value=212952}}</t>
  </si>
  <si>
    <t>{{type=4,value=1148},{type=5,value=256},{type=6,value=256},{type=2,value=13824},{type=2,value=215976}}</t>
  </si>
  <si>
    <t>{{type=4,value=1165},{type=5,value=260},{type=6,value=260},{type=2,value=14040},{type=2,value=219000}}</t>
  </si>
  <si>
    <t>{{type=4,value=1182},{type=5,value=264},{type=6,value=264},{type=2,value=14256},{type=2,value=222024}}</t>
  </si>
  <si>
    <t>{{type=4,value=1199},{type=5,value=268},{type=6,value=268},{type=2,value=14472},{type=2,value=225048}}</t>
  </si>
  <si>
    <t>{{type=4,value=1216},{type=5,value=272},{type=6,value=272},{type=2,value=14688},{type=2,value=228072}}</t>
  </si>
  <si>
    <t>{{type=4,value=1233},{type=5,value=276},{type=6,value=276},{type=2,value=14904},{type=2,value=231096}}</t>
  </si>
  <si>
    <t>{{type=4,value=1250},{type=5,value=280},{type=6,value=280},{type=2,value=15120},{type=2,value=234120}}</t>
  </si>
  <si>
    <t>{{type=4,value=1268},{type=5,value=284},{type=6,value=284},{type=2,value=15336},{type=2,value=237360}}</t>
  </si>
  <si>
    <t>{{type=4,value=1286},{type=5,value=288},{type=6,value=288},{type=2,value=15552},{type=2,value=240600}}</t>
  </si>
  <si>
    <t>{{type=4,value=1304},{type=5,value=292},{type=6,value=292},{type=2,value=15768},{type=2,value=243840}}</t>
  </si>
  <si>
    <t>{{type=4,value=1322},{type=5,value=296},{type=6,value=296},{type=2,value=15984},{type=2,value=247080}}</t>
  </si>
  <si>
    <t>{{type=4,value=1340},{type=5,value=300},{type=6,value=300},{type=2,value=16200},{type=2,value=250320}}</t>
  </si>
  <si>
    <t>{{type=4,value=1358},{type=5,value=304},{type=6,value=304},{type=2,value=16416},{type=2,value=253560}}</t>
  </si>
  <si>
    <t>{{type=4,value=1376},{type=5,value=308},{type=6,value=308},{type=2,value=16632},{type=2,value=256800}}</t>
  </si>
  <si>
    <t>{{type=4,value=1394},{type=5,value=312},{type=6,value=312},{type=2,value=16848},{type=2,value=260040}}</t>
  </si>
  <si>
    <t>{{type=4,value=1412},{type=5,value=316},{type=6,value=316},{type=2,value=17064},{type=2,value=263280}}</t>
  </si>
  <si>
    <t>{{type=4,value=1430},{type=5,value=320},{type=6,value=320},{type=2,value=17280},{type=2,value=266520}}</t>
  </si>
  <si>
    <t>{{type=4,value=1449},{type=5,value=324},{type=6,value=324},{type=2,value=17496},{type=2,value=269976}}</t>
  </si>
  <si>
    <t>{{type=4,value=1468},{type=5,value=328},{type=6,value=328},{type=2,value=17712},{type=2,value=273432}}</t>
  </si>
  <si>
    <t>{{type=4,value=1487},{type=5,value=332},{type=6,value=332},{type=2,value=17928},{type=2,value=276888}}</t>
  </si>
  <si>
    <t>{{type=4,value=1506},{type=5,value=336},{type=6,value=336},{type=2,value=18144},{type=2,value=280344}}</t>
  </si>
  <si>
    <t>{{type=4,value=1525},{type=5,value=340},{type=6,value=340},{type=2,value=18360},{type=2,value=283800}}</t>
  </si>
  <si>
    <t>{{type=4,value=1544},{type=5,value=344},{type=6,value=344},{type=2,value=18576},{type=2,value=287256}}</t>
  </si>
  <si>
    <t>{{type=4,value=1563},{type=5,value=348},{type=6,value=348},{type=2,value=18792},{type=2,value=290712}}</t>
  </si>
  <si>
    <t>{{type=4,value=1582},{type=5,value=352},{type=6,value=352},{type=2,value=19008},{type=2,value=294168}}</t>
  </si>
  <si>
    <t>{{type=4,value=1601},{type=5,value=356},{type=6,value=356},{type=2,value=19224},{type=2,value=297624}}</t>
  </si>
  <si>
    <t>{{type=4,value=1620},{type=5,value=360},{type=6,value=360},{type=2,value=19440},{type=2,value=301080}}</t>
  </si>
  <si>
    <t>{{type=4,value=1640},{type=5,value=365},{type=6,value=365},{type=2,value=19710},{type=2,value=304752}}</t>
  </si>
  <si>
    <t>{{type=4,value=1660},{type=5,value=370},{type=6,value=370},{type=2,value=19980},{type=2,value=308424}}</t>
  </si>
  <si>
    <t>{{type=4,value=1680},{type=5,value=375},{type=6,value=375},{type=2,value=20250},{type=2,value=312096}}</t>
  </si>
  <si>
    <t>{{type=4,value=1700},{type=5,value=380},{type=6,value=380},{type=2,value=20520},{type=2,value=315768}}</t>
  </si>
  <si>
    <t>{{type=4,value=1720},{type=5,value=385},{type=6,value=385},{type=2,value=20790},{type=2,value=319440}}</t>
  </si>
  <si>
    <t>{{type=4,value=1740},{type=5,value=390},{type=6,value=390},{type=2,value=21060},{type=2,value=323112}}</t>
  </si>
  <si>
    <t>{{type=4,value=1760},{type=5,value=395},{type=6,value=395},{type=2,value=21330},{type=2,value=326784}}</t>
  </si>
  <si>
    <t>{{type=4,value=1780},{type=5,value=400},{type=6,value=400},{type=2,value=21600},{type=2,value=330456}}</t>
  </si>
  <si>
    <t>{{type=4,value=1800},{type=5,value=405},{type=6,value=405},{type=2,value=21870},{type=2,value=334128}}</t>
  </si>
  <si>
    <t>{{type=4,value=1820},{type=5,value=410},{type=6,value=410},{type=2,value=22140},{type=2,value=337800}}</t>
  </si>
  <si>
    <t>{{type=4,value=1841},{type=5,value=415},{type=6,value=415},{type=2,value=22410},{type=2,value=341688}}</t>
  </si>
  <si>
    <t>{{type=4,value=1862},{type=5,value=420},{type=6,value=420},{type=2,value=22680},{type=2,value=345576}}</t>
  </si>
  <si>
    <t>{{type=4,value=1883},{type=5,value=425},{type=6,value=425},{type=2,value=22950},{type=2,value=349464}}</t>
  </si>
  <si>
    <t>{{type=4,value=1904},{type=5,value=430},{type=6,value=430},{type=2,value=23220},{type=2,value=353352}}</t>
  </si>
  <si>
    <t>{{type=4,value=1925},{type=5,value=435},{type=6,value=435},{type=2,value=23490},{type=2,value=357240}}</t>
  </si>
  <si>
    <t>{{type=4,value=1946},{type=5,value=440},{type=6,value=440},{type=2,value=23760},{type=2,value=361128}}</t>
  </si>
  <si>
    <t>{{type=4,value=1967},{type=5,value=445},{type=6,value=445},{type=2,value=24030},{type=2,value=365016}}</t>
  </si>
  <si>
    <t>{{type=4,value=1988},{type=5,value=450},{type=6,value=450},{type=2,value=24300},{type=2,value=368904}}</t>
  </si>
  <si>
    <t>{{type=4,value=2009},{type=5,value=455},{type=6,value=455},{type=2,value=24570},{type=2,value=372792}}</t>
  </si>
  <si>
    <t>{{type=4,value=2030},{type=5,value=460},{type=6,value=460},{type=2,value=24840},{type=2,value=376680}}</t>
  </si>
  <si>
    <t>{{type=4,value=2052},{type=5,value=465},{type=6,value=465},{type=2,value=25110},{type=2,value=380784}}</t>
  </si>
  <si>
    <t>{{type=4,value=2074},{type=5,value=470},{type=6,value=470},{type=2,value=25380},{type=2,value=384888}}</t>
  </si>
  <si>
    <t>{{type=4,value=2096},{type=5,value=475},{type=6,value=475},{type=2,value=25650},{type=2,value=388992}}</t>
  </si>
  <si>
    <t>{{type=4,value=2118},{type=5,value=480},{type=6,value=480},{type=2,value=25920},{type=2,value=393096}}</t>
  </si>
  <si>
    <t>{{type=4,value=2140},{type=5,value=485},{type=6,value=485},{type=2,value=26190},{type=2,value=397200}}</t>
  </si>
  <si>
    <t>{{type=4,value=2162},{type=5,value=490},{type=6,value=490},{type=2,value=26460},{type=2,value=401304}}</t>
  </si>
  <si>
    <t>{{type=4,value=2184},{type=5,value=495},{type=6,value=495},{type=2,value=26730},{type=2,value=405408}}</t>
  </si>
  <si>
    <t>{{type=4,value=2206},{type=5,value=500},{type=6,value=500},{type=2,value=27000},{type=2,value=409512}}</t>
  </si>
  <si>
    <t>{{type=4,value=2228},{type=5,value=505},{type=6,value=505},{type=2,value=27270},{type=2,value=413616}}</t>
  </si>
  <si>
    <t>{{type=4,value=2250},{type=5,value=510},{type=6,value=510},{type=2,value=27540},{type=2,value=417720}}</t>
  </si>
  <si>
    <t>{{type=4,value=2273},{type=5,value=515},{type=6,value=515},{type=2,value=27810},{type=2,value=422040}}</t>
  </si>
  <si>
    <t>{{type=4,value=2296},{type=5,value=520},{type=6,value=520},{type=2,value=28080},{type=2,value=426360}}</t>
  </si>
  <si>
    <t>{{type=4,value=2319},{type=5,value=525},{type=6,value=525},{type=2,value=28350},{type=2,value=430680}}</t>
  </si>
  <si>
    <t>{{type=4,value=2342},{type=5,value=530},{type=6,value=530},{type=2,value=28620},{type=2,value=435000}}</t>
  </si>
  <si>
    <t>{{type=4,value=2365},{type=5,value=535},{type=6,value=535},{type=2,value=28890},{type=2,value=439320}}</t>
  </si>
  <si>
    <t>{{type=4,value=2388},{type=5,value=540},{type=6,value=540},{type=2,value=29160},{type=2,value=443640}}</t>
  </si>
  <si>
    <t>{{type=4,value=2411},{type=5,value=545},{type=6,value=545},{type=2,value=29430},{type=2,value=447960}}</t>
  </si>
  <si>
    <t>{{type=4,value=2434},{type=5,value=550},{type=6,value=550},{type=2,value=29700},{type=2,value=452280}}</t>
  </si>
  <si>
    <t>{{type=4,value=2457},{type=5,value=555},{type=6,value=555},{type=2,value=29970},{type=2,value=456600}}</t>
  </si>
  <si>
    <t>{{type=4,value=2480},{type=5,value=560},{type=6,value=560},{type=2,value=30240},{type=2,value=460920}}</t>
  </si>
  <si>
    <t>{{type=4,value=2504},{type=5,value=566},{type=6,value=566},{type=2,value=30564},{type=2,value=465456}}</t>
  </si>
  <si>
    <t>{{type=4,value=2528},{type=5,value=572},{type=6,value=572},{type=2,value=30888},{type=2,value=469992}}</t>
  </si>
  <si>
    <t>{{type=4,value=2552},{type=5,value=578},{type=6,value=578},{type=2,value=31212},{type=2,value=474528}}</t>
  </si>
  <si>
    <t>{{type=4,value=2576},{type=5,value=584},{type=6,value=584},{type=2,value=31536},{type=2,value=479064}}</t>
  </si>
  <si>
    <t>{{type=4,value=2600},{type=5,value=590},{type=6,value=590},{type=2,value=31860},{type=2,value=483600}}</t>
  </si>
  <si>
    <t>{{type=4,value=2624},{type=5,value=596},{type=6,value=596},{type=2,value=32184},{type=2,value=488136}}</t>
  </si>
  <si>
    <t>{{type=4,value=2648},{type=5,value=602},{type=6,value=602},{type=2,value=32508},{type=2,value=492672}}</t>
  </si>
  <si>
    <t>{{type=4,value=2672},{type=5,value=608},{type=6,value=608},{type=2,value=32832},{type=2,value=497208}}</t>
  </si>
  <si>
    <t>{{type=4,value=2696},{type=5,value=614},{type=6,value=614},{type=2,value=33156},{type=2,value=501744}}</t>
  </si>
  <si>
    <t>{{type=4,value=2720},{type=5,value=620},{type=6,value=620},{type=2,value=33480},{type=2,value=506280}}</t>
  </si>
  <si>
    <t>{{type=4,value=2745},{type=5,value=626},{type=6,value=626},{type=2,value=33804},{type=2,value=511032}}</t>
  </si>
  <si>
    <t>{{type=4,value=2770},{type=5,value=632},{type=6,value=632},{type=2,value=34128},{type=2,value=515784}}</t>
  </si>
  <si>
    <t>{{type=4,value=2795},{type=5,value=638},{type=6,value=638},{type=2,value=34452},{type=2,value=520536}}</t>
  </si>
  <si>
    <t>{{type=4,value=2820},{type=5,value=644},{type=6,value=644},{type=2,value=34776},{type=2,value=525288}}</t>
  </si>
  <si>
    <t>{{type=4,value=2845},{type=5,value=650},{type=6,value=650},{type=2,value=35100},{type=2,value=530040}}</t>
  </si>
  <si>
    <t>{{type=4,value=2870},{type=5,value=656},{type=6,value=656},{type=2,value=35424},{type=2,value=534792}}</t>
  </si>
  <si>
    <t>{{type=4,value=2895},{type=5,value=662},{type=6,value=662},{type=2,value=35748},{type=2,value=539544}}</t>
  </si>
  <si>
    <t>{{type=4,value=2920},{type=5,value=668},{type=6,value=668},{type=2,value=36072},{type=2,value=544296}}</t>
  </si>
  <si>
    <t>{{type=4,value=2945},{type=5,value=674},{type=6,value=674},{type=2,value=36396},{type=2,value=549048}}</t>
  </si>
  <si>
    <t>{{type=4,value=2970},{type=5,value=680},{type=6,value=680},{type=2,value=36720},{type=2,value=553800}}</t>
  </si>
  <si>
    <t>{{type=4,value=2996},{type=5,value=686},{type=6,value=686},{type=2,value=37044},{type=2,value=558768}}</t>
  </si>
  <si>
    <t>{{type=4,value=3022},{type=5,value=692},{type=6,value=692},{type=2,value=37368},{type=2,value=563736}}</t>
  </si>
  <si>
    <t>{{type=4,value=3048},{type=5,value=698},{type=6,value=698},{type=2,value=37692},{type=2,value=568704}}</t>
  </si>
  <si>
    <t>{{type=4,value=3074},{type=5,value=704},{type=6,value=704},{type=2,value=38016},{type=2,value=573672}}</t>
  </si>
  <si>
    <t>{{type=4,value=3100},{type=5,value=710},{type=6,value=710},{type=2,value=38340},{type=2,value=578640}}</t>
  </si>
  <si>
    <t>{{type=4,value=3126},{type=5,value=716},{type=6,value=716},{type=2,value=38664},{type=2,value=583608}}</t>
  </si>
  <si>
    <t>{{type=4,value=3152},{type=5,value=722},{type=6,value=722},{type=2,value=38988},{type=2,value=588576}}</t>
  </si>
  <si>
    <t>{{type=4,value=3178},{type=5,value=728},{type=6,value=728},{type=2,value=39312},{type=2,value=593544}}</t>
  </si>
  <si>
    <t>{{type=4,value=3204},{type=5,value=734},{type=6,value=734},{type=2,value=39636},{type=2,value=598512}}</t>
  </si>
  <si>
    <t>{{type=4,value=3230},{type=5,value=740},{type=6,value=740},{type=2,value=39960},{type=2,value=603480}}</t>
  </si>
  <si>
    <t>{{type=4,value=3257},{type=5,value=746},{type=6,value=746},{type=2,value=40284},{type=2,value=608664}}</t>
  </si>
  <si>
    <t>{{type=4,value=3284},{type=5,value=752},{type=6,value=752},{type=2,value=40608},{type=2,value=613848}}</t>
  </si>
  <si>
    <t>{{type=4,value=3311},{type=5,value=758},{type=6,value=758},{type=2,value=40932},{type=2,value=619032}}</t>
  </si>
  <si>
    <t>{{type=4,value=3338},{type=5,value=764},{type=6,value=764},{type=2,value=41256},{type=2,value=624216}}</t>
  </si>
  <si>
    <t>{{type=4,value=3365},{type=5,value=770},{type=6,value=770},{type=2,value=41580},{type=2,value=629400}}</t>
  </si>
  <si>
    <t>{{type=4,value=3392},{type=5,value=776},{type=6,value=776},{type=2,value=41904},{type=2,value=634584}}</t>
  </si>
  <si>
    <t>{{type=4,value=3419},{type=5,value=782},{type=6,value=782},{type=2,value=42228},{type=2,value=639768}}</t>
  </si>
  <si>
    <t>{{type=4,value=3446},{type=5,value=788},{type=6,value=788},{type=2,value=42552},{type=2,value=644952}}</t>
  </si>
  <si>
    <t>{{type=4,value=3473},{type=5,value=794},{type=6,value=794},{type=2,value=42876},{type=2,value=650136}}</t>
  </si>
  <si>
    <t>{{type=4,value=3500},{type=5,value=800},{type=6,value=800},{type=2,value=43200},{type=2,value=655320}}</t>
  </si>
  <si>
    <t>{{type=4,value=3527},{type=5,value=806},{type=6,value=806},{type=2,value=43524},{type=2,value=660504}}</t>
  </si>
  <si>
    <r>
      <t>{{type=2,value=200000},{type=11,value=</t>
    </r>
    <r>
      <rPr>
        <sz val="10"/>
        <color rgb="FF000000"/>
        <rFont val="微软雅黑"/>
        <family val="2"/>
        <charset val="134"/>
      </rPr>
      <t>2</t>
    </r>
    <r>
      <rPr>
        <sz val="10"/>
        <color rgb="FF000000"/>
        <rFont val="微软雅黑"/>
        <family val="2"/>
        <charset val="134"/>
      </rPr>
      <t>00}}</t>
    </r>
    <phoneticPr fontId="15" type="noConversion"/>
  </si>
  <si>
    <r>
      <t>{{type=2,value=300000},{type=11,value=</t>
    </r>
    <r>
      <rPr>
        <sz val="10"/>
        <color rgb="FF000000"/>
        <rFont val="微软雅黑"/>
        <family val="2"/>
        <charset val="134"/>
      </rPr>
      <t>3</t>
    </r>
    <r>
      <rPr>
        <sz val="10"/>
        <color rgb="FF000000"/>
        <rFont val="微软雅黑"/>
        <family val="2"/>
        <charset val="134"/>
      </rPr>
      <t>00}}</t>
    </r>
    <phoneticPr fontId="15" type="noConversion"/>
  </si>
  <si>
    <r>
      <t>{{type=2,value=400000},{type=11,value=</t>
    </r>
    <r>
      <rPr>
        <sz val="10"/>
        <color rgb="FF000000"/>
        <rFont val="微软雅黑"/>
        <family val="2"/>
        <charset val="134"/>
      </rPr>
      <t>5</t>
    </r>
    <r>
      <rPr>
        <sz val="10"/>
        <color rgb="FF000000"/>
        <rFont val="微软雅黑"/>
        <family val="2"/>
        <charset val="134"/>
      </rPr>
      <t>00}}</t>
    </r>
    <phoneticPr fontId="15" type="noConversion"/>
  </si>
  <si>
    <r>
      <t>"生命值增加400000，再额外增加生命总量的</t>
    </r>
    <r>
      <rPr>
        <sz val="10"/>
        <color rgb="FF000000"/>
        <rFont val="微软雅黑"/>
        <family val="2"/>
        <charset val="134"/>
      </rPr>
      <t>5</t>
    </r>
    <r>
      <rPr>
        <sz val="10"/>
        <color rgb="FF000000"/>
        <rFont val="微软雅黑"/>
        <family val="2"/>
        <charset val="134"/>
      </rPr>
      <t>%"</t>
    </r>
    <r>
      <rPr>
        <sz val="10"/>
        <color rgb="FF000000"/>
        <rFont val="微软雅黑"/>
        <family val="2"/>
        <charset val="134"/>
      </rPr>
      <t/>
    </r>
    <phoneticPr fontId="15" type="noConversion"/>
  </si>
  <si>
    <t>{{id=2,name="生       命"},{id=4,name="攻       击"},{id=5,name="物       防"},{id=6,name="魔       防"},{id=63,name="无影几率",filter=1},{id=64,name="无影伤害"},{id=26,name="内  功  值"},{id=31,name="内功恢复"},{id=82,name="夺命追伤"},{id=11,name="生命值"}}</t>
    <phoneticPr fontId="15" type="noConversion"/>
  </si>
  <si>
    <t>{{type=4,value=143},{type=5,value=0},{type=6,value=0},{type=2,value=1551},{type=2,value=3362}}</t>
  </si>
  <si>
    <t>{{type=4,value=201},{type=5,value=0},{type=6,value=0},{type=2,value=2172},{type=2,value=4706}}</t>
  </si>
  <si>
    <t>{{type=4,value=258},{type=5,value=0},{type=6,value=0},{type=2,value=2793},{type=2,value=6051}}</t>
  </si>
  <si>
    <t>{{type=4,value=316},{type=5,value=0},{type=6,value=0},{type=2,value=3413},{type=2,value=7396}}</t>
  </si>
  <si>
    <t>{{type=4,value=373},{type=5,value=0},{type=6,value=0},{type=2,value=4034},{type=2,value=8741}}</t>
  </si>
  <si>
    <t>{{type=4,value=522},{type=5,value=0},{type=6,value=0},{type=2,value=5648},{type=2,value=12237}}</t>
  </si>
  <si>
    <t>{{type=4,value=672},{type=5,value=0},{type=6,value=0},{type=2,value=7262},{type=2,value=15734}}</t>
  </si>
  <si>
    <t>{{type=4,value=821},{type=5,value=0},{type=6,value=0},{type=2,value=8875},{type=2,value=19231}}</t>
  </si>
  <si>
    <t>{{type=4,value=971},{type=5,value=0},{type=6,value=0},{type=2,value=10489},{type=2,value=22727}}</t>
  </si>
  <si>
    <t>{{type=4,value=1120},{type=5,value=0},{type=6,value=0},{type=2,value=12103},{type=2,value=26224}}</t>
  </si>
  <si>
    <t>{{type=4,value=1178},{type=5,value=0},{type=6,value=0},{type=2,value=12724},{type=2,value=27568}}</t>
  </si>
  <si>
    <t>{{type=4,value=1413},{type=5,value=0},{type=6,value=0},{type=2,value=15268},{type=2,value=33082}}</t>
  </si>
  <si>
    <t>{{type=4,value=1649},{type=5,value=0},{type=6,value=0},{type=2,value=17813},{type=2,value=38596}}</t>
  </si>
  <si>
    <t>{{type=4,value=1885},{type=5,value=0},{type=6,value=0},{type=2,value=20358},{type=2,value=44110}}</t>
  </si>
  <si>
    <t>{{type=4,value=2120},{type=5,value=0},{type=6,value=0},{type=2,value=22903},{type=2,value=49624}}</t>
  </si>
  <si>
    <t>{{type=4,value=2356},{type=5,value=0},{type=6,value=0},{type=2,value=25448},{type=2,value=55137}}</t>
  </si>
  <si>
    <t>{{type=4,value=2413},{type=5,value=0},{type=6,value=0},{type=2,value=26068},{type=2,value=56482}}</t>
  </si>
  <si>
    <t>{{type=4,value=2896},{type=5,value=0},{type=6,value=0},{type=2,value=31282},{type=2,value=67779}}</t>
  </si>
  <si>
    <t>{{type=4,value=3379},{type=5,value=0},{type=6,value=0},{type=2,value=36496},{type=2,value=79075}}</t>
  </si>
  <si>
    <t>{{type=4,value=3862},{type=5,value=0},{type=6,value=0},{type=2,value=41710},{type=2,value=90372}}</t>
  </si>
  <si>
    <t>{{type=4,value=4344},{type=5,value=0},{type=6,value=0},{type=2,value=46924},{type=2,value=101668}}</t>
  </si>
  <si>
    <t>{{type=4,value=4827},{type=5,value=0},{type=6,value=0},{type=2,value=52137},{type=2,value=112965}}</t>
  </si>
  <si>
    <t>{{type=4,value=229},{type=5,value=0},{type=6,value=0},{type=2,value=0},{type=2,value=3362}}</t>
  </si>
  <si>
    <t>{{type=4,value=321},{type=5,value=0},{type=6,value=0},{type=2,value=0},{type=2,value=4706}}</t>
  </si>
  <si>
    <t>{{type=4,value=413},{type=5,value=0},{type=6,value=0},{type=2,value=0},{type=2,value=6051}}</t>
  </si>
  <si>
    <t>{{type=4,value=505},{type=5,value=0},{type=6,value=0},{type=2,value=0},{type=2,value=7396}}</t>
  </si>
  <si>
    <t>{{type=4,value=597},{type=5,value=0},{type=6,value=0},{type=2,value=0},{type=2,value=8741}}</t>
  </si>
  <si>
    <t>{{type=4,value=836},{type=5,value=0},{type=6,value=0},{type=2,value=0},{type=2,value=12237}}</t>
  </si>
  <si>
    <t>{{type=4,value=1075},{type=5,value=0},{type=6,value=0},{type=2,value=0},{type=2,value=15734}}</t>
  </si>
  <si>
    <t>{{type=4,value=1314},{type=5,value=0},{type=6,value=0},{type=2,value=0},{type=2,value=19231}}</t>
  </si>
  <si>
    <t>{{type=4,value=1554},{type=5,value=0},{type=6,value=0},{type=2,value=0},{type=2,value=22727}}</t>
  </si>
  <si>
    <t>{{type=4,value=1793},{type=5,value=0},{type=6,value=0},{type=2,value=0},{type=2,value=26224}}</t>
  </si>
  <si>
    <t>{{type=4,value=1885},{type=5,value=0},{type=6,value=0},{type=2,value=0},{type=2,value=27568}}</t>
  </si>
  <si>
    <t>{{type=4,value=2262},{type=5,value=0},{type=6,value=0},{type=2,value=0},{type=2,value=33082}}</t>
  </si>
  <si>
    <t>{{type=4,value=2639},{type=5,value=0},{type=6,value=0},{type=2,value=0},{type=2,value=38596}}</t>
  </si>
  <si>
    <t>{{type=4,value=3016},{type=5,value=0},{type=6,value=0},{type=2,value=0},{type=2,value=44110}}</t>
  </si>
  <si>
    <t>{{type=4,value=3393},{type=5,value=0},{type=6,value=0},{type=2,value=0},{type=2,value=49624}}</t>
  </si>
  <si>
    <t>{{type=4,value=3770},{type=5,value=0},{type=6,value=0},{type=2,value=0},{type=2,value=55137}}</t>
  </si>
  <si>
    <t>{{type=4,value=3862},{type=5,value=0},{type=6,value=0},{type=2,value=0},{type=2,value=56482}}</t>
  </si>
  <si>
    <t>{{type=4,value=4634},{type=5,value=0},{type=6,value=0},{type=2,value=0},{type=2,value=67779}}</t>
  </si>
  <si>
    <t>{{type=4,value=5406},{type=5,value=0},{type=6,value=0},{type=2,value=0},{type=2,value=79075}}</t>
  </si>
  <si>
    <t>{{type=4,value=6179},{type=5,value=0},{type=6,value=0},{type=2,value=0},{type=2,value=90372}}</t>
  </si>
  <si>
    <t>{{type=4,value=6951},{type=5,value=0},{type=6,value=0},{type=2,value=0},{type=2,value=101668}}</t>
  </si>
  <si>
    <t>{{type=4,value=7724},{type=5,value=0},{type=6,value=0},{type=2,value=0},{type=2,value=112965}}</t>
  </si>
  <si>
    <t>{{type=4,value=0},{type=5,value=114},{type=6,value=114},{type=2,value=2068},{type=2,value=3362}}</t>
  </si>
  <si>
    <t>{{type=4,value=0},{type=5,value=160},{type=6,value=160},{type=2,value=2896},{type=2,value=4706}}</t>
  </si>
  <si>
    <t>{{type=4,value=0},{type=5,value=206},{type=6,value=206},{type=2,value=3724},{type=2,value=6051}}</t>
  </si>
  <si>
    <t>{{type=4,value=0},{type=5,value=252},{type=6,value=252},{type=2,value=4551},{type=2,value=7396}}</t>
  </si>
  <si>
    <t>{{type=4,value=0},{type=5,value=298},{type=6,value=298},{type=2,value=5379},{type=2,value=8741}}</t>
  </si>
  <si>
    <t>{{type=4,value=0},{type=5,value=418},{type=6,value=418},{type=2,value=7531},{type=2,value=12237}}</t>
  </si>
  <si>
    <t>{{type=4,value=0},{type=5,value=537},{type=6,value=537},{type=2,value=9682},{type=2,value=15734}}</t>
  </si>
  <si>
    <t>{{type=4,value=0},{type=5,value=657},{type=6,value=657},{type=2,value=11834},{type=2,value=19231}}</t>
  </si>
  <si>
    <t>{{type=4,value=0},{type=5,value=777},{type=6,value=777},{type=2,value=13986},{type=2,value=22727}}</t>
  </si>
  <si>
    <t>{{type=4,value=0},{type=5,value=896},{type=6,value=896},{type=2,value=16137},{type=2,value=26224}}</t>
  </si>
  <si>
    <t>{{type=4,value=0},{type=5,value=942},{type=6,value=942},{type=2,value=16965},{type=2,value=27568}}</t>
  </si>
  <si>
    <t>{{type=4,value=0},{type=5,value=1131},{type=6,value=1131},{type=2,value=20358},{type=2,value=33082}}</t>
  </si>
  <si>
    <t>{{type=4,value=0},{type=5,value=1319},{type=6,value=1319},{type=2,value=23751},{type=2,value=38596}}</t>
  </si>
  <si>
    <t>{{type=4,value=0},{type=5,value=1508},{type=6,value=1508},{type=2,value=27144},{type=2,value=44110}}</t>
  </si>
  <si>
    <t>{{type=4,value=0},{type=5,value=1696},{type=6,value=1696},{type=2,value=30537},{type=2,value=49624}}</t>
  </si>
  <si>
    <t>{{type=4,value=0},{type=5,value=1885},{type=6,value=1885},{type=2,value=33931},{type=2,value=55137}}</t>
  </si>
  <si>
    <t>{{type=4,value=0},{type=5,value=1931},{type=6,value=1931},{type=2,value=34758},{type=2,value=56482}}</t>
  </si>
  <si>
    <t>{{type=4,value=0},{type=5,value=2317},{type=6,value=2317},{type=2,value=41710},{type=2,value=67779}}</t>
  </si>
  <si>
    <t>{{type=4,value=0},{type=5,value=2703},{type=6,value=2703},{type=2,value=48662},{type=2,value=79075}}</t>
  </si>
  <si>
    <t>{{type=4,value=0},{type=5,value=3089},{type=6,value=3089},{type=2,value=55613},{type=2,value=90372}}</t>
  </si>
  <si>
    <t>{{type=4,value=0},{type=5,value=3475},{type=6,value=3475},{type=2,value=62565},{type=2,value=101668}}</t>
  </si>
  <si>
    <t>{{type=4,value=0},{type=5,value=3862},{type=6,value=3862},{type=2,value=69517},{type=2,value=112965}}</t>
  </si>
  <si>
    <t>{{type=4,value=0},{type=5,value=0},{type=6,value=0},{type=2,value=4137},{type=2,value=3362}}</t>
  </si>
  <si>
    <t>{{type=4,value=0},{type=5,value=0},{type=6,value=0},{type=2,value=5793},{type=2,value=4706}}</t>
  </si>
  <si>
    <t>{{type=4,value=0},{type=5,value=0},{type=6,value=0},{type=2,value=7448},{type=2,value=6051}}</t>
  </si>
  <si>
    <t>{{type=4,value=0},{type=5,value=0},{type=6,value=0},{type=2,value=9103},{type=2,value=7396}}</t>
  </si>
  <si>
    <t>{{type=4,value=0},{type=5,value=0},{type=6,value=0},{type=2,value=10758},{type=2,value=8741}}</t>
  </si>
  <si>
    <t>{{type=4,value=0},{type=5,value=0},{type=6,value=0},{type=2,value=15062},{type=2,value=12237}}</t>
  </si>
  <si>
    <t>{{type=4,value=0},{type=5,value=0},{type=6,value=0},{type=2,value=19365},{type=2,value=15734}}</t>
  </si>
  <si>
    <t>{{type=4,value=0},{type=5,value=0},{type=6,value=0},{type=2,value=23668},{type=2,value=19231}}</t>
  </si>
  <si>
    <t>{{type=4,value=0},{type=5,value=0},{type=6,value=0},{type=2,value=27972},{type=2,value=22727}}</t>
  </si>
  <si>
    <t>{{type=4,value=0},{type=5,value=0},{type=6,value=0},{type=2,value=32275},{type=2,value=26224}}</t>
  </si>
  <si>
    <t>{{type=4,value=0},{type=5,value=0},{type=6,value=0},{type=2,value=33931},{type=2,value=27568}}</t>
  </si>
  <si>
    <t>{{type=4,value=0},{type=5,value=0},{type=6,value=0},{type=2,value=40717},{type=2,value=33082}}</t>
  </si>
  <si>
    <t>{{type=4,value=0},{type=5,value=0},{type=6,value=0},{type=2,value=47503},{type=2,value=38596}}</t>
  </si>
  <si>
    <t>{{type=4,value=0},{type=5,value=0},{type=6,value=0},{type=2,value=54289},{type=2,value=44110}}</t>
  </si>
  <si>
    <t>{{type=4,value=0},{type=5,value=0},{type=6,value=0},{type=2,value=61075},{type=2,value=49624}}</t>
  </si>
  <si>
    <t>{{type=4,value=0},{type=5,value=0},{type=6,value=0},{type=2,value=67862},{type=2,value=55137}}</t>
  </si>
  <si>
    <t>{{type=4,value=0},{type=5,value=0},{type=6,value=0},{type=2,value=69517},{type=2,value=56482}}</t>
  </si>
  <si>
    <t>{{type=4,value=0},{type=5,value=0},{type=6,value=0},{type=2,value=83420},{type=2,value=67779}}</t>
  </si>
  <si>
    <t>{{type=4,value=0},{type=5,value=0},{type=6,value=0},{type=2,value=97324},{type=2,value=79075}}</t>
  </si>
  <si>
    <t>{{type=4,value=0},{type=5,value=0},{type=6,value=0},{type=2,value=111227},{type=2,value=90372}}</t>
  </si>
  <si>
    <t>{{type=4,value=0},{type=5,value=0},{type=6,value=0},{type=2,value=125131},{type=2,value=101668}}</t>
  </si>
  <si>
    <t>{{type=4,value=0},{type=5,value=0},{type=6,value=0},{type=2,value=139034},{type=2,value=112965}}</t>
  </si>
  <si>
    <t>{{type=4,value=201},{type=5,value=28},{type=6,value=28},{type=2,value=0},{type=2,value=3362}}</t>
  </si>
  <si>
    <t>{{type=4,value=281},{type=5,value=40},{type=6,value=40},{type=2,value=0},{type=2,value=4706}}</t>
  </si>
  <si>
    <t>{{type=4,value=362},{type=5,value=51},{type=6,value=51},{type=2,value=0},{type=2,value=6051}}</t>
  </si>
  <si>
    <t>{{type=4,value=442},{type=5,value=63},{type=6,value=63},{type=2,value=0},{type=2,value=7396}}</t>
  </si>
  <si>
    <t>{{type=4,value=522},{type=5,value=74},{type=6,value=74},{type=2,value=0},{type=2,value=8741}}</t>
  </si>
  <si>
    <t>{{type=4,value=732},{type=5,value=104},{type=6,value=104},{type=2,value=0},{type=2,value=12237}}</t>
  </si>
  <si>
    <t>{{type=4,value=941},{type=5,value=134},{type=6,value=134},{type=2,value=0},{type=2,value=15734}}</t>
  </si>
  <si>
    <t>{{type=4,value=1150},{type=5,value=164},{type=6,value=164},{type=2,value=0},{type=2,value=19231}}</t>
  </si>
  <si>
    <t>{{type=4,value=1359},{type=5,value=194},{type=6,value=194},{type=2,value=0},{type=2,value=22727}}</t>
  </si>
  <si>
    <t>{{type=4,value=1568},{type=5,value=224},{type=6,value=224},{type=2,value=0},{type=2,value=26224}}</t>
  </si>
  <si>
    <t>{{type=4,value=1649},{type=5,value=235},{type=6,value=235},{type=2,value=0},{type=2,value=27568}}</t>
  </si>
  <si>
    <t>{{type=4,value=1979},{type=5,value=282},{type=6,value=282},{type=2,value=0},{type=2,value=33082}}</t>
  </si>
  <si>
    <t>{{type=4,value=2309},{type=5,value=329},{type=6,value=329},{type=2,value=0},{type=2,value=38596}}</t>
  </si>
  <si>
    <t>{{type=4,value=2639},{type=5,value=377},{type=6,value=377},{type=2,value=0},{type=2,value=44110}}</t>
  </si>
  <si>
    <t>{{type=4,value=2968},{type=5,value=424},{type=6,value=424},{type=2,value=0},{type=2,value=49624}}</t>
  </si>
  <si>
    <t>{{type=4,value=3298},{type=5,value=471},{type=6,value=471},{type=2,value=0},{type=2,value=55137}}</t>
  </si>
  <si>
    <t>{{type=4,value=3379},{type=5,value=482},{type=6,value=482},{type=2,value=0},{type=2,value=56482}}</t>
  </si>
  <si>
    <t>{{type=4,value=4055},{type=5,value=579},{type=6,value=579},{type=2,value=0},{type=2,value=67779}}</t>
  </si>
  <si>
    <t>{{type=4,value=4731},{type=5,value=675},{type=6,value=675},{type=2,value=0},{type=2,value=79075}}</t>
  </si>
  <si>
    <t>{{type=4,value=5406},{type=5,value=772},{type=6,value=772},{type=2,value=0},{type=2,value=90372}}</t>
  </si>
  <si>
    <t>{{type=4,value=6082},{type=5,value=868},{type=6,value=868},{type=2,value=0},{type=2,value=101668}}</t>
  </si>
  <si>
    <t>{{type=4,value=6758},{type=5,value=965},{type=6,value=965},{type=2,value=0},{type=2,value=112965}}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</si>
</sst>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charset val="134"/>
      <scheme val="minor"/>
    </font>
    <font>
      <b/>
      <sz val="10"/>
      <color indexed="8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FFC00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rgb="FF0070C0"/>
      <name val="华文中宋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4323557237464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58494827112647"/>
        <bgColor indexed="64"/>
      </patternFill>
    </fill>
    <fill>
      <patternFill patternType="solid">
        <fgColor theme="3" tint="0.79934080019531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4" fillId="0" borderId="0" applyNumberFormat="0" applyFill="0" applyBorder="0" applyAlignment="0">
      <alignment horizontal="center"/>
    </xf>
    <xf numFmtId="0" fontId="4" fillId="0" borderId="0" applyFill="0" applyBorder="0" applyProtection="0">
      <alignment horizontal="center" vertical="center"/>
    </xf>
    <xf numFmtId="0" fontId="4" fillId="0" borderId="0" applyFill="0" applyBorder="0" applyProtection="0">
      <alignment horizontal="center" vertical="center"/>
    </xf>
  </cellStyleXfs>
  <cellXfs count="83">
    <xf numFmtId="0" fontId="0" fillId="0" borderId="0" xfId="0"/>
    <xf numFmtId="0" fontId="1" fillId="2" borderId="1" xfId="3" applyFont="1" applyFill="1" applyBorder="1" applyAlignment="1">
      <alignment horizontal="center" vertical="center"/>
    </xf>
    <xf numFmtId="0" fontId="1" fillId="3" borderId="1" xfId="3" applyFont="1" applyFill="1" applyBorder="1" applyAlignment="1">
      <alignment vertical="center"/>
    </xf>
    <xf numFmtId="0" fontId="1" fillId="3" borderId="1" xfId="3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0" fontId="1" fillId="3" borderId="1" xfId="3" applyFont="1" applyFill="1" applyBorder="1" applyAlignment="1">
      <alignment horizontal="left" vertical="center"/>
    </xf>
    <xf numFmtId="0" fontId="1" fillId="3" borderId="0" xfId="3" applyFont="1" applyFill="1" applyAlignment="1">
      <alignment horizontal="left" vertical="center"/>
    </xf>
    <xf numFmtId="0" fontId="3" fillId="0" borderId="0" xfId="0" applyFont="1"/>
    <xf numFmtId="0" fontId="4" fillId="3" borderId="1" xfId="3" applyFont="1" applyFill="1" applyBorder="1" applyAlignment="1">
      <alignment horizontal="left" vertical="center"/>
    </xf>
    <xf numFmtId="0" fontId="4" fillId="3" borderId="0" xfId="3" applyFont="1" applyFill="1" applyAlignment="1">
      <alignment horizontal="left" vertical="center"/>
    </xf>
    <xf numFmtId="0" fontId="4" fillId="0" borderId="1" xfId="3" applyFont="1" applyBorder="1">
      <alignment horizontal="center" vertical="center"/>
    </xf>
    <xf numFmtId="0" fontId="4" fillId="0" borderId="0" xfId="3" applyFont="1">
      <alignment horizontal="center" vertical="center"/>
    </xf>
    <xf numFmtId="0" fontId="4" fillId="0" borderId="0" xfId="3" applyFont="1" applyBorder="1">
      <alignment horizontal="center" vertical="center"/>
    </xf>
    <xf numFmtId="0" fontId="4" fillId="0" borderId="0" xfId="3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Alignment="1"/>
    <xf numFmtId="0" fontId="5" fillId="4" borderId="3" xfId="0" applyFont="1" applyFill="1" applyBorder="1" applyAlignment="1">
      <alignment vertical="center"/>
    </xf>
    <xf numFmtId="0" fontId="5" fillId="4" borderId="3" xfId="2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3" xfId="2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7" fillId="0" borderId="0" xfId="1" applyFont="1" applyFill="1" applyBorder="1" applyAlignment="1"/>
    <xf numFmtId="0" fontId="7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Font="1"/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0" fontId="0" fillId="0" borderId="5" xfId="0" applyBorder="1"/>
    <xf numFmtId="0" fontId="6" fillId="0" borderId="5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9" fillId="0" borderId="5" xfId="0" applyFont="1" applyFill="1" applyBorder="1" applyAlignment="1"/>
    <xf numFmtId="0" fontId="10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Fill="1"/>
    <xf numFmtId="0" fontId="5" fillId="4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7" xfId="0" applyFont="1" applyBorder="1"/>
    <xf numFmtId="0" fontId="6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6" fillId="0" borderId="7" xfId="0" applyFont="1" applyBorder="1"/>
    <xf numFmtId="0" fontId="8" fillId="0" borderId="7" xfId="0" applyFont="1" applyBorder="1"/>
    <xf numFmtId="0" fontId="0" fillId="0" borderId="7" xfId="0" applyBorder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</cellXfs>
  <cellStyles count="4">
    <cellStyle name="常规" xfId="0" builtinId="0"/>
    <cellStyle name="常规 3" xfId="3"/>
    <cellStyle name="常规 8" xfId="2"/>
    <cellStyle name="我的公式" xfId="1"/>
  </cellStyles>
  <dxfs count="3"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L10" sqref="L10"/>
    </sheetView>
  </sheetViews>
  <sheetFormatPr defaultColWidth="9" defaultRowHeight="16.5" x14ac:dyDescent="0.35"/>
  <cols>
    <col min="1" max="1" width="15.5" style="7" customWidth="1"/>
    <col min="2" max="2" width="9" style="7"/>
    <col min="3" max="3" width="13.5" style="7" customWidth="1"/>
    <col min="4" max="4" width="33.625" style="7" customWidth="1"/>
    <col min="5" max="16384" width="9" style="7"/>
  </cols>
  <sheetData>
    <row r="1" spans="1:6" x14ac:dyDescent="0.35">
      <c r="A1" s="25" t="s">
        <v>0</v>
      </c>
      <c r="B1" s="67" t="s">
        <v>1</v>
      </c>
      <c r="C1" s="68"/>
      <c r="D1" s="28" t="s">
        <v>2</v>
      </c>
      <c r="E1" s="69" t="s">
        <v>3</v>
      </c>
      <c r="F1" s="69"/>
    </row>
    <row r="2" spans="1:6" x14ac:dyDescent="0.35">
      <c r="A2" s="25" t="s">
        <v>4</v>
      </c>
      <c r="B2" s="69" t="s">
        <v>5</v>
      </c>
      <c r="C2" s="68"/>
      <c r="D2" s="28" t="s">
        <v>6</v>
      </c>
      <c r="E2" s="70" t="s">
        <v>7</v>
      </c>
      <c r="F2" s="70"/>
    </row>
    <row r="3" spans="1:6" x14ac:dyDescent="0.35">
      <c r="A3" s="25" t="s">
        <v>8</v>
      </c>
      <c r="B3" s="69">
        <v>0</v>
      </c>
      <c r="C3" s="68"/>
      <c r="D3" s="31"/>
      <c r="E3" s="31"/>
      <c r="F3" s="71"/>
    </row>
    <row r="4" spans="1:6" x14ac:dyDescent="0.35">
      <c r="A4" s="72"/>
      <c r="B4" s="72"/>
      <c r="C4" s="72"/>
      <c r="D4" s="72"/>
      <c r="E4" s="72"/>
      <c r="F4" s="71"/>
    </row>
    <row r="5" spans="1:6" x14ac:dyDescent="0.35">
      <c r="A5" s="14" t="s">
        <v>9</v>
      </c>
      <c r="B5" s="16" t="s">
        <v>10</v>
      </c>
      <c r="C5" s="16" t="s">
        <v>11</v>
      </c>
      <c r="D5" s="71" t="s">
        <v>12</v>
      </c>
      <c r="E5" s="71"/>
      <c r="F5" s="71"/>
    </row>
    <row r="6" spans="1:6" x14ac:dyDescent="0.35">
      <c r="A6" s="73" t="s">
        <v>13</v>
      </c>
      <c r="B6" s="16" t="s">
        <v>14</v>
      </c>
      <c r="C6" s="16" t="s">
        <v>15</v>
      </c>
      <c r="D6" s="71">
        <v>11</v>
      </c>
      <c r="E6" s="71"/>
      <c r="F6" s="71"/>
    </row>
    <row r="7" spans="1:6" x14ac:dyDescent="0.35">
      <c r="A7" s="73" t="s">
        <v>16</v>
      </c>
      <c r="B7" s="16" t="s">
        <v>14</v>
      </c>
      <c r="C7" s="16" t="s">
        <v>17</v>
      </c>
      <c r="D7" s="71">
        <v>4</v>
      </c>
    </row>
    <row r="8" spans="1:6" x14ac:dyDescent="0.35">
      <c r="A8" s="73" t="s">
        <v>18</v>
      </c>
      <c r="B8" s="16" t="s">
        <v>14</v>
      </c>
      <c r="C8" s="16" t="s">
        <v>19</v>
      </c>
      <c r="D8" s="74">
        <v>10</v>
      </c>
    </row>
    <row r="9" spans="1:6" x14ac:dyDescent="0.35">
      <c r="A9" s="73" t="s">
        <v>20</v>
      </c>
      <c r="B9" s="16" t="s">
        <v>21</v>
      </c>
      <c r="C9" s="16" t="s">
        <v>22</v>
      </c>
      <c r="D9" s="74" t="s">
        <v>1660</v>
      </c>
    </row>
  </sheetData>
  <phoneticPr fontId="1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K34" sqref="K34"/>
    </sheetView>
  </sheetViews>
  <sheetFormatPr defaultColWidth="9" defaultRowHeight="16.5" x14ac:dyDescent="0.35"/>
  <cols>
    <col min="1" max="2" width="9" style="7"/>
    <col min="3" max="3" width="19.625" style="7" customWidth="1"/>
    <col min="4" max="4" width="17.125" style="7" customWidth="1"/>
    <col min="5" max="5" width="9" style="7"/>
    <col min="6" max="6" width="9.125" style="7" customWidth="1"/>
    <col min="7" max="7" width="10.375" style="7" customWidth="1"/>
    <col min="8" max="8" width="16.5" style="7" customWidth="1"/>
    <col min="9" max="9" width="17.25" style="7" customWidth="1"/>
    <col min="10" max="10" width="23.625" style="7" customWidth="1"/>
    <col min="11" max="11" width="15.25" style="7" customWidth="1"/>
    <col min="12" max="12" width="16.125" style="7" customWidth="1"/>
    <col min="13" max="13" width="17.5" style="7" customWidth="1"/>
    <col min="14" max="14" width="21.875" style="7" customWidth="1"/>
    <col min="15" max="15" width="23" style="7" customWidth="1"/>
    <col min="16" max="16384" width="9" style="7"/>
  </cols>
  <sheetData>
    <row r="1" spans="1:16" x14ac:dyDescent="0.35">
      <c r="A1" s="1" t="s">
        <v>0</v>
      </c>
      <c r="B1" s="2" t="s">
        <v>23</v>
      </c>
      <c r="C1" s="3"/>
      <c r="D1" s="4" t="s">
        <v>2</v>
      </c>
      <c r="E1" s="5" t="s">
        <v>24</v>
      </c>
    </row>
    <row r="2" spans="1:16" x14ac:dyDescent="0.35">
      <c r="A2" s="1" t="s">
        <v>4</v>
      </c>
      <c r="B2" s="5" t="s">
        <v>25</v>
      </c>
      <c r="C2" s="3"/>
      <c r="D2" s="4" t="s">
        <v>6</v>
      </c>
      <c r="E2" s="8" t="s">
        <v>7</v>
      </c>
    </row>
    <row r="3" spans="1:16" x14ac:dyDescent="0.35">
      <c r="A3" s="1" t="s">
        <v>8</v>
      </c>
      <c r="B3" s="5">
        <v>1</v>
      </c>
      <c r="C3" s="3"/>
      <c r="D3" s="10"/>
      <c r="E3" s="10"/>
    </row>
    <row r="4" spans="1:16" x14ac:dyDescent="0.35">
      <c r="A4" s="12"/>
      <c r="B4" s="12"/>
      <c r="C4" s="13"/>
      <c r="D4" s="12"/>
      <c r="E4" s="12"/>
    </row>
    <row r="5" spans="1:16" x14ac:dyDescent="0.35">
      <c r="A5" s="14" t="s">
        <v>9</v>
      </c>
      <c r="B5" s="14" t="s">
        <v>26</v>
      </c>
      <c r="C5" s="14" t="s">
        <v>27</v>
      </c>
      <c r="D5" s="14" t="s">
        <v>28</v>
      </c>
      <c r="E5" s="65" t="s">
        <v>29</v>
      </c>
      <c r="F5" s="65" t="s">
        <v>30</v>
      </c>
      <c r="G5" s="65" t="s">
        <v>31</v>
      </c>
      <c r="H5" s="65" t="s">
        <v>32</v>
      </c>
      <c r="I5" s="65" t="s">
        <v>33</v>
      </c>
      <c r="J5" s="65" t="s">
        <v>34</v>
      </c>
      <c r="K5" s="65" t="s">
        <v>35</v>
      </c>
      <c r="L5" s="65" t="s">
        <v>36</v>
      </c>
      <c r="M5" s="65" t="s">
        <v>37</v>
      </c>
      <c r="N5" s="65" t="s">
        <v>38</v>
      </c>
      <c r="O5" s="65" t="s">
        <v>39</v>
      </c>
      <c r="P5" s="65" t="s">
        <v>1434</v>
      </c>
    </row>
    <row r="6" spans="1:16" x14ac:dyDescent="0.35">
      <c r="A6" s="16" t="s">
        <v>10</v>
      </c>
      <c r="B6" s="16" t="s">
        <v>14</v>
      </c>
      <c r="C6" s="16" t="s">
        <v>21</v>
      </c>
      <c r="D6" s="16" t="s">
        <v>21</v>
      </c>
      <c r="E6" s="66" t="s">
        <v>21</v>
      </c>
      <c r="F6" s="66" t="s">
        <v>21</v>
      </c>
      <c r="G6" s="66" t="s">
        <v>21</v>
      </c>
      <c r="H6" s="66" t="s">
        <v>14</v>
      </c>
      <c r="I6" s="66" t="s">
        <v>21</v>
      </c>
      <c r="J6" s="66" t="s">
        <v>21</v>
      </c>
      <c r="K6" s="66" t="s">
        <v>14</v>
      </c>
      <c r="L6" s="66" t="s">
        <v>21</v>
      </c>
      <c r="M6" s="66" t="s">
        <v>21</v>
      </c>
      <c r="N6" s="66" t="s">
        <v>14</v>
      </c>
      <c r="O6" s="66" t="s">
        <v>14</v>
      </c>
      <c r="P6" s="66" t="s">
        <v>1433</v>
      </c>
    </row>
    <row r="7" spans="1:16" x14ac:dyDescent="0.35">
      <c r="A7" s="16" t="s">
        <v>11</v>
      </c>
      <c r="B7" s="16" t="s">
        <v>40</v>
      </c>
      <c r="C7" s="16" t="s">
        <v>41</v>
      </c>
      <c r="D7" s="16" t="s">
        <v>42</v>
      </c>
      <c r="E7" s="66" t="s">
        <v>43</v>
      </c>
      <c r="F7" s="66" t="s">
        <v>44</v>
      </c>
      <c r="G7" s="66" t="s">
        <v>45</v>
      </c>
      <c r="H7" s="66" t="s">
        <v>46</v>
      </c>
      <c r="I7" s="66" t="s">
        <v>47</v>
      </c>
      <c r="J7" s="66" t="s">
        <v>48</v>
      </c>
      <c r="K7" s="16" t="s">
        <v>49</v>
      </c>
      <c r="L7" s="16" t="s">
        <v>50</v>
      </c>
      <c r="M7" s="16" t="s">
        <v>51</v>
      </c>
      <c r="N7" s="16" t="s">
        <v>52</v>
      </c>
      <c r="O7" s="16" t="s">
        <v>53</v>
      </c>
      <c r="P7" s="16" t="s">
        <v>1432</v>
      </c>
    </row>
    <row r="8" spans="1:16" x14ac:dyDescent="0.35">
      <c r="B8" s="7">
        <v>1</v>
      </c>
      <c r="C8" s="7" t="s">
        <v>54</v>
      </c>
      <c r="D8" s="7" t="s">
        <v>55</v>
      </c>
      <c r="E8" s="7" t="s">
        <v>56</v>
      </c>
      <c r="F8" s="7" t="s">
        <v>57</v>
      </c>
      <c r="G8" s="7" t="s">
        <v>58</v>
      </c>
      <c r="H8" s="7" t="s">
        <v>59</v>
      </c>
      <c r="I8" s="7" t="s">
        <v>60</v>
      </c>
      <c r="J8" s="7" t="s">
        <v>61</v>
      </c>
      <c r="K8" s="17">
        <v>311000</v>
      </c>
      <c r="L8" s="17" t="s">
        <v>62</v>
      </c>
      <c r="M8" s="17"/>
      <c r="P8" s="17">
        <v>1</v>
      </c>
    </row>
    <row r="9" spans="1:16" x14ac:dyDescent="0.35">
      <c r="B9" s="7">
        <v>2</v>
      </c>
      <c r="C9" s="7" t="s">
        <v>63</v>
      </c>
      <c r="D9" s="7" t="s">
        <v>64</v>
      </c>
      <c r="E9" s="7" t="s">
        <v>56</v>
      </c>
      <c r="F9" s="7" t="s">
        <v>65</v>
      </c>
      <c r="G9" s="7" t="s">
        <v>66</v>
      </c>
      <c r="H9" s="7" t="s">
        <v>67</v>
      </c>
      <c r="J9" s="7" t="s">
        <v>61</v>
      </c>
      <c r="K9" s="17">
        <v>311000</v>
      </c>
      <c r="L9" s="17" t="s">
        <v>68</v>
      </c>
      <c r="M9" s="17">
        <v>321100</v>
      </c>
      <c r="N9" s="17" t="s">
        <v>69</v>
      </c>
      <c r="O9" s="17">
        <v>5</v>
      </c>
      <c r="P9" s="17">
        <v>2</v>
      </c>
    </row>
    <row r="10" spans="1:16" x14ac:dyDescent="0.35">
      <c r="A10" s="22"/>
      <c r="B10" s="22">
        <v>3</v>
      </c>
      <c r="C10" s="22" t="s">
        <v>70</v>
      </c>
      <c r="D10" s="22" t="s">
        <v>71</v>
      </c>
      <c r="E10" s="22" t="s">
        <v>56</v>
      </c>
      <c r="F10" s="22" t="s">
        <v>72</v>
      </c>
      <c r="G10" s="22" t="s">
        <v>73</v>
      </c>
      <c r="H10" s="22" t="s">
        <v>74</v>
      </c>
      <c r="I10" s="22"/>
      <c r="J10" s="22" t="s">
        <v>75</v>
      </c>
      <c r="K10" s="23">
        <v>311000</v>
      </c>
      <c r="L10" s="23" t="s">
        <v>76</v>
      </c>
      <c r="M10" s="23">
        <v>331200</v>
      </c>
      <c r="N10" s="23" t="s">
        <v>77</v>
      </c>
      <c r="O10" s="23">
        <v>5</v>
      </c>
      <c r="P10" s="23">
        <v>4</v>
      </c>
    </row>
    <row r="11" spans="1:16" x14ac:dyDescent="0.35">
      <c r="A11" s="22"/>
      <c r="B11" s="22">
        <v>4</v>
      </c>
      <c r="C11" s="22" t="s">
        <v>1411</v>
      </c>
      <c r="D11" s="22" t="s">
        <v>1412</v>
      </c>
      <c r="E11" s="22" t="s">
        <v>1413</v>
      </c>
      <c r="F11" s="22" t="s">
        <v>1414</v>
      </c>
      <c r="G11" s="22" t="s">
        <v>1415</v>
      </c>
      <c r="H11" s="22" t="s">
        <v>1416</v>
      </c>
      <c r="I11" s="22"/>
      <c r="J11" s="22" t="s">
        <v>75</v>
      </c>
      <c r="K11" s="23">
        <v>311000</v>
      </c>
      <c r="L11" s="23" t="s">
        <v>1417</v>
      </c>
      <c r="M11" s="23">
        <v>341200</v>
      </c>
      <c r="N11" s="23" t="s">
        <v>1431</v>
      </c>
      <c r="O11" s="23">
        <v>5</v>
      </c>
      <c r="P11" s="23">
        <v>3</v>
      </c>
    </row>
  </sheetData>
  <phoneticPr fontId="15" type="noConversion"/>
  <conditionalFormatting sqref="C1:C4">
    <cfRule type="duplicateValues" dxfId="2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7"/>
  <sheetViews>
    <sheetView topLeftCell="A255" workbookViewId="0">
      <selection activeCell="J465" sqref="J465"/>
    </sheetView>
  </sheetViews>
  <sheetFormatPr defaultColWidth="9" defaultRowHeight="16.5" x14ac:dyDescent="0.35"/>
  <cols>
    <col min="1" max="3" width="9" style="7"/>
    <col min="4" max="5" width="9" style="7" customWidth="1"/>
    <col min="6" max="7" width="9" style="7"/>
    <col min="9" max="16384" width="9" style="7"/>
  </cols>
  <sheetData>
    <row r="1" spans="1:8" x14ac:dyDescent="0.35">
      <c r="A1" s="1" t="s">
        <v>0</v>
      </c>
      <c r="B1" s="2" t="s">
        <v>23</v>
      </c>
      <c r="C1" s="3"/>
      <c r="D1" s="4" t="s">
        <v>2</v>
      </c>
      <c r="E1" s="5" t="s">
        <v>78</v>
      </c>
    </row>
    <row r="2" spans="1:8" x14ac:dyDescent="0.35">
      <c r="A2" s="1" t="s">
        <v>4</v>
      </c>
      <c r="B2" s="5" t="s">
        <v>79</v>
      </c>
      <c r="C2" s="3"/>
      <c r="D2" s="4" t="s">
        <v>6</v>
      </c>
      <c r="E2" s="8" t="s">
        <v>7</v>
      </c>
    </row>
    <row r="3" spans="1:8" x14ac:dyDescent="0.35">
      <c r="A3" s="1" t="s">
        <v>8</v>
      </c>
      <c r="B3" s="5">
        <v>3</v>
      </c>
      <c r="C3" s="3"/>
      <c r="D3" s="10"/>
      <c r="E3" s="10"/>
    </row>
    <row r="4" spans="1:8" x14ac:dyDescent="0.35">
      <c r="A4" s="12"/>
      <c r="B4" s="12"/>
      <c r="C4" s="13"/>
      <c r="D4" s="12"/>
      <c r="E4" s="12"/>
      <c r="F4" s="12"/>
    </row>
    <row r="5" spans="1:8" x14ac:dyDescent="0.35">
      <c r="A5" s="49" t="s">
        <v>9</v>
      </c>
      <c r="B5" s="49" t="s">
        <v>80</v>
      </c>
      <c r="C5" s="49" t="s">
        <v>81</v>
      </c>
      <c r="D5" s="49" t="s">
        <v>82</v>
      </c>
      <c r="E5" s="49" t="s">
        <v>83</v>
      </c>
    </row>
    <row r="6" spans="1:8" x14ac:dyDescent="0.35">
      <c r="A6" s="51" t="s">
        <v>10</v>
      </c>
      <c r="B6" s="51" t="s">
        <v>14</v>
      </c>
      <c r="C6" s="51" t="s">
        <v>14</v>
      </c>
      <c r="D6" s="51" t="s">
        <v>14</v>
      </c>
      <c r="E6" s="51" t="s">
        <v>14</v>
      </c>
    </row>
    <row r="7" spans="1:8" x14ac:dyDescent="0.35">
      <c r="A7" s="51" t="s">
        <v>11</v>
      </c>
      <c r="B7" s="51" t="s">
        <v>84</v>
      </c>
      <c r="C7" s="51" t="s">
        <v>85</v>
      </c>
      <c r="D7" s="51" t="s">
        <v>86</v>
      </c>
      <c r="E7" s="51" t="s">
        <v>87</v>
      </c>
    </row>
    <row r="8" spans="1:8" x14ac:dyDescent="0.35">
      <c r="A8" s="18"/>
      <c r="B8" s="18">
        <v>1</v>
      </c>
      <c r="C8" s="18">
        <v>1</v>
      </c>
      <c r="D8" s="18">
        <v>0</v>
      </c>
      <c r="E8" s="18">
        <v>311100</v>
      </c>
      <c r="H8" s="64"/>
    </row>
    <row r="9" spans="1:8" x14ac:dyDescent="0.35">
      <c r="A9" s="18"/>
      <c r="B9" s="18">
        <v>1</v>
      </c>
      <c r="C9" s="18">
        <v>1</v>
      </c>
      <c r="D9" s="18">
        <v>1</v>
      </c>
      <c r="E9" s="18">
        <v>311101</v>
      </c>
    </row>
    <row r="10" spans="1:8" x14ac:dyDescent="0.35">
      <c r="A10" s="18"/>
      <c r="B10" s="18">
        <v>1</v>
      </c>
      <c r="C10" s="18">
        <v>1</v>
      </c>
      <c r="D10" s="18">
        <v>2</v>
      </c>
      <c r="E10" s="18">
        <v>311102</v>
      </c>
    </row>
    <row r="11" spans="1:8" x14ac:dyDescent="0.35">
      <c r="A11" s="18"/>
      <c r="B11" s="18">
        <v>1</v>
      </c>
      <c r="C11" s="18">
        <v>1</v>
      </c>
      <c r="D11" s="18">
        <v>3</v>
      </c>
      <c r="E11" s="18">
        <v>311103</v>
      </c>
    </row>
    <row r="12" spans="1:8" x14ac:dyDescent="0.35">
      <c r="A12" s="18"/>
      <c r="B12" s="18">
        <v>1</v>
      </c>
      <c r="C12" s="18">
        <v>2</v>
      </c>
      <c r="D12" s="18">
        <v>0</v>
      </c>
      <c r="E12" s="18">
        <v>311200</v>
      </c>
    </row>
    <row r="13" spans="1:8" x14ac:dyDescent="0.35">
      <c r="A13" s="18"/>
      <c r="B13" s="18">
        <v>1</v>
      </c>
      <c r="C13" s="18">
        <v>2</v>
      </c>
      <c r="D13" s="18">
        <v>1</v>
      </c>
      <c r="E13" s="18">
        <v>311201</v>
      </c>
    </row>
    <row r="14" spans="1:8" x14ac:dyDescent="0.35">
      <c r="A14" s="18"/>
      <c r="B14" s="18">
        <v>1</v>
      </c>
      <c r="C14" s="18">
        <v>2</v>
      </c>
      <c r="D14" s="18">
        <v>2</v>
      </c>
      <c r="E14" s="18">
        <v>311202</v>
      </c>
    </row>
    <row r="15" spans="1:8" x14ac:dyDescent="0.35">
      <c r="A15" s="18"/>
      <c r="B15" s="18">
        <v>1</v>
      </c>
      <c r="C15" s="18">
        <v>2</v>
      </c>
      <c r="D15" s="18">
        <v>3</v>
      </c>
      <c r="E15" s="18">
        <v>311203</v>
      </c>
    </row>
    <row r="16" spans="1:8" x14ac:dyDescent="0.35">
      <c r="A16" s="18"/>
      <c r="B16" s="18">
        <v>1</v>
      </c>
      <c r="C16" s="18">
        <v>2</v>
      </c>
      <c r="D16" s="18">
        <v>4</v>
      </c>
      <c r="E16" s="18">
        <v>311204</v>
      </c>
    </row>
    <row r="17" spans="1:5" x14ac:dyDescent="0.35">
      <c r="A17" s="18"/>
      <c r="B17" s="18">
        <v>1</v>
      </c>
      <c r="C17" s="18">
        <v>2</v>
      </c>
      <c r="D17" s="18">
        <v>5</v>
      </c>
      <c r="E17" s="18">
        <v>311205</v>
      </c>
    </row>
    <row r="18" spans="1:5" x14ac:dyDescent="0.35">
      <c r="A18" s="18"/>
      <c r="B18" s="18">
        <v>1</v>
      </c>
      <c r="C18" s="18">
        <v>3</v>
      </c>
      <c r="D18" s="18">
        <v>0</v>
      </c>
      <c r="E18" s="18">
        <v>311300</v>
      </c>
    </row>
    <row r="19" spans="1:5" x14ac:dyDescent="0.35">
      <c r="A19" s="18"/>
      <c r="B19" s="18">
        <v>1</v>
      </c>
      <c r="C19" s="18">
        <v>3</v>
      </c>
      <c r="D19" s="18">
        <v>1</v>
      </c>
      <c r="E19" s="18">
        <v>311301</v>
      </c>
    </row>
    <row r="20" spans="1:5" x14ac:dyDescent="0.35">
      <c r="A20" s="18"/>
      <c r="B20" s="18">
        <v>1</v>
      </c>
      <c r="C20" s="18">
        <v>3</v>
      </c>
      <c r="D20" s="18">
        <v>2</v>
      </c>
      <c r="E20" s="18">
        <v>311302</v>
      </c>
    </row>
    <row r="21" spans="1:5" x14ac:dyDescent="0.35">
      <c r="A21" s="18"/>
      <c r="B21" s="18">
        <v>1</v>
      </c>
      <c r="C21" s="18">
        <v>3</v>
      </c>
      <c r="D21" s="18">
        <v>3</v>
      </c>
      <c r="E21" s="18">
        <v>311303</v>
      </c>
    </row>
    <row r="22" spans="1:5" x14ac:dyDescent="0.35">
      <c r="A22" s="18"/>
      <c r="B22" s="18">
        <v>1</v>
      </c>
      <c r="C22" s="18">
        <v>3</v>
      </c>
      <c r="D22" s="18">
        <v>4</v>
      </c>
      <c r="E22" s="18">
        <v>311304</v>
      </c>
    </row>
    <row r="23" spans="1:5" x14ac:dyDescent="0.35">
      <c r="A23" s="18"/>
      <c r="B23" s="18">
        <v>1</v>
      </c>
      <c r="C23" s="18">
        <v>3</v>
      </c>
      <c r="D23" s="18">
        <v>5</v>
      </c>
      <c r="E23" s="18">
        <v>311305</v>
      </c>
    </row>
    <row r="24" spans="1:5" x14ac:dyDescent="0.35">
      <c r="A24" s="18"/>
      <c r="B24" s="18">
        <v>1</v>
      </c>
      <c r="C24" s="18">
        <v>4</v>
      </c>
      <c r="D24" s="18">
        <v>0</v>
      </c>
      <c r="E24" s="18">
        <v>311400</v>
      </c>
    </row>
    <row r="25" spans="1:5" x14ac:dyDescent="0.35">
      <c r="A25" s="18"/>
      <c r="B25" s="18">
        <v>1</v>
      </c>
      <c r="C25" s="18">
        <v>4</v>
      </c>
      <c r="D25" s="18">
        <v>1</v>
      </c>
      <c r="E25" s="18">
        <v>311401</v>
      </c>
    </row>
    <row r="26" spans="1:5" x14ac:dyDescent="0.35">
      <c r="A26" s="18"/>
      <c r="B26" s="18">
        <v>1</v>
      </c>
      <c r="C26" s="18">
        <v>4</v>
      </c>
      <c r="D26" s="18">
        <v>2</v>
      </c>
      <c r="E26" s="18">
        <v>311402</v>
      </c>
    </row>
    <row r="27" spans="1:5" x14ac:dyDescent="0.35">
      <c r="A27" s="18"/>
      <c r="B27" s="18">
        <v>1</v>
      </c>
      <c r="C27" s="18">
        <v>4</v>
      </c>
      <c r="D27" s="18">
        <v>3</v>
      </c>
      <c r="E27" s="18">
        <v>311403</v>
      </c>
    </row>
    <row r="28" spans="1:5" x14ac:dyDescent="0.35">
      <c r="A28" s="18"/>
      <c r="B28" s="18">
        <v>1</v>
      </c>
      <c r="C28" s="18">
        <v>4</v>
      </c>
      <c r="D28" s="18">
        <v>4</v>
      </c>
      <c r="E28" s="18">
        <v>311404</v>
      </c>
    </row>
    <row r="29" spans="1:5" x14ac:dyDescent="0.35">
      <c r="A29" s="18"/>
      <c r="B29" s="18">
        <v>1</v>
      </c>
      <c r="C29" s="18">
        <v>4</v>
      </c>
      <c r="D29" s="18">
        <v>5</v>
      </c>
      <c r="E29" s="18">
        <v>311405</v>
      </c>
    </row>
    <row r="30" spans="1:5" x14ac:dyDescent="0.35">
      <c r="A30" s="18"/>
      <c r="B30" s="18">
        <v>2</v>
      </c>
      <c r="C30" s="18">
        <v>1</v>
      </c>
      <c r="D30" s="18">
        <v>0</v>
      </c>
      <c r="E30" s="18">
        <v>312100</v>
      </c>
    </row>
    <row r="31" spans="1:5" x14ac:dyDescent="0.35">
      <c r="A31" s="18"/>
      <c r="B31" s="18">
        <v>2</v>
      </c>
      <c r="C31" s="18">
        <v>1</v>
      </c>
      <c r="D31" s="18">
        <v>1</v>
      </c>
      <c r="E31" s="18">
        <v>312101</v>
      </c>
    </row>
    <row r="32" spans="1:5" x14ac:dyDescent="0.35">
      <c r="A32" s="18"/>
      <c r="B32" s="18">
        <v>2</v>
      </c>
      <c r="C32" s="18">
        <v>1</v>
      </c>
      <c r="D32" s="18">
        <v>2</v>
      </c>
      <c r="E32" s="18">
        <v>312102</v>
      </c>
    </row>
    <row r="33" spans="1:5" x14ac:dyDescent="0.35">
      <c r="A33" s="18"/>
      <c r="B33" s="18">
        <v>2</v>
      </c>
      <c r="C33" s="18">
        <v>1</v>
      </c>
      <c r="D33" s="18">
        <v>3</v>
      </c>
      <c r="E33" s="18">
        <v>312103</v>
      </c>
    </row>
    <row r="34" spans="1:5" x14ac:dyDescent="0.35">
      <c r="A34" s="18"/>
      <c r="B34" s="18">
        <v>2</v>
      </c>
      <c r="C34" s="18">
        <v>2</v>
      </c>
      <c r="D34" s="18">
        <v>0</v>
      </c>
      <c r="E34" s="18">
        <v>312200</v>
      </c>
    </row>
    <row r="35" spans="1:5" x14ac:dyDescent="0.35">
      <c r="A35" s="18"/>
      <c r="B35" s="18">
        <v>2</v>
      </c>
      <c r="C35" s="18">
        <v>2</v>
      </c>
      <c r="D35" s="18">
        <v>1</v>
      </c>
      <c r="E35" s="18">
        <v>312201</v>
      </c>
    </row>
    <row r="36" spans="1:5" x14ac:dyDescent="0.35">
      <c r="A36" s="18"/>
      <c r="B36" s="18">
        <v>2</v>
      </c>
      <c r="C36" s="18">
        <v>2</v>
      </c>
      <c r="D36" s="18">
        <v>2</v>
      </c>
      <c r="E36" s="18">
        <v>312202</v>
      </c>
    </row>
    <row r="37" spans="1:5" x14ac:dyDescent="0.35">
      <c r="A37" s="18"/>
      <c r="B37" s="18">
        <v>2</v>
      </c>
      <c r="C37" s="18">
        <v>2</v>
      </c>
      <c r="D37" s="18">
        <v>3</v>
      </c>
      <c r="E37" s="18">
        <v>312203</v>
      </c>
    </row>
    <row r="38" spans="1:5" x14ac:dyDescent="0.35">
      <c r="A38" s="18"/>
      <c r="B38" s="18">
        <v>2</v>
      </c>
      <c r="C38" s="18">
        <v>2</v>
      </c>
      <c r="D38" s="18">
        <v>4</v>
      </c>
      <c r="E38" s="18">
        <v>312204</v>
      </c>
    </row>
    <row r="39" spans="1:5" x14ac:dyDescent="0.35">
      <c r="A39" s="18"/>
      <c r="B39" s="18">
        <v>2</v>
      </c>
      <c r="C39" s="18">
        <v>2</v>
      </c>
      <c r="D39" s="18">
        <v>5</v>
      </c>
      <c r="E39" s="18">
        <v>312205</v>
      </c>
    </row>
    <row r="40" spans="1:5" x14ac:dyDescent="0.35">
      <c r="A40" s="18"/>
      <c r="B40" s="18">
        <v>2</v>
      </c>
      <c r="C40" s="18">
        <v>3</v>
      </c>
      <c r="D40" s="18">
        <v>0</v>
      </c>
      <c r="E40" s="18">
        <v>312300</v>
      </c>
    </row>
    <row r="41" spans="1:5" x14ac:dyDescent="0.35">
      <c r="A41" s="18"/>
      <c r="B41" s="18">
        <v>2</v>
      </c>
      <c r="C41" s="18">
        <v>3</v>
      </c>
      <c r="D41" s="18">
        <v>1</v>
      </c>
      <c r="E41" s="18">
        <v>312301</v>
      </c>
    </row>
    <row r="42" spans="1:5" x14ac:dyDescent="0.35">
      <c r="A42" s="18"/>
      <c r="B42" s="18">
        <v>2</v>
      </c>
      <c r="C42" s="18">
        <v>3</v>
      </c>
      <c r="D42" s="18">
        <v>2</v>
      </c>
      <c r="E42" s="18">
        <v>312302</v>
      </c>
    </row>
    <row r="43" spans="1:5" x14ac:dyDescent="0.35">
      <c r="A43" s="18"/>
      <c r="B43" s="18">
        <v>2</v>
      </c>
      <c r="C43" s="18">
        <v>3</v>
      </c>
      <c r="D43" s="18">
        <v>3</v>
      </c>
      <c r="E43" s="18">
        <v>312303</v>
      </c>
    </row>
    <row r="44" spans="1:5" x14ac:dyDescent="0.35">
      <c r="A44" s="18"/>
      <c r="B44" s="18">
        <v>2</v>
      </c>
      <c r="C44" s="18">
        <v>3</v>
      </c>
      <c r="D44" s="18">
        <v>4</v>
      </c>
      <c r="E44" s="18">
        <v>312304</v>
      </c>
    </row>
    <row r="45" spans="1:5" x14ac:dyDescent="0.35">
      <c r="A45" s="18"/>
      <c r="B45" s="18">
        <v>2</v>
      </c>
      <c r="C45" s="18">
        <v>3</v>
      </c>
      <c r="D45" s="18">
        <v>5</v>
      </c>
      <c r="E45" s="18">
        <v>312305</v>
      </c>
    </row>
    <row r="46" spans="1:5" x14ac:dyDescent="0.35">
      <c r="A46" s="18"/>
      <c r="B46" s="18">
        <v>2</v>
      </c>
      <c r="C46" s="18">
        <v>4</v>
      </c>
      <c r="D46" s="18">
        <v>0</v>
      </c>
      <c r="E46" s="18">
        <v>312400</v>
      </c>
    </row>
    <row r="47" spans="1:5" x14ac:dyDescent="0.35">
      <c r="A47" s="18"/>
      <c r="B47" s="18">
        <v>2</v>
      </c>
      <c r="C47" s="18">
        <v>4</v>
      </c>
      <c r="D47" s="18">
        <v>1</v>
      </c>
      <c r="E47" s="18">
        <v>312401</v>
      </c>
    </row>
    <row r="48" spans="1:5" x14ac:dyDescent="0.35">
      <c r="A48" s="18"/>
      <c r="B48" s="18">
        <v>2</v>
      </c>
      <c r="C48" s="18">
        <v>4</v>
      </c>
      <c r="D48" s="18">
        <v>2</v>
      </c>
      <c r="E48" s="18">
        <v>312402</v>
      </c>
    </row>
    <row r="49" spans="1:5" x14ac:dyDescent="0.35">
      <c r="A49" s="18"/>
      <c r="B49" s="18">
        <v>2</v>
      </c>
      <c r="C49" s="18">
        <v>4</v>
      </c>
      <c r="D49" s="18">
        <v>3</v>
      </c>
      <c r="E49" s="18">
        <v>312403</v>
      </c>
    </row>
    <row r="50" spans="1:5" x14ac:dyDescent="0.35">
      <c r="A50" s="18"/>
      <c r="B50" s="18">
        <v>2</v>
      </c>
      <c r="C50" s="18">
        <v>4</v>
      </c>
      <c r="D50" s="18">
        <v>4</v>
      </c>
      <c r="E50" s="18">
        <v>312404</v>
      </c>
    </row>
    <row r="51" spans="1:5" x14ac:dyDescent="0.35">
      <c r="A51" s="18"/>
      <c r="B51" s="18">
        <v>2</v>
      </c>
      <c r="C51" s="18">
        <v>4</v>
      </c>
      <c r="D51" s="18">
        <v>5</v>
      </c>
      <c r="E51" s="18">
        <v>312405</v>
      </c>
    </row>
    <row r="52" spans="1:5" x14ac:dyDescent="0.35">
      <c r="A52" s="18"/>
      <c r="B52" s="18">
        <v>3</v>
      </c>
      <c r="C52" s="18">
        <v>1</v>
      </c>
      <c r="D52" s="18">
        <v>0</v>
      </c>
      <c r="E52" s="18">
        <v>313100</v>
      </c>
    </row>
    <row r="53" spans="1:5" x14ac:dyDescent="0.35">
      <c r="A53" s="18"/>
      <c r="B53" s="18">
        <v>3</v>
      </c>
      <c r="C53" s="18">
        <v>1</v>
      </c>
      <c r="D53" s="18">
        <v>1</v>
      </c>
      <c r="E53" s="18">
        <v>313101</v>
      </c>
    </row>
    <row r="54" spans="1:5" x14ac:dyDescent="0.35">
      <c r="A54" s="18"/>
      <c r="B54" s="18">
        <v>3</v>
      </c>
      <c r="C54" s="18">
        <v>1</v>
      </c>
      <c r="D54" s="18">
        <v>2</v>
      </c>
      <c r="E54" s="18">
        <v>313102</v>
      </c>
    </row>
    <row r="55" spans="1:5" x14ac:dyDescent="0.35">
      <c r="A55" s="18"/>
      <c r="B55" s="18">
        <v>3</v>
      </c>
      <c r="C55" s="18">
        <v>1</v>
      </c>
      <c r="D55" s="18">
        <v>3</v>
      </c>
      <c r="E55" s="18">
        <v>313103</v>
      </c>
    </row>
    <row r="56" spans="1:5" x14ac:dyDescent="0.35">
      <c r="A56" s="18"/>
      <c r="B56" s="18">
        <v>3</v>
      </c>
      <c r="C56" s="18">
        <v>2</v>
      </c>
      <c r="D56" s="18">
        <v>0</v>
      </c>
      <c r="E56" s="18">
        <v>313200</v>
      </c>
    </row>
    <row r="57" spans="1:5" x14ac:dyDescent="0.35">
      <c r="A57" s="18"/>
      <c r="B57" s="18">
        <v>3</v>
      </c>
      <c r="C57" s="18">
        <v>2</v>
      </c>
      <c r="D57" s="18">
        <v>1</v>
      </c>
      <c r="E57" s="18">
        <v>313201</v>
      </c>
    </row>
    <row r="58" spans="1:5" x14ac:dyDescent="0.35">
      <c r="A58" s="18"/>
      <c r="B58" s="18">
        <v>3</v>
      </c>
      <c r="C58" s="18">
        <v>2</v>
      </c>
      <c r="D58" s="18">
        <v>2</v>
      </c>
      <c r="E58" s="18">
        <v>313202</v>
      </c>
    </row>
    <row r="59" spans="1:5" x14ac:dyDescent="0.35">
      <c r="A59" s="18"/>
      <c r="B59" s="18">
        <v>3</v>
      </c>
      <c r="C59" s="18">
        <v>2</v>
      </c>
      <c r="D59" s="18">
        <v>3</v>
      </c>
      <c r="E59" s="18">
        <v>313203</v>
      </c>
    </row>
    <row r="60" spans="1:5" x14ac:dyDescent="0.35">
      <c r="A60" s="18"/>
      <c r="B60" s="18">
        <v>3</v>
      </c>
      <c r="C60" s="18">
        <v>2</v>
      </c>
      <c r="D60" s="18">
        <v>4</v>
      </c>
      <c r="E60" s="18">
        <v>313204</v>
      </c>
    </row>
    <row r="61" spans="1:5" x14ac:dyDescent="0.35">
      <c r="A61" s="18"/>
      <c r="B61" s="18">
        <v>3</v>
      </c>
      <c r="C61" s="18">
        <v>2</v>
      </c>
      <c r="D61" s="18">
        <v>5</v>
      </c>
      <c r="E61" s="18">
        <v>313205</v>
      </c>
    </row>
    <row r="62" spans="1:5" x14ac:dyDescent="0.35">
      <c r="A62" s="18"/>
      <c r="B62" s="18">
        <v>3</v>
      </c>
      <c r="C62" s="18">
        <v>3</v>
      </c>
      <c r="D62" s="18">
        <v>0</v>
      </c>
      <c r="E62" s="18">
        <v>313300</v>
      </c>
    </row>
    <row r="63" spans="1:5" x14ac:dyDescent="0.35">
      <c r="A63" s="18"/>
      <c r="B63" s="18">
        <v>3</v>
      </c>
      <c r="C63" s="18">
        <v>3</v>
      </c>
      <c r="D63" s="18">
        <v>1</v>
      </c>
      <c r="E63" s="18">
        <v>313301</v>
      </c>
    </row>
    <row r="64" spans="1:5" x14ac:dyDescent="0.35">
      <c r="A64" s="18"/>
      <c r="B64" s="18">
        <v>3</v>
      </c>
      <c r="C64" s="18">
        <v>3</v>
      </c>
      <c r="D64" s="18">
        <v>2</v>
      </c>
      <c r="E64" s="18">
        <v>313302</v>
      </c>
    </row>
    <row r="65" spans="1:5" x14ac:dyDescent="0.35">
      <c r="A65" s="18"/>
      <c r="B65" s="18">
        <v>3</v>
      </c>
      <c r="C65" s="18">
        <v>3</v>
      </c>
      <c r="D65" s="18">
        <v>3</v>
      </c>
      <c r="E65" s="18">
        <v>313303</v>
      </c>
    </row>
    <row r="66" spans="1:5" x14ac:dyDescent="0.35">
      <c r="A66" s="18"/>
      <c r="B66" s="18">
        <v>3</v>
      </c>
      <c r="C66" s="18">
        <v>3</v>
      </c>
      <c r="D66" s="18">
        <v>4</v>
      </c>
      <c r="E66" s="18">
        <v>313304</v>
      </c>
    </row>
    <row r="67" spans="1:5" x14ac:dyDescent="0.35">
      <c r="A67" s="18"/>
      <c r="B67" s="18">
        <v>3</v>
      </c>
      <c r="C67" s="18">
        <v>3</v>
      </c>
      <c r="D67" s="18">
        <v>5</v>
      </c>
      <c r="E67" s="18">
        <v>313305</v>
      </c>
    </row>
    <row r="68" spans="1:5" x14ac:dyDescent="0.35">
      <c r="A68" s="18"/>
      <c r="B68" s="18">
        <v>3</v>
      </c>
      <c r="C68" s="18">
        <v>4</v>
      </c>
      <c r="D68" s="18">
        <v>0</v>
      </c>
      <c r="E68" s="18">
        <v>313400</v>
      </c>
    </row>
    <row r="69" spans="1:5" x14ac:dyDescent="0.35">
      <c r="A69" s="18"/>
      <c r="B69" s="18">
        <v>3</v>
      </c>
      <c r="C69" s="18">
        <v>4</v>
      </c>
      <c r="D69" s="18">
        <v>1</v>
      </c>
      <c r="E69" s="18">
        <v>313401</v>
      </c>
    </row>
    <row r="70" spans="1:5" x14ac:dyDescent="0.35">
      <c r="A70" s="18"/>
      <c r="B70" s="18">
        <v>3</v>
      </c>
      <c r="C70" s="18">
        <v>4</v>
      </c>
      <c r="D70" s="18">
        <v>2</v>
      </c>
      <c r="E70" s="18">
        <v>313402</v>
      </c>
    </row>
    <row r="71" spans="1:5" x14ac:dyDescent="0.35">
      <c r="A71" s="18"/>
      <c r="B71" s="18">
        <v>3</v>
      </c>
      <c r="C71" s="18">
        <v>4</v>
      </c>
      <c r="D71" s="18">
        <v>3</v>
      </c>
      <c r="E71" s="18">
        <v>313403</v>
      </c>
    </row>
    <row r="72" spans="1:5" x14ac:dyDescent="0.35">
      <c r="A72" s="18"/>
      <c r="B72" s="18">
        <v>3</v>
      </c>
      <c r="C72" s="18">
        <v>4</v>
      </c>
      <c r="D72" s="18">
        <v>4</v>
      </c>
      <c r="E72" s="18">
        <v>313404</v>
      </c>
    </row>
    <row r="73" spans="1:5" x14ac:dyDescent="0.35">
      <c r="A73" s="18"/>
      <c r="B73" s="18">
        <v>3</v>
      </c>
      <c r="C73" s="18">
        <v>4</v>
      </c>
      <c r="D73" s="18">
        <v>5</v>
      </c>
      <c r="E73" s="18">
        <v>313405</v>
      </c>
    </row>
    <row r="74" spans="1:5" x14ac:dyDescent="0.35">
      <c r="A74" s="18"/>
      <c r="B74" s="18">
        <v>4</v>
      </c>
      <c r="C74" s="18">
        <v>1</v>
      </c>
      <c r="D74" s="18">
        <v>0</v>
      </c>
      <c r="E74" s="18">
        <v>314100</v>
      </c>
    </row>
    <row r="75" spans="1:5" x14ac:dyDescent="0.35">
      <c r="A75" s="18"/>
      <c r="B75" s="18">
        <v>4</v>
      </c>
      <c r="C75" s="18">
        <v>1</v>
      </c>
      <c r="D75" s="18">
        <v>1</v>
      </c>
      <c r="E75" s="18">
        <v>314101</v>
      </c>
    </row>
    <row r="76" spans="1:5" x14ac:dyDescent="0.35">
      <c r="A76" s="18"/>
      <c r="B76" s="18">
        <v>4</v>
      </c>
      <c r="C76" s="18">
        <v>1</v>
      </c>
      <c r="D76" s="18">
        <v>2</v>
      </c>
      <c r="E76" s="18">
        <v>314102</v>
      </c>
    </row>
    <row r="77" spans="1:5" x14ac:dyDescent="0.35">
      <c r="A77" s="18"/>
      <c r="B77" s="18">
        <v>4</v>
      </c>
      <c r="C77" s="18">
        <v>1</v>
      </c>
      <c r="D77" s="18">
        <v>3</v>
      </c>
      <c r="E77" s="18">
        <v>314103</v>
      </c>
    </row>
    <row r="78" spans="1:5" x14ac:dyDescent="0.35">
      <c r="A78" s="18"/>
      <c r="B78" s="18">
        <v>4</v>
      </c>
      <c r="C78" s="18">
        <v>2</v>
      </c>
      <c r="D78" s="18">
        <v>0</v>
      </c>
      <c r="E78" s="18">
        <v>314200</v>
      </c>
    </row>
    <row r="79" spans="1:5" x14ac:dyDescent="0.35">
      <c r="A79" s="18"/>
      <c r="B79" s="18">
        <v>4</v>
      </c>
      <c r="C79" s="18">
        <v>2</v>
      </c>
      <c r="D79" s="18">
        <v>1</v>
      </c>
      <c r="E79" s="18">
        <v>314201</v>
      </c>
    </row>
    <row r="80" spans="1:5" x14ac:dyDescent="0.35">
      <c r="A80" s="18"/>
      <c r="B80" s="18">
        <v>4</v>
      </c>
      <c r="C80" s="18">
        <v>2</v>
      </c>
      <c r="D80" s="18">
        <v>2</v>
      </c>
      <c r="E80" s="18">
        <v>314202</v>
      </c>
    </row>
    <row r="81" spans="1:5" x14ac:dyDescent="0.35">
      <c r="A81" s="18"/>
      <c r="B81" s="18">
        <v>4</v>
      </c>
      <c r="C81" s="18">
        <v>2</v>
      </c>
      <c r="D81" s="18">
        <v>3</v>
      </c>
      <c r="E81" s="18">
        <v>314203</v>
      </c>
    </row>
    <row r="82" spans="1:5" x14ac:dyDescent="0.35">
      <c r="A82" s="18"/>
      <c r="B82" s="18">
        <v>4</v>
      </c>
      <c r="C82" s="18">
        <v>2</v>
      </c>
      <c r="D82" s="18">
        <v>4</v>
      </c>
      <c r="E82" s="18">
        <v>314204</v>
      </c>
    </row>
    <row r="83" spans="1:5" x14ac:dyDescent="0.35">
      <c r="A83" s="18"/>
      <c r="B83" s="18">
        <v>4</v>
      </c>
      <c r="C83" s="18">
        <v>2</v>
      </c>
      <c r="D83" s="18">
        <v>5</v>
      </c>
      <c r="E83" s="18">
        <v>314205</v>
      </c>
    </row>
    <row r="84" spans="1:5" x14ac:dyDescent="0.35">
      <c r="A84" s="18"/>
      <c r="B84" s="18">
        <v>4</v>
      </c>
      <c r="C84" s="18">
        <v>3</v>
      </c>
      <c r="D84" s="18">
        <v>0</v>
      </c>
      <c r="E84" s="18">
        <v>314300</v>
      </c>
    </row>
    <row r="85" spans="1:5" x14ac:dyDescent="0.35">
      <c r="A85" s="18"/>
      <c r="B85" s="18">
        <v>4</v>
      </c>
      <c r="C85" s="18">
        <v>3</v>
      </c>
      <c r="D85" s="18">
        <v>1</v>
      </c>
      <c r="E85" s="18">
        <v>314301</v>
      </c>
    </row>
    <row r="86" spans="1:5" x14ac:dyDescent="0.35">
      <c r="A86" s="18"/>
      <c r="B86" s="18">
        <v>4</v>
      </c>
      <c r="C86" s="18">
        <v>3</v>
      </c>
      <c r="D86" s="18">
        <v>2</v>
      </c>
      <c r="E86" s="18">
        <v>314302</v>
      </c>
    </row>
    <row r="87" spans="1:5" x14ac:dyDescent="0.35">
      <c r="A87" s="18"/>
      <c r="B87" s="18">
        <v>4</v>
      </c>
      <c r="C87" s="18">
        <v>3</v>
      </c>
      <c r="D87" s="18">
        <v>3</v>
      </c>
      <c r="E87" s="18">
        <v>314303</v>
      </c>
    </row>
    <row r="88" spans="1:5" x14ac:dyDescent="0.35">
      <c r="A88" s="18"/>
      <c r="B88" s="18">
        <v>4</v>
      </c>
      <c r="C88" s="18">
        <v>3</v>
      </c>
      <c r="D88" s="18">
        <v>4</v>
      </c>
      <c r="E88" s="18">
        <v>314304</v>
      </c>
    </row>
    <row r="89" spans="1:5" x14ac:dyDescent="0.35">
      <c r="A89" s="18"/>
      <c r="B89" s="18">
        <v>4</v>
      </c>
      <c r="C89" s="18">
        <v>3</v>
      </c>
      <c r="D89" s="18">
        <v>5</v>
      </c>
      <c r="E89" s="18">
        <v>314305</v>
      </c>
    </row>
    <row r="90" spans="1:5" x14ac:dyDescent="0.35">
      <c r="A90" s="18"/>
      <c r="B90" s="18">
        <v>4</v>
      </c>
      <c r="C90" s="18">
        <v>4</v>
      </c>
      <c r="D90" s="18">
        <v>0</v>
      </c>
      <c r="E90" s="18">
        <v>314400</v>
      </c>
    </row>
    <row r="91" spans="1:5" x14ac:dyDescent="0.35">
      <c r="A91" s="18"/>
      <c r="B91" s="18">
        <v>4</v>
      </c>
      <c r="C91" s="18">
        <v>4</v>
      </c>
      <c r="D91" s="18">
        <v>1</v>
      </c>
      <c r="E91" s="18">
        <v>314401</v>
      </c>
    </row>
    <row r="92" spans="1:5" x14ac:dyDescent="0.35">
      <c r="A92" s="18"/>
      <c r="B92" s="18">
        <v>4</v>
      </c>
      <c r="C92" s="18">
        <v>4</v>
      </c>
      <c r="D92" s="18">
        <v>2</v>
      </c>
      <c r="E92" s="18">
        <v>314402</v>
      </c>
    </row>
    <row r="93" spans="1:5" x14ac:dyDescent="0.35">
      <c r="A93" s="18"/>
      <c r="B93" s="18">
        <v>4</v>
      </c>
      <c r="C93" s="18">
        <v>4</v>
      </c>
      <c r="D93" s="18">
        <v>3</v>
      </c>
      <c r="E93" s="18">
        <v>314403</v>
      </c>
    </row>
    <row r="94" spans="1:5" x14ac:dyDescent="0.35">
      <c r="A94" s="18"/>
      <c r="B94" s="18">
        <v>4</v>
      </c>
      <c r="C94" s="18">
        <v>4</v>
      </c>
      <c r="D94" s="18">
        <v>4</v>
      </c>
      <c r="E94" s="18">
        <v>314404</v>
      </c>
    </row>
    <row r="95" spans="1:5" x14ac:dyDescent="0.35">
      <c r="A95" s="18"/>
      <c r="B95" s="18">
        <v>4</v>
      </c>
      <c r="C95" s="18">
        <v>4</v>
      </c>
      <c r="D95" s="18">
        <v>5</v>
      </c>
      <c r="E95" s="18">
        <v>314405</v>
      </c>
    </row>
    <row r="96" spans="1:5" x14ac:dyDescent="0.35">
      <c r="A96" s="18"/>
      <c r="B96" s="18">
        <v>5</v>
      </c>
      <c r="C96" s="18">
        <v>1</v>
      </c>
      <c r="D96" s="18">
        <v>0</v>
      </c>
      <c r="E96" s="18">
        <v>315100</v>
      </c>
    </row>
    <row r="97" spans="1:5" x14ac:dyDescent="0.35">
      <c r="A97" s="18"/>
      <c r="B97" s="18">
        <v>5</v>
      </c>
      <c r="C97" s="18">
        <v>1</v>
      </c>
      <c r="D97" s="18">
        <v>1</v>
      </c>
      <c r="E97" s="18">
        <v>315101</v>
      </c>
    </row>
    <row r="98" spans="1:5" x14ac:dyDescent="0.35">
      <c r="A98" s="18"/>
      <c r="B98" s="18">
        <v>5</v>
      </c>
      <c r="C98" s="18">
        <v>1</v>
      </c>
      <c r="D98" s="18">
        <v>2</v>
      </c>
      <c r="E98" s="18">
        <v>315102</v>
      </c>
    </row>
    <row r="99" spans="1:5" x14ac:dyDescent="0.35">
      <c r="A99" s="18"/>
      <c r="B99" s="18">
        <v>5</v>
      </c>
      <c r="C99" s="18">
        <v>1</v>
      </c>
      <c r="D99" s="18">
        <v>3</v>
      </c>
      <c r="E99" s="18">
        <v>315103</v>
      </c>
    </row>
    <row r="100" spans="1:5" x14ac:dyDescent="0.35">
      <c r="A100" s="18"/>
      <c r="B100" s="18">
        <v>5</v>
      </c>
      <c r="C100" s="18">
        <v>2</v>
      </c>
      <c r="D100" s="18">
        <v>0</v>
      </c>
      <c r="E100" s="18">
        <v>315200</v>
      </c>
    </row>
    <row r="101" spans="1:5" x14ac:dyDescent="0.35">
      <c r="A101" s="18"/>
      <c r="B101" s="18">
        <v>5</v>
      </c>
      <c r="C101" s="18">
        <v>2</v>
      </c>
      <c r="D101" s="18">
        <v>1</v>
      </c>
      <c r="E101" s="18">
        <v>315201</v>
      </c>
    </row>
    <row r="102" spans="1:5" x14ac:dyDescent="0.35">
      <c r="A102" s="18"/>
      <c r="B102" s="18">
        <v>5</v>
      </c>
      <c r="C102" s="18">
        <v>2</v>
      </c>
      <c r="D102" s="18">
        <v>2</v>
      </c>
      <c r="E102" s="18">
        <v>315202</v>
      </c>
    </row>
    <row r="103" spans="1:5" x14ac:dyDescent="0.35">
      <c r="A103" s="18"/>
      <c r="B103" s="18">
        <v>5</v>
      </c>
      <c r="C103" s="18">
        <v>2</v>
      </c>
      <c r="D103" s="18">
        <v>3</v>
      </c>
      <c r="E103" s="18">
        <v>315203</v>
      </c>
    </row>
    <row r="104" spans="1:5" x14ac:dyDescent="0.35">
      <c r="A104" s="18"/>
      <c r="B104" s="18">
        <v>5</v>
      </c>
      <c r="C104" s="18">
        <v>2</v>
      </c>
      <c r="D104" s="18">
        <v>4</v>
      </c>
      <c r="E104" s="18">
        <v>315204</v>
      </c>
    </row>
    <row r="105" spans="1:5" x14ac:dyDescent="0.35">
      <c r="A105" s="18"/>
      <c r="B105" s="18">
        <v>5</v>
      </c>
      <c r="C105" s="18">
        <v>2</v>
      </c>
      <c r="D105" s="18">
        <v>5</v>
      </c>
      <c r="E105" s="18">
        <v>315205</v>
      </c>
    </row>
    <row r="106" spans="1:5" x14ac:dyDescent="0.35">
      <c r="A106" s="18"/>
      <c r="B106" s="18">
        <v>5</v>
      </c>
      <c r="C106" s="18">
        <v>3</v>
      </c>
      <c r="D106" s="18">
        <v>0</v>
      </c>
      <c r="E106" s="18">
        <v>315300</v>
      </c>
    </row>
    <row r="107" spans="1:5" x14ac:dyDescent="0.35">
      <c r="A107" s="18"/>
      <c r="B107" s="18">
        <v>5</v>
      </c>
      <c r="C107" s="18">
        <v>3</v>
      </c>
      <c r="D107" s="18">
        <v>1</v>
      </c>
      <c r="E107" s="18">
        <v>315301</v>
      </c>
    </row>
    <row r="108" spans="1:5" x14ac:dyDescent="0.35">
      <c r="A108" s="18"/>
      <c r="B108" s="18">
        <v>5</v>
      </c>
      <c r="C108" s="18">
        <v>3</v>
      </c>
      <c r="D108" s="18">
        <v>2</v>
      </c>
      <c r="E108" s="18">
        <v>315302</v>
      </c>
    </row>
    <row r="109" spans="1:5" x14ac:dyDescent="0.35">
      <c r="A109" s="18"/>
      <c r="B109" s="18">
        <v>5</v>
      </c>
      <c r="C109" s="18">
        <v>3</v>
      </c>
      <c r="D109" s="18">
        <v>3</v>
      </c>
      <c r="E109" s="18">
        <v>315303</v>
      </c>
    </row>
    <row r="110" spans="1:5" x14ac:dyDescent="0.35">
      <c r="A110" s="18"/>
      <c r="B110" s="18">
        <v>5</v>
      </c>
      <c r="C110" s="18">
        <v>3</v>
      </c>
      <c r="D110" s="18">
        <v>4</v>
      </c>
      <c r="E110" s="18">
        <v>315304</v>
      </c>
    </row>
    <row r="111" spans="1:5" x14ac:dyDescent="0.35">
      <c r="A111" s="18"/>
      <c r="B111" s="18">
        <v>5</v>
      </c>
      <c r="C111" s="18">
        <v>3</v>
      </c>
      <c r="D111" s="18">
        <v>5</v>
      </c>
      <c r="E111" s="18">
        <v>315305</v>
      </c>
    </row>
    <row r="112" spans="1:5" x14ac:dyDescent="0.35">
      <c r="A112" s="18"/>
      <c r="B112" s="18">
        <v>5</v>
      </c>
      <c r="C112" s="18">
        <v>4</v>
      </c>
      <c r="D112" s="18">
        <v>0</v>
      </c>
      <c r="E112" s="18">
        <v>315400</v>
      </c>
    </row>
    <row r="113" spans="1:5" x14ac:dyDescent="0.35">
      <c r="A113" s="18"/>
      <c r="B113" s="18">
        <v>5</v>
      </c>
      <c r="C113" s="18">
        <v>4</v>
      </c>
      <c r="D113" s="18">
        <v>1</v>
      </c>
      <c r="E113" s="18">
        <v>315401</v>
      </c>
    </row>
    <row r="114" spans="1:5" x14ac:dyDescent="0.35">
      <c r="A114" s="18"/>
      <c r="B114" s="18">
        <v>5</v>
      </c>
      <c r="C114" s="18">
        <v>4</v>
      </c>
      <c r="D114" s="18">
        <v>2</v>
      </c>
      <c r="E114" s="18">
        <v>315402</v>
      </c>
    </row>
    <row r="115" spans="1:5" x14ac:dyDescent="0.35">
      <c r="A115" s="18"/>
      <c r="B115" s="18">
        <v>5</v>
      </c>
      <c r="C115" s="18">
        <v>4</v>
      </c>
      <c r="D115" s="18">
        <v>3</v>
      </c>
      <c r="E115" s="18">
        <v>315403</v>
      </c>
    </row>
    <row r="116" spans="1:5" x14ac:dyDescent="0.35">
      <c r="A116" s="18"/>
      <c r="B116" s="18">
        <v>5</v>
      </c>
      <c r="C116" s="18">
        <v>4</v>
      </c>
      <c r="D116" s="18">
        <v>4</v>
      </c>
      <c r="E116" s="18">
        <v>315404</v>
      </c>
    </row>
    <row r="117" spans="1:5" x14ac:dyDescent="0.35">
      <c r="A117" s="18"/>
      <c r="B117" s="18">
        <v>5</v>
      </c>
      <c r="C117" s="18">
        <v>4</v>
      </c>
      <c r="D117" s="18">
        <v>5</v>
      </c>
      <c r="E117" s="18">
        <v>315405</v>
      </c>
    </row>
    <row r="118" spans="1:5" x14ac:dyDescent="0.35">
      <c r="A118" s="18"/>
      <c r="B118" s="18">
        <v>6</v>
      </c>
      <c r="C118" s="18">
        <v>1</v>
      </c>
      <c r="D118" s="18">
        <v>0</v>
      </c>
      <c r="E118" s="18">
        <v>321100</v>
      </c>
    </row>
    <row r="119" spans="1:5" x14ac:dyDescent="0.35">
      <c r="A119" s="18"/>
      <c r="B119" s="18">
        <v>6</v>
      </c>
      <c r="C119" s="18">
        <v>1</v>
      </c>
      <c r="D119" s="18">
        <v>1</v>
      </c>
      <c r="E119" s="18">
        <v>321101</v>
      </c>
    </row>
    <row r="120" spans="1:5" x14ac:dyDescent="0.35">
      <c r="A120" s="18"/>
      <c r="B120" s="18">
        <v>6</v>
      </c>
      <c r="C120" s="18">
        <v>1</v>
      </c>
      <c r="D120" s="18">
        <v>2</v>
      </c>
      <c r="E120" s="18">
        <v>321102</v>
      </c>
    </row>
    <row r="121" spans="1:5" x14ac:dyDescent="0.35">
      <c r="A121" s="18"/>
      <c r="B121" s="18">
        <v>6</v>
      </c>
      <c r="C121" s="18">
        <v>1</v>
      </c>
      <c r="D121" s="18">
        <v>3</v>
      </c>
      <c r="E121" s="18">
        <v>321103</v>
      </c>
    </row>
    <row r="122" spans="1:5" x14ac:dyDescent="0.35">
      <c r="A122" s="18"/>
      <c r="B122" s="18">
        <v>6</v>
      </c>
      <c r="C122" s="18">
        <v>2</v>
      </c>
      <c r="D122" s="18">
        <v>0</v>
      </c>
      <c r="E122" s="18">
        <v>321200</v>
      </c>
    </row>
    <row r="123" spans="1:5" x14ac:dyDescent="0.35">
      <c r="A123" s="18"/>
      <c r="B123" s="18">
        <v>6</v>
      </c>
      <c r="C123" s="18">
        <v>2</v>
      </c>
      <c r="D123" s="18">
        <v>1</v>
      </c>
      <c r="E123" s="18">
        <v>321201</v>
      </c>
    </row>
    <row r="124" spans="1:5" x14ac:dyDescent="0.35">
      <c r="A124" s="18"/>
      <c r="B124" s="18">
        <v>6</v>
      </c>
      <c r="C124" s="18">
        <v>2</v>
      </c>
      <c r="D124" s="18">
        <v>2</v>
      </c>
      <c r="E124" s="18">
        <v>321202</v>
      </c>
    </row>
    <row r="125" spans="1:5" x14ac:dyDescent="0.35">
      <c r="A125" s="18"/>
      <c r="B125" s="18">
        <v>6</v>
      </c>
      <c r="C125" s="18">
        <v>2</v>
      </c>
      <c r="D125" s="18">
        <v>3</v>
      </c>
      <c r="E125" s="18">
        <v>321203</v>
      </c>
    </row>
    <row r="126" spans="1:5" x14ac:dyDescent="0.35">
      <c r="A126" s="18"/>
      <c r="B126" s="18">
        <v>6</v>
      </c>
      <c r="C126" s="18">
        <v>2</v>
      </c>
      <c r="D126" s="18">
        <v>4</v>
      </c>
      <c r="E126" s="18">
        <v>321204</v>
      </c>
    </row>
    <row r="127" spans="1:5" x14ac:dyDescent="0.35">
      <c r="A127" s="18"/>
      <c r="B127" s="18">
        <v>6</v>
      </c>
      <c r="C127" s="18">
        <v>2</v>
      </c>
      <c r="D127" s="18">
        <v>5</v>
      </c>
      <c r="E127" s="18">
        <v>321205</v>
      </c>
    </row>
    <row r="128" spans="1:5" x14ac:dyDescent="0.35">
      <c r="A128" s="18"/>
      <c r="B128" s="18">
        <v>6</v>
      </c>
      <c r="C128" s="18">
        <v>3</v>
      </c>
      <c r="D128" s="18">
        <v>0</v>
      </c>
      <c r="E128" s="18">
        <v>321300</v>
      </c>
    </row>
    <row r="129" spans="1:5" x14ac:dyDescent="0.35">
      <c r="A129" s="18"/>
      <c r="B129" s="18">
        <v>6</v>
      </c>
      <c r="C129" s="18">
        <v>3</v>
      </c>
      <c r="D129" s="18">
        <v>1</v>
      </c>
      <c r="E129" s="18">
        <v>321301</v>
      </c>
    </row>
    <row r="130" spans="1:5" x14ac:dyDescent="0.35">
      <c r="A130" s="18"/>
      <c r="B130" s="18">
        <v>6</v>
      </c>
      <c r="C130" s="18">
        <v>3</v>
      </c>
      <c r="D130" s="18">
        <v>2</v>
      </c>
      <c r="E130" s="18">
        <v>321302</v>
      </c>
    </row>
    <row r="131" spans="1:5" x14ac:dyDescent="0.35">
      <c r="A131" s="18"/>
      <c r="B131" s="18">
        <v>6</v>
      </c>
      <c r="C131" s="18">
        <v>3</v>
      </c>
      <c r="D131" s="18">
        <v>3</v>
      </c>
      <c r="E131" s="18">
        <v>321303</v>
      </c>
    </row>
    <row r="132" spans="1:5" x14ac:dyDescent="0.35">
      <c r="A132" s="18"/>
      <c r="B132" s="18">
        <v>6</v>
      </c>
      <c r="C132" s="18">
        <v>3</v>
      </c>
      <c r="D132" s="18">
        <v>4</v>
      </c>
      <c r="E132" s="18">
        <v>321304</v>
      </c>
    </row>
    <row r="133" spans="1:5" x14ac:dyDescent="0.35">
      <c r="A133" s="18"/>
      <c r="B133" s="18">
        <v>6</v>
      </c>
      <c r="C133" s="18">
        <v>3</v>
      </c>
      <c r="D133" s="18">
        <v>5</v>
      </c>
      <c r="E133" s="18">
        <v>321305</v>
      </c>
    </row>
    <row r="134" spans="1:5" x14ac:dyDescent="0.35">
      <c r="A134" s="18"/>
      <c r="B134" s="18">
        <v>6</v>
      </c>
      <c r="C134" s="18">
        <v>4</v>
      </c>
      <c r="D134" s="18">
        <v>0</v>
      </c>
      <c r="E134" s="18">
        <v>321400</v>
      </c>
    </row>
    <row r="135" spans="1:5" x14ac:dyDescent="0.35">
      <c r="A135" s="18"/>
      <c r="B135" s="18">
        <v>6</v>
      </c>
      <c r="C135" s="18">
        <v>4</v>
      </c>
      <c r="D135" s="18">
        <v>1</v>
      </c>
      <c r="E135" s="18">
        <v>321401</v>
      </c>
    </row>
    <row r="136" spans="1:5" x14ac:dyDescent="0.35">
      <c r="A136" s="18"/>
      <c r="B136" s="18">
        <v>6</v>
      </c>
      <c r="C136" s="18">
        <v>4</v>
      </c>
      <c r="D136" s="18">
        <v>2</v>
      </c>
      <c r="E136" s="18">
        <v>321402</v>
      </c>
    </row>
    <row r="137" spans="1:5" x14ac:dyDescent="0.35">
      <c r="A137" s="18"/>
      <c r="B137" s="18">
        <v>6</v>
      </c>
      <c r="C137" s="18">
        <v>4</v>
      </c>
      <c r="D137" s="18">
        <v>3</v>
      </c>
      <c r="E137" s="18">
        <v>321403</v>
      </c>
    </row>
    <row r="138" spans="1:5" x14ac:dyDescent="0.35">
      <c r="A138" s="18"/>
      <c r="B138" s="18">
        <v>6</v>
      </c>
      <c r="C138" s="18">
        <v>4</v>
      </c>
      <c r="D138" s="18">
        <v>4</v>
      </c>
      <c r="E138" s="18">
        <v>321404</v>
      </c>
    </row>
    <row r="139" spans="1:5" x14ac:dyDescent="0.35">
      <c r="A139" s="18"/>
      <c r="B139" s="18">
        <v>6</v>
      </c>
      <c r="C139" s="18">
        <v>4</v>
      </c>
      <c r="D139" s="18">
        <v>5</v>
      </c>
      <c r="E139" s="18">
        <v>321405</v>
      </c>
    </row>
    <row r="140" spans="1:5" x14ac:dyDescent="0.35">
      <c r="A140" s="18"/>
      <c r="B140" s="18">
        <v>7</v>
      </c>
      <c r="C140" s="18">
        <v>1</v>
      </c>
      <c r="D140" s="18">
        <v>0</v>
      </c>
      <c r="E140" s="18">
        <v>322100</v>
      </c>
    </row>
    <row r="141" spans="1:5" x14ac:dyDescent="0.35">
      <c r="A141" s="18"/>
      <c r="B141" s="18">
        <v>7</v>
      </c>
      <c r="C141" s="18">
        <v>1</v>
      </c>
      <c r="D141" s="18">
        <v>1</v>
      </c>
      <c r="E141" s="18">
        <v>322101</v>
      </c>
    </row>
    <row r="142" spans="1:5" x14ac:dyDescent="0.35">
      <c r="A142" s="18"/>
      <c r="B142" s="18">
        <v>7</v>
      </c>
      <c r="C142" s="18">
        <v>1</v>
      </c>
      <c r="D142" s="18">
        <v>2</v>
      </c>
      <c r="E142" s="18">
        <v>322102</v>
      </c>
    </row>
    <row r="143" spans="1:5" x14ac:dyDescent="0.35">
      <c r="A143" s="18"/>
      <c r="B143" s="18">
        <v>7</v>
      </c>
      <c r="C143" s="18">
        <v>1</v>
      </c>
      <c r="D143" s="18">
        <v>3</v>
      </c>
      <c r="E143" s="18">
        <v>322103</v>
      </c>
    </row>
    <row r="144" spans="1:5" x14ac:dyDescent="0.35">
      <c r="A144" s="18"/>
      <c r="B144" s="18">
        <v>7</v>
      </c>
      <c r="C144" s="18">
        <v>2</v>
      </c>
      <c r="D144" s="18">
        <v>0</v>
      </c>
      <c r="E144" s="18">
        <v>322200</v>
      </c>
    </row>
    <row r="145" spans="1:5" x14ac:dyDescent="0.35">
      <c r="A145" s="18"/>
      <c r="B145" s="18">
        <v>7</v>
      </c>
      <c r="C145" s="18">
        <v>2</v>
      </c>
      <c r="D145" s="18">
        <v>1</v>
      </c>
      <c r="E145" s="18">
        <v>322201</v>
      </c>
    </row>
    <row r="146" spans="1:5" x14ac:dyDescent="0.35">
      <c r="A146" s="18"/>
      <c r="B146" s="18">
        <v>7</v>
      </c>
      <c r="C146" s="18">
        <v>2</v>
      </c>
      <c r="D146" s="18">
        <v>2</v>
      </c>
      <c r="E146" s="18">
        <v>322202</v>
      </c>
    </row>
    <row r="147" spans="1:5" x14ac:dyDescent="0.35">
      <c r="A147" s="18"/>
      <c r="B147" s="18">
        <v>7</v>
      </c>
      <c r="C147" s="18">
        <v>2</v>
      </c>
      <c r="D147" s="18">
        <v>3</v>
      </c>
      <c r="E147" s="18">
        <v>322203</v>
      </c>
    </row>
    <row r="148" spans="1:5" x14ac:dyDescent="0.35">
      <c r="A148" s="18"/>
      <c r="B148" s="18">
        <v>7</v>
      </c>
      <c r="C148" s="18">
        <v>2</v>
      </c>
      <c r="D148" s="18">
        <v>4</v>
      </c>
      <c r="E148" s="18">
        <v>322204</v>
      </c>
    </row>
    <row r="149" spans="1:5" x14ac:dyDescent="0.35">
      <c r="A149" s="18"/>
      <c r="B149" s="18">
        <v>7</v>
      </c>
      <c r="C149" s="18">
        <v>2</v>
      </c>
      <c r="D149" s="18">
        <v>5</v>
      </c>
      <c r="E149" s="18">
        <v>322205</v>
      </c>
    </row>
    <row r="150" spans="1:5" x14ac:dyDescent="0.35">
      <c r="A150" s="18"/>
      <c r="B150" s="18">
        <v>7</v>
      </c>
      <c r="C150" s="18">
        <v>3</v>
      </c>
      <c r="D150" s="18">
        <v>0</v>
      </c>
      <c r="E150" s="18">
        <v>322300</v>
      </c>
    </row>
    <row r="151" spans="1:5" x14ac:dyDescent="0.35">
      <c r="A151" s="18"/>
      <c r="B151" s="18">
        <v>7</v>
      </c>
      <c r="C151" s="18">
        <v>3</v>
      </c>
      <c r="D151" s="18">
        <v>1</v>
      </c>
      <c r="E151" s="18">
        <v>322301</v>
      </c>
    </row>
    <row r="152" spans="1:5" x14ac:dyDescent="0.35">
      <c r="A152" s="18"/>
      <c r="B152" s="18">
        <v>7</v>
      </c>
      <c r="C152" s="18">
        <v>3</v>
      </c>
      <c r="D152" s="18">
        <v>2</v>
      </c>
      <c r="E152" s="18">
        <v>322302</v>
      </c>
    </row>
    <row r="153" spans="1:5" x14ac:dyDescent="0.35">
      <c r="B153" s="18">
        <v>7</v>
      </c>
      <c r="C153" s="18">
        <v>3</v>
      </c>
      <c r="D153" s="18">
        <v>3</v>
      </c>
      <c r="E153" s="18">
        <v>322303</v>
      </c>
    </row>
    <row r="154" spans="1:5" x14ac:dyDescent="0.35">
      <c r="B154" s="18">
        <v>7</v>
      </c>
      <c r="C154" s="18">
        <v>3</v>
      </c>
      <c r="D154" s="18">
        <v>4</v>
      </c>
      <c r="E154" s="18">
        <v>322304</v>
      </c>
    </row>
    <row r="155" spans="1:5" x14ac:dyDescent="0.35">
      <c r="B155" s="18">
        <v>7</v>
      </c>
      <c r="C155" s="18">
        <v>3</v>
      </c>
      <c r="D155" s="18">
        <v>5</v>
      </c>
      <c r="E155" s="18">
        <v>322305</v>
      </c>
    </row>
    <row r="156" spans="1:5" x14ac:dyDescent="0.35">
      <c r="B156" s="18">
        <v>7</v>
      </c>
      <c r="C156" s="18">
        <v>4</v>
      </c>
      <c r="D156" s="18">
        <v>0</v>
      </c>
      <c r="E156" s="18">
        <v>322400</v>
      </c>
    </row>
    <row r="157" spans="1:5" x14ac:dyDescent="0.35">
      <c r="B157" s="18">
        <v>7</v>
      </c>
      <c r="C157" s="18">
        <v>4</v>
      </c>
      <c r="D157" s="18">
        <v>1</v>
      </c>
      <c r="E157" s="18">
        <v>322401</v>
      </c>
    </row>
    <row r="158" spans="1:5" x14ac:dyDescent="0.35">
      <c r="B158" s="18">
        <v>7</v>
      </c>
      <c r="C158" s="18">
        <v>4</v>
      </c>
      <c r="D158" s="18">
        <v>2</v>
      </c>
      <c r="E158" s="18">
        <v>322402</v>
      </c>
    </row>
    <row r="159" spans="1:5" x14ac:dyDescent="0.35">
      <c r="B159" s="18">
        <v>7</v>
      </c>
      <c r="C159" s="18">
        <v>4</v>
      </c>
      <c r="D159" s="18">
        <v>3</v>
      </c>
      <c r="E159" s="18">
        <v>322403</v>
      </c>
    </row>
    <row r="160" spans="1:5" x14ac:dyDescent="0.35">
      <c r="B160" s="18">
        <v>7</v>
      </c>
      <c r="C160" s="18">
        <v>4</v>
      </c>
      <c r="D160" s="18">
        <v>4</v>
      </c>
      <c r="E160" s="18">
        <v>322404</v>
      </c>
    </row>
    <row r="161" spans="2:5" x14ac:dyDescent="0.35">
      <c r="B161" s="18">
        <v>7</v>
      </c>
      <c r="C161" s="18">
        <v>4</v>
      </c>
      <c r="D161" s="18">
        <v>5</v>
      </c>
      <c r="E161" s="18">
        <v>322405</v>
      </c>
    </row>
    <row r="162" spans="2:5" x14ac:dyDescent="0.35">
      <c r="B162" s="18">
        <v>8</v>
      </c>
      <c r="C162" s="18">
        <v>1</v>
      </c>
      <c r="D162" s="18">
        <v>0</v>
      </c>
      <c r="E162" s="18">
        <v>323100</v>
      </c>
    </row>
    <row r="163" spans="2:5" x14ac:dyDescent="0.35">
      <c r="B163" s="18">
        <v>8</v>
      </c>
      <c r="C163" s="18">
        <v>1</v>
      </c>
      <c r="D163" s="18">
        <v>1</v>
      </c>
      <c r="E163" s="18">
        <v>323101</v>
      </c>
    </row>
    <row r="164" spans="2:5" x14ac:dyDescent="0.35">
      <c r="B164" s="18">
        <v>8</v>
      </c>
      <c r="C164" s="18">
        <v>1</v>
      </c>
      <c r="D164" s="18">
        <v>2</v>
      </c>
      <c r="E164" s="18">
        <v>323102</v>
      </c>
    </row>
    <row r="165" spans="2:5" x14ac:dyDescent="0.35">
      <c r="B165" s="18">
        <v>8</v>
      </c>
      <c r="C165" s="18">
        <v>1</v>
      </c>
      <c r="D165" s="18">
        <v>3</v>
      </c>
      <c r="E165" s="18">
        <v>323103</v>
      </c>
    </row>
    <row r="166" spans="2:5" x14ac:dyDescent="0.35">
      <c r="B166" s="18">
        <v>8</v>
      </c>
      <c r="C166" s="18">
        <v>2</v>
      </c>
      <c r="D166" s="18">
        <v>0</v>
      </c>
      <c r="E166" s="18">
        <v>323200</v>
      </c>
    </row>
    <row r="167" spans="2:5" x14ac:dyDescent="0.35">
      <c r="B167" s="18">
        <v>8</v>
      </c>
      <c r="C167" s="18">
        <v>2</v>
      </c>
      <c r="D167" s="18">
        <v>1</v>
      </c>
      <c r="E167" s="18">
        <v>323201</v>
      </c>
    </row>
    <row r="168" spans="2:5" x14ac:dyDescent="0.35">
      <c r="B168" s="18">
        <v>8</v>
      </c>
      <c r="C168" s="18">
        <v>2</v>
      </c>
      <c r="D168" s="18">
        <v>2</v>
      </c>
      <c r="E168" s="18">
        <v>323202</v>
      </c>
    </row>
    <row r="169" spans="2:5" x14ac:dyDescent="0.35">
      <c r="B169" s="18">
        <v>8</v>
      </c>
      <c r="C169" s="18">
        <v>2</v>
      </c>
      <c r="D169" s="18">
        <v>3</v>
      </c>
      <c r="E169" s="18">
        <v>323203</v>
      </c>
    </row>
    <row r="170" spans="2:5" x14ac:dyDescent="0.35">
      <c r="B170" s="18">
        <v>8</v>
      </c>
      <c r="C170" s="18">
        <v>2</v>
      </c>
      <c r="D170" s="18">
        <v>4</v>
      </c>
      <c r="E170" s="18">
        <v>323204</v>
      </c>
    </row>
    <row r="171" spans="2:5" x14ac:dyDescent="0.35">
      <c r="B171" s="18">
        <v>8</v>
      </c>
      <c r="C171" s="18">
        <v>2</v>
      </c>
      <c r="D171" s="18">
        <v>5</v>
      </c>
      <c r="E171" s="18">
        <v>323205</v>
      </c>
    </row>
    <row r="172" spans="2:5" x14ac:dyDescent="0.35">
      <c r="B172" s="18">
        <v>8</v>
      </c>
      <c r="C172" s="18">
        <v>3</v>
      </c>
      <c r="D172" s="18">
        <v>0</v>
      </c>
      <c r="E172" s="18">
        <v>323300</v>
      </c>
    </row>
    <row r="173" spans="2:5" x14ac:dyDescent="0.35">
      <c r="B173" s="18">
        <v>8</v>
      </c>
      <c r="C173" s="18">
        <v>3</v>
      </c>
      <c r="D173" s="18">
        <v>1</v>
      </c>
      <c r="E173" s="18">
        <v>323301</v>
      </c>
    </row>
    <row r="174" spans="2:5" x14ac:dyDescent="0.35">
      <c r="B174" s="18">
        <v>8</v>
      </c>
      <c r="C174" s="18">
        <v>3</v>
      </c>
      <c r="D174" s="18">
        <v>2</v>
      </c>
      <c r="E174" s="18">
        <v>323302</v>
      </c>
    </row>
    <row r="175" spans="2:5" x14ac:dyDescent="0.35">
      <c r="B175" s="18">
        <v>8</v>
      </c>
      <c r="C175" s="18">
        <v>3</v>
      </c>
      <c r="D175" s="18">
        <v>3</v>
      </c>
      <c r="E175" s="18">
        <v>323303</v>
      </c>
    </row>
    <row r="176" spans="2:5" x14ac:dyDescent="0.35">
      <c r="B176" s="18">
        <v>8</v>
      </c>
      <c r="C176" s="18">
        <v>3</v>
      </c>
      <c r="D176" s="18">
        <v>4</v>
      </c>
      <c r="E176" s="18">
        <v>323304</v>
      </c>
    </row>
    <row r="177" spans="2:5" x14ac:dyDescent="0.35">
      <c r="B177" s="18">
        <v>8</v>
      </c>
      <c r="C177" s="18">
        <v>3</v>
      </c>
      <c r="D177" s="18">
        <v>5</v>
      </c>
      <c r="E177" s="18">
        <v>323305</v>
      </c>
    </row>
    <row r="178" spans="2:5" x14ac:dyDescent="0.35">
      <c r="B178" s="18">
        <v>8</v>
      </c>
      <c r="C178" s="18">
        <v>4</v>
      </c>
      <c r="D178" s="18">
        <v>0</v>
      </c>
      <c r="E178" s="18">
        <v>323400</v>
      </c>
    </row>
    <row r="179" spans="2:5" x14ac:dyDescent="0.35">
      <c r="B179" s="18">
        <v>8</v>
      </c>
      <c r="C179" s="18">
        <v>4</v>
      </c>
      <c r="D179" s="18">
        <v>1</v>
      </c>
      <c r="E179" s="18">
        <v>323401</v>
      </c>
    </row>
    <row r="180" spans="2:5" x14ac:dyDescent="0.35">
      <c r="B180" s="18">
        <v>8</v>
      </c>
      <c r="C180" s="18">
        <v>4</v>
      </c>
      <c r="D180" s="18">
        <v>2</v>
      </c>
      <c r="E180" s="18">
        <v>323402</v>
      </c>
    </row>
    <row r="181" spans="2:5" x14ac:dyDescent="0.35">
      <c r="B181" s="18">
        <v>8</v>
      </c>
      <c r="C181" s="18">
        <v>4</v>
      </c>
      <c r="D181" s="18">
        <v>3</v>
      </c>
      <c r="E181" s="18">
        <v>323403</v>
      </c>
    </row>
    <row r="182" spans="2:5" x14ac:dyDescent="0.35">
      <c r="B182" s="18">
        <v>8</v>
      </c>
      <c r="C182" s="18">
        <v>4</v>
      </c>
      <c r="D182" s="18">
        <v>4</v>
      </c>
      <c r="E182" s="18">
        <v>323404</v>
      </c>
    </row>
    <row r="183" spans="2:5" x14ac:dyDescent="0.35">
      <c r="B183" s="18">
        <v>8</v>
      </c>
      <c r="C183" s="18">
        <v>4</v>
      </c>
      <c r="D183" s="18">
        <v>5</v>
      </c>
      <c r="E183" s="18">
        <v>323405</v>
      </c>
    </row>
    <row r="184" spans="2:5" x14ac:dyDescent="0.35">
      <c r="B184" s="18">
        <v>9</v>
      </c>
      <c r="C184" s="18">
        <v>1</v>
      </c>
      <c r="D184" s="18">
        <v>0</v>
      </c>
      <c r="E184" s="18">
        <v>324100</v>
      </c>
    </row>
    <row r="185" spans="2:5" x14ac:dyDescent="0.35">
      <c r="B185" s="18">
        <v>9</v>
      </c>
      <c r="C185" s="18">
        <v>1</v>
      </c>
      <c r="D185" s="18">
        <v>1</v>
      </c>
      <c r="E185" s="18">
        <v>324101</v>
      </c>
    </row>
    <row r="186" spans="2:5" x14ac:dyDescent="0.35">
      <c r="B186" s="18">
        <v>9</v>
      </c>
      <c r="C186" s="18">
        <v>1</v>
      </c>
      <c r="D186" s="18">
        <v>2</v>
      </c>
      <c r="E186" s="18">
        <v>324102</v>
      </c>
    </row>
    <row r="187" spans="2:5" x14ac:dyDescent="0.35">
      <c r="B187" s="18">
        <v>9</v>
      </c>
      <c r="C187" s="18">
        <v>1</v>
      </c>
      <c r="D187" s="18">
        <v>3</v>
      </c>
      <c r="E187" s="18">
        <v>324103</v>
      </c>
    </row>
    <row r="188" spans="2:5" x14ac:dyDescent="0.35">
      <c r="B188" s="18">
        <v>9</v>
      </c>
      <c r="C188" s="18">
        <v>2</v>
      </c>
      <c r="D188" s="18">
        <v>0</v>
      </c>
      <c r="E188" s="18">
        <v>324200</v>
      </c>
    </row>
    <row r="189" spans="2:5" x14ac:dyDescent="0.35">
      <c r="B189" s="18">
        <v>9</v>
      </c>
      <c r="C189" s="18">
        <v>2</v>
      </c>
      <c r="D189" s="18">
        <v>1</v>
      </c>
      <c r="E189" s="18">
        <v>324201</v>
      </c>
    </row>
    <row r="190" spans="2:5" x14ac:dyDescent="0.35">
      <c r="B190" s="18">
        <v>9</v>
      </c>
      <c r="C190" s="18">
        <v>2</v>
      </c>
      <c r="D190" s="18">
        <v>2</v>
      </c>
      <c r="E190" s="18">
        <v>324202</v>
      </c>
    </row>
    <row r="191" spans="2:5" x14ac:dyDescent="0.35">
      <c r="B191" s="18">
        <v>9</v>
      </c>
      <c r="C191" s="18">
        <v>2</v>
      </c>
      <c r="D191" s="18">
        <v>3</v>
      </c>
      <c r="E191" s="18">
        <v>324203</v>
      </c>
    </row>
    <row r="192" spans="2:5" x14ac:dyDescent="0.35">
      <c r="B192" s="18">
        <v>9</v>
      </c>
      <c r="C192" s="18">
        <v>2</v>
      </c>
      <c r="D192" s="18">
        <v>4</v>
      </c>
      <c r="E192" s="18">
        <v>324204</v>
      </c>
    </row>
    <row r="193" spans="2:5" x14ac:dyDescent="0.35">
      <c r="B193" s="18">
        <v>9</v>
      </c>
      <c r="C193" s="18">
        <v>2</v>
      </c>
      <c r="D193" s="18">
        <v>5</v>
      </c>
      <c r="E193" s="18">
        <v>324205</v>
      </c>
    </row>
    <row r="194" spans="2:5" x14ac:dyDescent="0.35">
      <c r="B194" s="18">
        <v>9</v>
      </c>
      <c r="C194" s="18">
        <v>3</v>
      </c>
      <c r="D194" s="18">
        <v>0</v>
      </c>
      <c r="E194" s="18">
        <v>324300</v>
      </c>
    </row>
    <row r="195" spans="2:5" x14ac:dyDescent="0.35">
      <c r="B195" s="18">
        <v>9</v>
      </c>
      <c r="C195" s="18">
        <v>3</v>
      </c>
      <c r="D195" s="18">
        <v>1</v>
      </c>
      <c r="E195" s="18">
        <v>324301</v>
      </c>
    </row>
    <row r="196" spans="2:5" x14ac:dyDescent="0.35">
      <c r="B196" s="18">
        <v>9</v>
      </c>
      <c r="C196" s="18">
        <v>3</v>
      </c>
      <c r="D196" s="18">
        <v>2</v>
      </c>
      <c r="E196" s="18">
        <v>324302</v>
      </c>
    </row>
    <row r="197" spans="2:5" x14ac:dyDescent="0.35">
      <c r="B197" s="18">
        <v>9</v>
      </c>
      <c r="C197" s="18">
        <v>3</v>
      </c>
      <c r="D197" s="18">
        <v>3</v>
      </c>
      <c r="E197" s="18">
        <v>324303</v>
      </c>
    </row>
    <row r="198" spans="2:5" x14ac:dyDescent="0.35">
      <c r="B198" s="18">
        <v>9</v>
      </c>
      <c r="C198" s="18">
        <v>3</v>
      </c>
      <c r="D198" s="18">
        <v>4</v>
      </c>
      <c r="E198" s="18">
        <v>324304</v>
      </c>
    </row>
    <row r="199" spans="2:5" x14ac:dyDescent="0.35">
      <c r="B199" s="18">
        <v>9</v>
      </c>
      <c r="C199" s="18">
        <v>3</v>
      </c>
      <c r="D199" s="18">
        <v>5</v>
      </c>
      <c r="E199" s="18">
        <v>324305</v>
      </c>
    </row>
    <row r="200" spans="2:5" x14ac:dyDescent="0.35">
      <c r="B200" s="18">
        <v>9</v>
      </c>
      <c r="C200" s="18">
        <v>4</v>
      </c>
      <c r="D200" s="18">
        <v>0</v>
      </c>
      <c r="E200" s="18">
        <v>324400</v>
      </c>
    </row>
    <row r="201" spans="2:5" x14ac:dyDescent="0.35">
      <c r="B201" s="18">
        <v>9</v>
      </c>
      <c r="C201" s="18">
        <v>4</v>
      </c>
      <c r="D201" s="18">
        <v>1</v>
      </c>
      <c r="E201" s="18">
        <v>324401</v>
      </c>
    </row>
    <row r="202" spans="2:5" x14ac:dyDescent="0.35">
      <c r="B202" s="18">
        <v>9</v>
      </c>
      <c r="C202" s="18">
        <v>4</v>
      </c>
      <c r="D202" s="18">
        <v>2</v>
      </c>
      <c r="E202" s="18">
        <v>324402</v>
      </c>
    </row>
    <row r="203" spans="2:5" x14ac:dyDescent="0.35">
      <c r="B203" s="18">
        <v>9</v>
      </c>
      <c r="C203" s="18">
        <v>4</v>
      </c>
      <c r="D203" s="18">
        <v>3</v>
      </c>
      <c r="E203" s="18">
        <v>324403</v>
      </c>
    </row>
    <row r="204" spans="2:5" x14ac:dyDescent="0.35">
      <c r="B204" s="18">
        <v>9</v>
      </c>
      <c r="C204" s="18">
        <v>4</v>
      </c>
      <c r="D204" s="18">
        <v>4</v>
      </c>
      <c r="E204" s="18">
        <v>324404</v>
      </c>
    </row>
    <row r="205" spans="2:5" x14ac:dyDescent="0.35">
      <c r="B205" s="18">
        <v>9</v>
      </c>
      <c r="C205" s="18">
        <v>4</v>
      </c>
      <c r="D205" s="18">
        <v>5</v>
      </c>
      <c r="E205" s="18">
        <v>324405</v>
      </c>
    </row>
    <row r="206" spans="2:5" x14ac:dyDescent="0.35">
      <c r="B206" s="18">
        <v>10</v>
      </c>
      <c r="C206" s="18">
        <v>1</v>
      </c>
      <c r="D206" s="18">
        <v>0</v>
      </c>
      <c r="E206" s="18">
        <v>325100</v>
      </c>
    </row>
    <row r="207" spans="2:5" x14ac:dyDescent="0.35">
      <c r="B207" s="18">
        <v>10</v>
      </c>
      <c r="C207" s="18">
        <v>1</v>
      </c>
      <c r="D207" s="18">
        <v>1</v>
      </c>
      <c r="E207" s="18">
        <v>325101</v>
      </c>
    </row>
    <row r="208" spans="2:5" x14ac:dyDescent="0.35">
      <c r="B208" s="18">
        <v>10</v>
      </c>
      <c r="C208" s="18">
        <v>1</v>
      </c>
      <c r="D208" s="18">
        <v>2</v>
      </c>
      <c r="E208" s="18">
        <v>325102</v>
      </c>
    </row>
    <row r="209" spans="2:5" x14ac:dyDescent="0.35">
      <c r="B209" s="18">
        <v>10</v>
      </c>
      <c r="C209" s="18">
        <v>1</v>
      </c>
      <c r="D209" s="18">
        <v>3</v>
      </c>
      <c r="E209" s="18">
        <v>325103</v>
      </c>
    </row>
    <row r="210" spans="2:5" x14ac:dyDescent="0.35">
      <c r="B210" s="18">
        <v>10</v>
      </c>
      <c r="C210" s="18">
        <v>2</v>
      </c>
      <c r="D210" s="18">
        <v>0</v>
      </c>
      <c r="E210" s="18">
        <v>325200</v>
      </c>
    </row>
    <row r="211" spans="2:5" x14ac:dyDescent="0.35">
      <c r="B211" s="18">
        <v>10</v>
      </c>
      <c r="C211" s="18">
        <v>2</v>
      </c>
      <c r="D211" s="18">
        <v>1</v>
      </c>
      <c r="E211" s="18">
        <v>325201</v>
      </c>
    </row>
    <row r="212" spans="2:5" x14ac:dyDescent="0.35">
      <c r="B212" s="18">
        <v>10</v>
      </c>
      <c r="C212" s="18">
        <v>2</v>
      </c>
      <c r="D212" s="18">
        <v>2</v>
      </c>
      <c r="E212" s="18">
        <v>325202</v>
      </c>
    </row>
    <row r="213" spans="2:5" x14ac:dyDescent="0.35">
      <c r="B213" s="18">
        <v>10</v>
      </c>
      <c r="C213" s="18">
        <v>2</v>
      </c>
      <c r="D213" s="18">
        <v>3</v>
      </c>
      <c r="E213" s="18">
        <v>325203</v>
      </c>
    </row>
    <row r="214" spans="2:5" x14ac:dyDescent="0.35">
      <c r="B214" s="18">
        <v>10</v>
      </c>
      <c r="C214" s="18">
        <v>2</v>
      </c>
      <c r="D214" s="18">
        <v>4</v>
      </c>
      <c r="E214" s="18">
        <v>325204</v>
      </c>
    </row>
    <row r="215" spans="2:5" x14ac:dyDescent="0.35">
      <c r="B215" s="18">
        <v>10</v>
      </c>
      <c r="C215" s="18">
        <v>2</v>
      </c>
      <c r="D215" s="18">
        <v>5</v>
      </c>
      <c r="E215" s="18">
        <v>325205</v>
      </c>
    </row>
    <row r="216" spans="2:5" x14ac:dyDescent="0.35">
      <c r="B216" s="18">
        <v>10</v>
      </c>
      <c r="C216" s="18">
        <v>3</v>
      </c>
      <c r="D216" s="18">
        <v>0</v>
      </c>
      <c r="E216" s="18">
        <v>325300</v>
      </c>
    </row>
    <row r="217" spans="2:5" x14ac:dyDescent="0.35">
      <c r="B217" s="18">
        <v>10</v>
      </c>
      <c r="C217" s="18">
        <v>3</v>
      </c>
      <c r="D217" s="18">
        <v>1</v>
      </c>
      <c r="E217" s="18">
        <v>325301</v>
      </c>
    </row>
    <row r="218" spans="2:5" x14ac:dyDescent="0.35">
      <c r="B218" s="18">
        <v>10</v>
      </c>
      <c r="C218" s="18">
        <v>3</v>
      </c>
      <c r="D218" s="18">
        <v>2</v>
      </c>
      <c r="E218" s="18">
        <v>325302</v>
      </c>
    </row>
    <row r="219" spans="2:5" x14ac:dyDescent="0.35">
      <c r="B219" s="18">
        <v>10</v>
      </c>
      <c r="C219" s="18">
        <v>3</v>
      </c>
      <c r="D219" s="18">
        <v>3</v>
      </c>
      <c r="E219" s="18">
        <v>325303</v>
      </c>
    </row>
    <row r="220" spans="2:5" x14ac:dyDescent="0.35">
      <c r="B220" s="18">
        <v>10</v>
      </c>
      <c r="C220" s="18">
        <v>3</v>
      </c>
      <c r="D220" s="18">
        <v>4</v>
      </c>
      <c r="E220" s="18">
        <v>325304</v>
      </c>
    </row>
    <row r="221" spans="2:5" x14ac:dyDescent="0.35">
      <c r="B221" s="18">
        <v>10</v>
      </c>
      <c r="C221" s="18">
        <v>3</v>
      </c>
      <c r="D221" s="18">
        <v>5</v>
      </c>
      <c r="E221" s="18">
        <v>325305</v>
      </c>
    </row>
    <row r="222" spans="2:5" x14ac:dyDescent="0.35">
      <c r="B222" s="18">
        <v>10</v>
      </c>
      <c r="C222" s="18">
        <v>4</v>
      </c>
      <c r="D222" s="18">
        <v>0</v>
      </c>
      <c r="E222" s="18">
        <v>325400</v>
      </c>
    </row>
    <row r="223" spans="2:5" x14ac:dyDescent="0.35">
      <c r="B223" s="18">
        <v>10</v>
      </c>
      <c r="C223" s="18">
        <v>4</v>
      </c>
      <c r="D223" s="18">
        <v>1</v>
      </c>
      <c r="E223" s="18">
        <v>325401</v>
      </c>
    </row>
    <row r="224" spans="2:5" x14ac:dyDescent="0.35">
      <c r="B224" s="18">
        <v>10</v>
      </c>
      <c r="C224" s="18">
        <v>4</v>
      </c>
      <c r="D224" s="18">
        <v>2</v>
      </c>
      <c r="E224" s="18">
        <v>325402</v>
      </c>
    </row>
    <row r="225" spans="1:8" x14ac:dyDescent="0.35">
      <c r="B225" s="18">
        <v>10</v>
      </c>
      <c r="C225" s="18">
        <v>4</v>
      </c>
      <c r="D225" s="18">
        <v>3</v>
      </c>
      <c r="E225" s="18">
        <v>325403</v>
      </c>
    </row>
    <row r="226" spans="1:8" x14ac:dyDescent="0.35">
      <c r="B226" s="18">
        <v>10</v>
      </c>
      <c r="C226" s="18">
        <v>4</v>
      </c>
      <c r="D226" s="18">
        <v>4</v>
      </c>
      <c r="E226" s="18">
        <v>325404</v>
      </c>
    </row>
    <row r="227" spans="1:8" x14ac:dyDescent="0.35">
      <c r="B227" s="18">
        <v>10</v>
      </c>
      <c r="C227" s="18">
        <v>4</v>
      </c>
      <c r="D227" s="18">
        <v>5</v>
      </c>
      <c r="E227" s="18">
        <v>325405</v>
      </c>
    </row>
    <row r="228" spans="1:8" x14ac:dyDescent="0.35">
      <c r="A228" s="22"/>
      <c r="B228" s="24">
        <v>11</v>
      </c>
      <c r="C228" s="24">
        <v>1</v>
      </c>
      <c r="D228" s="24">
        <v>0</v>
      </c>
      <c r="E228" s="24">
        <v>331100</v>
      </c>
      <c r="F228" s="22"/>
      <c r="G228" s="22"/>
      <c r="H228" s="62"/>
    </row>
    <row r="229" spans="1:8" x14ac:dyDescent="0.35">
      <c r="A229" s="22"/>
      <c r="B229" s="24">
        <v>11</v>
      </c>
      <c r="C229" s="24">
        <v>1</v>
      </c>
      <c r="D229" s="24">
        <v>1</v>
      </c>
      <c r="E229" s="24">
        <v>331101</v>
      </c>
      <c r="F229" s="22"/>
      <c r="G229" s="22"/>
      <c r="H229" s="62"/>
    </row>
    <row r="230" spans="1:8" x14ac:dyDescent="0.35">
      <c r="A230" s="22"/>
      <c r="B230" s="24">
        <v>11</v>
      </c>
      <c r="C230" s="24">
        <v>1</v>
      </c>
      <c r="D230" s="24">
        <v>2</v>
      </c>
      <c r="E230" s="24">
        <v>331102</v>
      </c>
      <c r="F230" s="22"/>
      <c r="G230" s="22"/>
      <c r="H230" s="62"/>
    </row>
    <row r="231" spans="1:8" x14ac:dyDescent="0.35">
      <c r="A231" s="22"/>
      <c r="B231" s="24">
        <v>11</v>
      </c>
      <c r="C231" s="24">
        <v>1</v>
      </c>
      <c r="D231" s="24">
        <v>3</v>
      </c>
      <c r="E231" s="24">
        <v>331103</v>
      </c>
      <c r="F231" s="22"/>
      <c r="G231" s="22"/>
      <c r="H231" s="62"/>
    </row>
    <row r="232" spans="1:8" x14ac:dyDescent="0.35">
      <c r="A232" s="22"/>
      <c r="B232" s="24">
        <v>11</v>
      </c>
      <c r="C232" s="24">
        <v>2</v>
      </c>
      <c r="D232" s="24">
        <v>0</v>
      </c>
      <c r="E232" s="24">
        <v>331200</v>
      </c>
      <c r="F232" s="22"/>
      <c r="G232" s="22"/>
      <c r="H232" s="62"/>
    </row>
    <row r="233" spans="1:8" x14ac:dyDescent="0.35">
      <c r="A233" s="22"/>
      <c r="B233" s="24">
        <v>11</v>
      </c>
      <c r="C233" s="24">
        <v>2</v>
      </c>
      <c r="D233" s="24">
        <v>1</v>
      </c>
      <c r="E233" s="24">
        <v>331201</v>
      </c>
      <c r="F233" s="22"/>
      <c r="G233" s="22"/>
      <c r="H233" s="62"/>
    </row>
    <row r="234" spans="1:8" x14ac:dyDescent="0.35">
      <c r="A234" s="22"/>
      <c r="B234" s="24">
        <v>11</v>
      </c>
      <c r="C234" s="24">
        <v>2</v>
      </c>
      <c r="D234" s="24">
        <v>2</v>
      </c>
      <c r="E234" s="24">
        <v>331202</v>
      </c>
      <c r="F234" s="22"/>
      <c r="G234" s="22"/>
      <c r="H234" s="62"/>
    </row>
    <row r="235" spans="1:8" x14ac:dyDescent="0.35">
      <c r="A235" s="22"/>
      <c r="B235" s="24">
        <v>11</v>
      </c>
      <c r="C235" s="24">
        <v>2</v>
      </c>
      <c r="D235" s="24">
        <v>3</v>
      </c>
      <c r="E235" s="24">
        <v>331203</v>
      </c>
      <c r="F235" s="22"/>
      <c r="G235" s="22"/>
      <c r="H235" s="62"/>
    </row>
    <row r="236" spans="1:8" x14ac:dyDescent="0.35">
      <c r="A236" s="22"/>
      <c r="B236" s="24">
        <v>11</v>
      </c>
      <c r="C236" s="24">
        <v>2</v>
      </c>
      <c r="D236" s="24">
        <v>4</v>
      </c>
      <c r="E236" s="24">
        <v>331204</v>
      </c>
      <c r="F236" s="22"/>
      <c r="G236" s="22"/>
      <c r="H236" s="62"/>
    </row>
    <row r="237" spans="1:8" x14ac:dyDescent="0.35">
      <c r="A237" s="22"/>
      <c r="B237" s="24">
        <v>11</v>
      </c>
      <c r="C237" s="24">
        <v>2</v>
      </c>
      <c r="D237" s="24">
        <v>5</v>
      </c>
      <c r="E237" s="24">
        <v>331205</v>
      </c>
      <c r="F237" s="22"/>
      <c r="G237" s="22"/>
      <c r="H237" s="62"/>
    </row>
    <row r="238" spans="1:8" x14ac:dyDescent="0.35">
      <c r="A238" s="22"/>
      <c r="B238" s="24">
        <v>11</v>
      </c>
      <c r="C238" s="24">
        <v>3</v>
      </c>
      <c r="D238" s="24">
        <v>0</v>
      </c>
      <c r="E238" s="24">
        <v>331300</v>
      </c>
      <c r="F238" s="22"/>
      <c r="G238" s="22"/>
      <c r="H238" s="62"/>
    </row>
    <row r="239" spans="1:8" x14ac:dyDescent="0.35">
      <c r="A239" s="22"/>
      <c r="B239" s="24">
        <v>11</v>
      </c>
      <c r="C239" s="24">
        <v>3</v>
      </c>
      <c r="D239" s="24">
        <v>1</v>
      </c>
      <c r="E239" s="24">
        <v>331301</v>
      </c>
      <c r="F239" s="22"/>
      <c r="G239" s="22"/>
      <c r="H239" s="62"/>
    </row>
    <row r="240" spans="1:8" x14ac:dyDescent="0.35">
      <c r="A240" s="22"/>
      <c r="B240" s="24">
        <v>11</v>
      </c>
      <c r="C240" s="24">
        <v>3</v>
      </c>
      <c r="D240" s="24">
        <v>2</v>
      </c>
      <c r="E240" s="24">
        <v>331302</v>
      </c>
      <c r="F240" s="22"/>
      <c r="G240" s="22"/>
      <c r="H240" s="62"/>
    </row>
    <row r="241" spans="1:8" x14ac:dyDescent="0.35">
      <c r="A241" s="22"/>
      <c r="B241" s="24">
        <v>11</v>
      </c>
      <c r="C241" s="24">
        <v>3</v>
      </c>
      <c r="D241" s="24">
        <v>3</v>
      </c>
      <c r="E241" s="24">
        <v>331303</v>
      </c>
      <c r="F241" s="22"/>
      <c r="G241" s="22"/>
      <c r="H241" s="62"/>
    </row>
    <row r="242" spans="1:8" x14ac:dyDescent="0.35">
      <c r="A242" s="22"/>
      <c r="B242" s="24">
        <v>11</v>
      </c>
      <c r="C242" s="24">
        <v>3</v>
      </c>
      <c r="D242" s="24">
        <v>4</v>
      </c>
      <c r="E242" s="24">
        <v>331304</v>
      </c>
      <c r="F242" s="22"/>
      <c r="G242" s="22"/>
      <c r="H242" s="62"/>
    </row>
    <row r="243" spans="1:8" x14ac:dyDescent="0.35">
      <c r="A243" s="22"/>
      <c r="B243" s="24">
        <v>11</v>
      </c>
      <c r="C243" s="24">
        <v>3</v>
      </c>
      <c r="D243" s="24">
        <v>5</v>
      </c>
      <c r="E243" s="24">
        <v>331305</v>
      </c>
      <c r="F243" s="22"/>
      <c r="G243" s="22"/>
      <c r="H243" s="62"/>
    </row>
    <row r="244" spans="1:8" x14ac:dyDescent="0.35">
      <c r="A244" s="22"/>
      <c r="B244" s="24">
        <v>11</v>
      </c>
      <c r="C244" s="24">
        <v>4</v>
      </c>
      <c r="D244" s="24">
        <v>0</v>
      </c>
      <c r="E244" s="24">
        <v>331400</v>
      </c>
      <c r="F244" s="22"/>
      <c r="G244" s="22"/>
      <c r="H244" s="62"/>
    </row>
    <row r="245" spans="1:8" x14ac:dyDescent="0.35">
      <c r="A245" s="22"/>
      <c r="B245" s="24">
        <v>11</v>
      </c>
      <c r="C245" s="24">
        <v>4</v>
      </c>
      <c r="D245" s="24">
        <v>1</v>
      </c>
      <c r="E245" s="24">
        <v>331401</v>
      </c>
      <c r="F245" s="22"/>
      <c r="G245" s="22"/>
      <c r="H245" s="62"/>
    </row>
    <row r="246" spans="1:8" x14ac:dyDescent="0.35">
      <c r="A246" s="22"/>
      <c r="B246" s="24">
        <v>11</v>
      </c>
      <c r="C246" s="24">
        <v>4</v>
      </c>
      <c r="D246" s="24">
        <v>2</v>
      </c>
      <c r="E246" s="24">
        <v>331402</v>
      </c>
      <c r="F246" s="22"/>
      <c r="G246" s="22"/>
      <c r="H246" s="62"/>
    </row>
    <row r="247" spans="1:8" x14ac:dyDescent="0.35">
      <c r="A247" s="22"/>
      <c r="B247" s="24">
        <v>11</v>
      </c>
      <c r="C247" s="24">
        <v>4</v>
      </c>
      <c r="D247" s="24">
        <v>3</v>
      </c>
      <c r="E247" s="24">
        <v>331403</v>
      </c>
      <c r="F247" s="22"/>
      <c r="G247" s="22"/>
      <c r="H247" s="62"/>
    </row>
    <row r="248" spans="1:8" x14ac:dyDescent="0.35">
      <c r="A248" s="22"/>
      <c r="B248" s="24">
        <v>11</v>
      </c>
      <c r="C248" s="24">
        <v>4</v>
      </c>
      <c r="D248" s="24">
        <v>4</v>
      </c>
      <c r="E248" s="24">
        <v>331404</v>
      </c>
      <c r="F248" s="22"/>
      <c r="G248" s="22"/>
      <c r="H248" s="62"/>
    </row>
    <row r="249" spans="1:8" x14ac:dyDescent="0.35">
      <c r="A249" s="22"/>
      <c r="B249" s="24">
        <v>11</v>
      </c>
      <c r="C249" s="24">
        <v>4</v>
      </c>
      <c r="D249" s="24">
        <v>5</v>
      </c>
      <c r="E249" s="24">
        <v>331405</v>
      </c>
      <c r="F249" s="22"/>
      <c r="G249" s="22"/>
      <c r="H249" s="62"/>
    </row>
    <row r="250" spans="1:8" x14ac:dyDescent="0.35">
      <c r="A250" s="22"/>
      <c r="B250" s="24">
        <v>12</v>
      </c>
      <c r="C250" s="24">
        <v>1</v>
      </c>
      <c r="D250" s="24">
        <v>0</v>
      </c>
      <c r="E250" s="24">
        <v>332100</v>
      </c>
      <c r="F250" s="22"/>
      <c r="G250" s="22"/>
      <c r="H250" s="62"/>
    </row>
    <row r="251" spans="1:8" x14ac:dyDescent="0.35">
      <c r="A251" s="22"/>
      <c r="B251" s="24">
        <v>12</v>
      </c>
      <c r="C251" s="24">
        <v>1</v>
      </c>
      <c r="D251" s="24">
        <v>1</v>
      </c>
      <c r="E251" s="24">
        <v>332101</v>
      </c>
      <c r="F251" s="22"/>
      <c r="G251" s="22"/>
      <c r="H251" s="62"/>
    </row>
    <row r="252" spans="1:8" x14ac:dyDescent="0.35">
      <c r="A252" s="22"/>
      <c r="B252" s="24">
        <v>12</v>
      </c>
      <c r="C252" s="24">
        <v>1</v>
      </c>
      <c r="D252" s="24">
        <v>2</v>
      </c>
      <c r="E252" s="24">
        <v>332102</v>
      </c>
      <c r="F252" s="22"/>
      <c r="G252" s="22"/>
      <c r="H252" s="62"/>
    </row>
    <row r="253" spans="1:8" x14ac:dyDescent="0.35">
      <c r="A253" s="22"/>
      <c r="B253" s="24">
        <v>12</v>
      </c>
      <c r="C253" s="24">
        <v>1</v>
      </c>
      <c r="D253" s="24">
        <v>3</v>
      </c>
      <c r="E253" s="24">
        <v>332103</v>
      </c>
      <c r="F253" s="22"/>
      <c r="G253" s="22"/>
      <c r="H253" s="62"/>
    </row>
    <row r="254" spans="1:8" x14ac:dyDescent="0.35">
      <c r="A254" s="22"/>
      <c r="B254" s="24">
        <v>12</v>
      </c>
      <c r="C254" s="24">
        <v>2</v>
      </c>
      <c r="D254" s="24">
        <v>0</v>
      </c>
      <c r="E254" s="24">
        <v>332200</v>
      </c>
      <c r="F254" s="22"/>
      <c r="G254" s="22"/>
      <c r="H254" s="62"/>
    </row>
    <row r="255" spans="1:8" x14ac:dyDescent="0.35">
      <c r="A255" s="22"/>
      <c r="B255" s="24">
        <v>12</v>
      </c>
      <c r="C255" s="24">
        <v>2</v>
      </c>
      <c r="D255" s="24">
        <v>1</v>
      </c>
      <c r="E255" s="24">
        <v>332201</v>
      </c>
      <c r="F255" s="22"/>
      <c r="G255" s="22"/>
      <c r="H255" s="62"/>
    </row>
    <row r="256" spans="1:8" x14ac:dyDescent="0.35">
      <c r="A256" s="22"/>
      <c r="B256" s="24">
        <v>12</v>
      </c>
      <c r="C256" s="24">
        <v>2</v>
      </c>
      <c r="D256" s="24">
        <v>2</v>
      </c>
      <c r="E256" s="24">
        <v>332202</v>
      </c>
      <c r="F256" s="22"/>
      <c r="G256" s="22"/>
      <c r="H256" s="62"/>
    </row>
    <row r="257" spans="1:8" x14ac:dyDescent="0.35">
      <c r="A257" s="22"/>
      <c r="B257" s="24">
        <v>12</v>
      </c>
      <c r="C257" s="24">
        <v>2</v>
      </c>
      <c r="D257" s="24">
        <v>3</v>
      </c>
      <c r="E257" s="24">
        <v>332203</v>
      </c>
      <c r="F257" s="22"/>
      <c r="G257" s="22"/>
      <c r="H257" s="62"/>
    </row>
    <row r="258" spans="1:8" x14ac:dyDescent="0.35">
      <c r="A258" s="22"/>
      <c r="B258" s="24">
        <v>12</v>
      </c>
      <c r="C258" s="24">
        <v>2</v>
      </c>
      <c r="D258" s="24">
        <v>4</v>
      </c>
      <c r="E258" s="24">
        <v>332204</v>
      </c>
      <c r="F258" s="22"/>
      <c r="G258" s="22"/>
      <c r="H258" s="62"/>
    </row>
    <row r="259" spans="1:8" x14ac:dyDescent="0.35">
      <c r="A259" s="22"/>
      <c r="B259" s="24">
        <v>12</v>
      </c>
      <c r="C259" s="24">
        <v>2</v>
      </c>
      <c r="D259" s="24">
        <v>5</v>
      </c>
      <c r="E259" s="24">
        <v>332205</v>
      </c>
      <c r="F259" s="22"/>
      <c r="G259" s="22"/>
      <c r="H259" s="62"/>
    </row>
    <row r="260" spans="1:8" x14ac:dyDescent="0.35">
      <c r="A260" s="22"/>
      <c r="B260" s="24">
        <v>12</v>
      </c>
      <c r="C260" s="24">
        <v>3</v>
      </c>
      <c r="D260" s="24">
        <v>0</v>
      </c>
      <c r="E260" s="24">
        <v>332300</v>
      </c>
      <c r="F260" s="22"/>
      <c r="G260" s="22"/>
      <c r="H260" s="62"/>
    </row>
    <row r="261" spans="1:8" x14ac:dyDescent="0.35">
      <c r="A261" s="22"/>
      <c r="B261" s="24">
        <v>12</v>
      </c>
      <c r="C261" s="24">
        <v>3</v>
      </c>
      <c r="D261" s="24">
        <v>1</v>
      </c>
      <c r="E261" s="24">
        <v>332301</v>
      </c>
      <c r="F261" s="22"/>
      <c r="G261" s="22"/>
      <c r="H261" s="62"/>
    </row>
    <row r="262" spans="1:8" x14ac:dyDescent="0.35">
      <c r="A262" s="22"/>
      <c r="B262" s="24">
        <v>12</v>
      </c>
      <c r="C262" s="24">
        <v>3</v>
      </c>
      <c r="D262" s="24">
        <v>2</v>
      </c>
      <c r="E262" s="24">
        <v>332302</v>
      </c>
      <c r="F262" s="22"/>
      <c r="G262" s="22"/>
      <c r="H262" s="62"/>
    </row>
    <row r="263" spans="1:8" x14ac:dyDescent="0.35">
      <c r="A263" s="22"/>
      <c r="B263" s="24">
        <v>12</v>
      </c>
      <c r="C263" s="24">
        <v>3</v>
      </c>
      <c r="D263" s="24">
        <v>3</v>
      </c>
      <c r="E263" s="24">
        <v>332303</v>
      </c>
      <c r="F263" s="22"/>
      <c r="G263" s="22"/>
      <c r="H263" s="62"/>
    </row>
    <row r="264" spans="1:8" x14ac:dyDescent="0.35">
      <c r="A264" s="22"/>
      <c r="B264" s="24">
        <v>12</v>
      </c>
      <c r="C264" s="24">
        <v>3</v>
      </c>
      <c r="D264" s="24">
        <v>4</v>
      </c>
      <c r="E264" s="24">
        <v>332304</v>
      </c>
      <c r="F264" s="22"/>
      <c r="G264" s="22"/>
      <c r="H264" s="62"/>
    </row>
    <row r="265" spans="1:8" x14ac:dyDescent="0.35">
      <c r="A265" s="22"/>
      <c r="B265" s="24">
        <v>12</v>
      </c>
      <c r="C265" s="24">
        <v>3</v>
      </c>
      <c r="D265" s="24">
        <v>5</v>
      </c>
      <c r="E265" s="24">
        <v>332305</v>
      </c>
      <c r="F265" s="22"/>
      <c r="G265" s="22"/>
      <c r="H265" s="62"/>
    </row>
    <row r="266" spans="1:8" x14ac:dyDescent="0.35">
      <c r="A266" s="22"/>
      <c r="B266" s="24">
        <v>12</v>
      </c>
      <c r="C266" s="24">
        <v>4</v>
      </c>
      <c r="D266" s="24">
        <v>0</v>
      </c>
      <c r="E266" s="24">
        <v>332400</v>
      </c>
      <c r="F266" s="22"/>
      <c r="G266" s="22"/>
      <c r="H266" s="62"/>
    </row>
    <row r="267" spans="1:8" x14ac:dyDescent="0.35">
      <c r="A267" s="22"/>
      <c r="B267" s="24">
        <v>12</v>
      </c>
      <c r="C267" s="24">
        <v>4</v>
      </c>
      <c r="D267" s="24">
        <v>1</v>
      </c>
      <c r="E267" s="24">
        <v>332401</v>
      </c>
      <c r="F267" s="22"/>
      <c r="G267" s="22"/>
      <c r="H267" s="62"/>
    </row>
    <row r="268" spans="1:8" x14ac:dyDescent="0.35">
      <c r="A268" s="22"/>
      <c r="B268" s="24">
        <v>12</v>
      </c>
      <c r="C268" s="24">
        <v>4</v>
      </c>
      <c r="D268" s="24">
        <v>2</v>
      </c>
      <c r="E268" s="24">
        <v>332402</v>
      </c>
      <c r="F268" s="22"/>
      <c r="G268" s="22"/>
      <c r="H268" s="62"/>
    </row>
    <row r="269" spans="1:8" x14ac:dyDescent="0.35">
      <c r="A269" s="22"/>
      <c r="B269" s="24">
        <v>12</v>
      </c>
      <c r="C269" s="24">
        <v>4</v>
      </c>
      <c r="D269" s="24">
        <v>3</v>
      </c>
      <c r="E269" s="24">
        <v>332403</v>
      </c>
      <c r="F269" s="22"/>
      <c r="G269" s="22"/>
      <c r="H269" s="62"/>
    </row>
    <row r="270" spans="1:8" x14ac:dyDescent="0.35">
      <c r="A270" s="22"/>
      <c r="B270" s="24">
        <v>12</v>
      </c>
      <c r="C270" s="24">
        <v>4</v>
      </c>
      <c r="D270" s="24">
        <v>4</v>
      </c>
      <c r="E270" s="24">
        <v>332404</v>
      </c>
      <c r="F270" s="22"/>
      <c r="G270" s="22"/>
      <c r="H270" s="62"/>
    </row>
    <row r="271" spans="1:8" x14ac:dyDescent="0.35">
      <c r="A271" s="22"/>
      <c r="B271" s="24">
        <v>12</v>
      </c>
      <c r="C271" s="24">
        <v>4</v>
      </c>
      <c r="D271" s="24">
        <v>5</v>
      </c>
      <c r="E271" s="24">
        <v>332405</v>
      </c>
      <c r="F271" s="22"/>
      <c r="G271" s="22"/>
      <c r="H271" s="62"/>
    </row>
    <row r="272" spans="1:8" x14ac:dyDescent="0.35">
      <c r="A272" s="22"/>
      <c r="B272" s="24">
        <v>13</v>
      </c>
      <c r="C272" s="24">
        <v>1</v>
      </c>
      <c r="D272" s="24">
        <v>0</v>
      </c>
      <c r="E272" s="24">
        <v>333100</v>
      </c>
      <c r="F272" s="22"/>
      <c r="G272" s="22"/>
      <c r="H272" s="62"/>
    </row>
    <row r="273" spans="1:8" x14ac:dyDescent="0.35">
      <c r="A273" s="22"/>
      <c r="B273" s="24">
        <v>13</v>
      </c>
      <c r="C273" s="24">
        <v>1</v>
      </c>
      <c r="D273" s="24">
        <v>1</v>
      </c>
      <c r="E273" s="24">
        <v>333101</v>
      </c>
      <c r="F273" s="22"/>
      <c r="G273" s="22"/>
      <c r="H273" s="62"/>
    </row>
    <row r="274" spans="1:8" x14ac:dyDescent="0.35">
      <c r="A274" s="22"/>
      <c r="B274" s="24">
        <v>13</v>
      </c>
      <c r="C274" s="24">
        <v>1</v>
      </c>
      <c r="D274" s="24">
        <v>2</v>
      </c>
      <c r="E274" s="24">
        <v>333102</v>
      </c>
      <c r="F274" s="22"/>
      <c r="G274" s="22"/>
      <c r="H274" s="62"/>
    </row>
    <row r="275" spans="1:8" x14ac:dyDescent="0.35">
      <c r="A275" s="22"/>
      <c r="B275" s="24">
        <v>13</v>
      </c>
      <c r="C275" s="24">
        <v>1</v>
      </c>
      <c r="D275" s="24">
        <v>3</v>
      </c>
      <c r="E275" s="24">
        <v>333103</v>
      </c>
      <c r="F275" s="22"/>
      <c r="G275" s="22"/>
      <c r="H275" s="62"/>
    </row>
    <row r="276" spans="1:8" x14ac:dyDescent="0.35">
      <c r="A276" s="22"/>
      <c r="B276" s="24">
        <v>13</v>
      </c>
      <c r="C276" s="24">
        <v>2</v>
      </c>
      <c r="D276" s="24">
        <v>0</v>
      </c>
      <c r="E276" s="24">
        <v>333200</v>
      </c>
      <c r="F276" s="22"/>
      <c r="G276" s="22"/>
      <c r="H276" s="62"/>
    </row>
    <row r="277" spans="1:8" x14ac:dyDescent="0.35">
      <c r="A277" s="22"/>
      <c r="B277" s="24">
        <v>13</v>
      </c>
      <c r="C277" s="24">
        <v>2</v>
      </c>
      <c r="D277" s="24">
        <v>1</v>
      </c>
      <c r="E277" s="24">
        <v>333201</v>
      </c>
      <c r="F277" s="22"/>
      <c r="G277" s="22"/>
      <c r="H277" s="62"/>
    </row>
    <row r="278" spans="1:8" x14ac:dyDescent="0.35">
      <c r="A278" s="22"/>
      <c r="B278" s="24">
        <v>13</v>
      </c>
      <c r="C278" s="24">
        <v>2</v>
      </c>
      <c r="D278" s="24">
        <v>2</v>
      </c>
      <c r="E278" s="24">
        <v>333202</v>
      </c>
      <c r="F278" s="22"/>
      <c r="G278" s="22"/>
      <c r="H278" s="62"/>
    </row>
    <row r="279" spans="1:8" x14ac:dyDescent="0.35">
      <c r="A279" s="22"/>
      <c r="B279" s="24">
        <v>13</v>
      </c>
      <c r="C279" s="24">
        <v>2</v>
      </c>
      <c r="D279" s="24">
        <v>3</v>
      </c>
      <c r="E279" s="24">
        <v>333203</v>
      </c>
      <c r="F279" s="22"/>
      <c r="G279" s="22"/>
      <c r="H279" s="62"/>
    </row>
    <row r="280" spans="1:8" x14ac:dyDescent="0.35">
      <c r="A280" s="22"/>
      <c r="B280" s="24">
        <v>13</v>
      </c>
      <c r="C280" s="24">
        <v>2</v>
      </c>
      <c r="D280" s="24">
        <v>4</v>
      </c>
      <c r="E280" s="24">
        <v>333204</v>
      </c>
      <c r="F280" s="22"/>
      <c r="G280" s="22"/>
      <c r="H280" s="62"/>
    </row>
    <row r="281" spans="1:8" x14ac:dyDescent="0.35">
      <c r="A281" s="22"/>
      <c r="B281" s="24">
        <v>13</v>
      </c>
      <c r="C281" s="24">
        <v>2</v>
      </c>
      <c r="D281" s="24">
        <v>5</v>
      </c>
      <c r="E281" s="24">
        <v>333205</v>
      </c>
      <c r="F281" s="22"/>
      <c r="G281" s="22"/>
      <c r="H281" s="62"/>
    </row>
    <row r="282" spans="1:8" x14ac:dyDescent="0.35">
      <c r="A282" s="22"/>
      <c r="B282" s="24">
        <v>13</v>
      </c>
      <c r="C282" s="24">
        <v>3</v>
      </c>
      <c r="D282" s="24">
        <v>0</v>
      </c>
      <c r="E282" s="24">
        <v>333300</v>
      </c>
      <c r="F282" s="22"/>
      <c r="G282" s="22"/>
      <c r="H282" s="62"/>
    </row>
    <row r="283" spans="1:8" x14ac:dyDescent="0.35">
      <c r="A283" s="22"/>
      <c r="B283" s="24">
        <v>13</v>
      </c>
      <c r="C283" s="24">
        <v>3</v>
      </c>
      <c r="D283" s="24">
        <v>1</v>
      </c>
      <c r="E283" s="24">
        <v>333301</v>
      </c>
      <c r="F283" s="22"/>
      <c r="G283" s="22"/>
      <c r="H283" s="62"/>
    </row>
    <row r="284" spans="1:8" x14ac:dyDescent="0.35">
      <c r="A284" s="22"/>
      <c r="B284" s="24">
        <v>13</v>
      </c>
      <c r="C284" s="24">
        <v>3</v>
      </c>
      <c r="D284" s="24">
        <v>2</v>
      </c>
      <c r="E284" s="24">
        <v>333302</v>
      </c>
      <c r="F284" s="22"/>
      <c r="G284" s="22"/>
      <c r="H284" s="62"/>
    </row>
    <row r="285" spans="1:8" x14ac:dyDescent="0.35">
      <c r="A285" s="22"/>
      <c r="B285" s="24">
        <v>13</v>
      </c>
      <c r="C285" s="24">
        <v>3</v>
      </c>
      <c r="D285" s="24">
        <v>3</v>
      </c>
      <c r="E285" s="24">
        <v>333303</v>
      </c>
      <c r="F285" s="22"/>
      <c r="G285" s="22"/>
      <c r="H285" s="62"/>
    </row>
    <row r="286" spans="1:8" x14ac:dyDescent="0.35">
      <c r="A286" s="22"/>
      <c r="B286" s="24">
        <v>13</v>
      </c>
      <c r="C286" s="24">
        <v>3</v>
      </c>
      <c r="D286" s="24">
        <v>4</v>
      </c>
      <c r="E286" s="24">
        <v>333304</v>
      </c>
      <c r="F286" s="22"/>
      <c r="G286" s="22"/>
      <c r="H286" s="62"/>
    </row>
    <row r="287" spans="1:8" x14ac:dyDescent="0.35">
      <c r="A287" s="22"/>
      <c r="B287" s="24">
        <v>13</v>
      </c>
      <c r="C287" s="24">
        <v>3</v>
      </c>
      <c r="D287" s="24">
        <v>5</v>
      </c>
      <c r="E287" s="24">
        <v>333305</v>
      </c>
      <c r="F287" s="22"/>
      <c r="G287" s="22"/>
      <c r="H287" s="62"/>
    </row>
    <row r="288" spans="1:8" x14ac:dyDescent="0.35">
      <c r="A288" s="22"/>
      <c r="B288" s="24">
        <v>13</v>
      </c>
      <c r="C288" s="24">
        <v>4</v>
      </c>
      <c r="D288" s="24">
        <v>0</v>
      </c>
      <c r="E288" s="24">
        <v>333400</v>
      </c>
      <c r="F288" s="22"/>
      <c r="G288" s="22"/>
      <c r="H288" s="62"/>
    </row>
    <row r="289" spans="1:8" x14ac:dyDescent="0.35">
      <c r="A289" s="22"/>
      <c r="B289" s="24">
        <v>13</v>
      </c>
      <c r="C289" s="24">
        <v>4</v>
      </c>
      <c r="D289" s="24">
        <v>1</v>
      </c>
      <c r="E289" s="24">
        <v>333401</v>
      </c>
      <c r="F289" s="22"/>
      <c r="G289" s="22"/>
      <c r="H289" s="62"/>
    </row>
    <row r="290" spans="1:8" x14ac:dyDescent="0.35">
      <c r="A290" s="22"/>
      <c r="B290" s="24">
        <v>13</v>
      </c>
      <c r="C290" s="24">
        <v>4</v>
      </c>
      <c r="D290" s="24">
        <v>2</v>
      </c>
      <c r="E290" s="24">
        <v>333402</v>
      </c>
      <c r="F290" s="22"/>
      <c r="G290" s="22"/>
      <c r="H290" s="62"/>
    </row>
    <row r="291" spans="1:8" x14ac:dyDescent="0.35">
      <c r="A291" s="22"/>
      <c r="B291" s="24">
        <v>13</v>
      </c>
      <c r="C291" s="24">
        <v>4</v>
      </c>
      <c r="D291" s="24">
        <v>3</v>
      </c>
      <c r="E291" s="24">
        <v>333403</v>
      </c>
      <c r="F291" s="22"/>
      <c r="G291" s="22"/>
      <c r="H291" s="62"/>
    </row>
    <row r="292" spans="1:8" x14ac:dyDescent="0.35">
      <c r="A292" s="22"/>
      <c r="B292" s="24">
        <v>13</v>
      </c>
      <c r="C292" s="24">
        <v>4</v>
      </c>
      <c r="D292" s="24">
        <v>4</v>
      </c>
      <c r="E292" s="24">
        <v>333404</v>
      </c>
      <c r="F292" s="22"/>
      <c r="G292" s="22"/>
      <c r="H292" s="62"/>
    </row>
    <row r="293" spans="1:8" x14ac:dyDescent="0.35">
      <c r="A293" s="22"/>
      <c r="B293" s="24">
        <v>13</v>
      </c>
      <c r="C293" s="24">
        <v>4</v>
      </c>
      <c r="D293" s="24">
        <v>5</v>
      </c>
      <c r="E293" s="24">
        <v>333405</v>
      </c>
      <c r="F293" s="22"/>
      <c r="G293" s="22"/>
      <c r="H293" s="62"/>
    </row>
    <row r="294" spans="1:8" x14ac:dyDescent="0.35">
      <c r="A294" s="22"/>
      <c r="B294" s="24">
        <v>14</v>
      </c>
      <c r="C294" s="24">
        <v>1</v>
      </c>
      <c r="D294" s="24">
        <v>0</v>
      </c>
      <c r="E294" s="24">
        <v>334100</v>
      </c>
      <c r="F294" s="22"/>
      <c r="G294" s="22"/>
      <c r="H294" s="62"/>
    </row>
    <row r="295" spans="1:8" x14ac:dyDescent="0.35">
      <c r="A295" s="22"/>
      <c r="B295" s="24">
        <v>14</v>
      </c>
      <c r="C295" s="24">
        <v>1</v>
      </c>
      <c r="D295" s="24">
        <v>1</v>
      </c>
      <c r="E295" s="24">
        <v>334101</v>
      </c>
      <c r="F295" s="22"/>
      <c r="G295" s="22"/>
      <c r="H295" s="62"/>
    </row>
    <row r="296" spans="1:8" x14ac:dyDescent="0.35">
      <c r="A296" s="22"/>
      <c r="B296" s="24">
        <v>14</v>
      </c>
      <c r="C296" s="24">
        <v>1</v>
      </c>
      <c r="D296" s="24">
        <v>2</v>
      </c>
      <c r="E296" s="24">
        <v>334102</v>
      </c>
      <c r="F296" s="22"/>
      <c r="G296" s="22"/>
      <c r="H296" s="62"/>
    </row>
    <row r="297" spans="1:8" x14ac:dyDescent="0.35">
      <c r="A297" s="22"/>
      <c r="B297" s="24">
        <v>14</v>
      </c>
      <c r="C297" s="24">
        <v>1</v>
      </c>
      <c r="D297" s="24">
        <v>3</v>
      </c>
      <c r="E297" s="24">
        <v>334103</v>
      </c>
      <c r="F297" s="22"/>
      <c r="G297" s="22"/>
      <c r="H297" s="62"/>
    </row>
    <row r="298" spans="1:8" x14ac:dyDescent="0.35">
      <c r="A298" s="22"/>
      <c r="B298" s="24">
        <v>14</v>
      </c>
      <c r="C298" s="24">
        <v>2</v>
      </c>
      <c r="D298" s="24">
        <v>0</v>
      </c>
      <c r="E298" s="24">
        <v>334200</v>
      </c>
      <c r="F298" s="22"/>
      <c r="G298" s="22"/>
      <c r="H298" s="62"/>
    </row>
    <row r="299" spans="1:8" x14ac:dyDescent="0.35">
      <c r="A299" s="22"/>
      <c r="B299" s="24">
        <v>14</v>
      </c>
      <c r="C299" s="24">
        <v>2</v>
      </c>
      <c r="D299" s="24">
        <v>1</v>
      </c>
      <c r="E299" s="24">
        <v>334201</v>
      </c>
      <c r="F299" s="22"/>
      <c r="G299" s="22"/>
      <c r="H299" s="62"/>
    </row>
    <row r="300" spans="1:8" x14ac:dyDescent="0.35">
      <c r="A300" s="22"/>
      <c r="B300" s="24">
        <v>14</v>
      </c>
      <c r="C300" s="24">
        <v>2</v>
      </c>
      <c r="D300" s="24">
        <v>2</v>
      </c>
      <c r="E300" s="24">
        <v>334202</v>
      </c>
      <c r="F300" s="22"/>
      <c r="G300" s="22"/>
      <c r="H300" s="62"/>
    </row>
    <row r="301" spans="1:8" x14ac:dyDescent="0.35">
      <c r="A301" s="22"/>
      <c r="B301" s="24">
        <v>14</v>
      </c>
      <c r="C301" s="24">
        <v>2</v>
      </c>
      <c r="D301" s="24">
        <v>3</v>
      </c>
      <c r="E301" s="24">
        <v>334203</v>
      </c>
      <c r="F301" s="22"/>
      <c r="G301" s="22"/>
      <c r="H301" s="62"/>
    </row>
    <row r="302" spans="1:8" x14ac:dyDescent="0.35">
      <c r="A302" s="22"/>
      <c r="B302" s="24">
        <v>14</v>
      </c>
      <c r="C302" s="24">
        <v>2</v>
      </c>
      <c r="D302" s="24">
        <v>4</v>
      </c>
      <c r="E302" s="24">
        <v>334204</v>
      </c>
      <c r="F302" s="22"/>
      <c r="G302" s="22"/>
      <c r="H302" s="62"/>
    </row>
    <row r="303" spans="1:8" x14ac:dyDescent="0.35">
      <c r="A303" s="22"/>
      <c r="B303" s="24">
        <v>14</v>
      </c>
      <c r="C303" s="24">
        <v>2</v>
      </c>
      <c r="D303" s="24">
        <v>5</v>
      </c>
      <c r="E303" s="24">
        <v>334205</v>
      </c>
      <c r="F303" s="22"/>
      <c r="G303" s="22"/>
      <c r="H303" s="62"/>
    </row>
    <row r="304" spans="1:8" x14ac:dyDescent="0.35">
      <c r="A304" s="22"/>
      <c r="B304" s="24">
        <v>14</v>
      </c>
      <c r="C304" s="24">
        <v>3</v>
      </c>
      <c r="D304" s="24">
        <v>0</v>
      </c>
      <c r="E304" s="24">
        <v>334300</v>
      </c>
      <c r="F304" s="22"/>
      <c r="G304" s="22"/>
      <c r="H304" s="62"/>
    </row>
    <row r="305" spans="1:8" x14ac:dyDescent="0.35">
      <c r="A305" s="22"/>
      <c r="B305" s="24">
        <v>14</v>
      </c>
      <c r="C305" s="24">
        <v>3</v>
      </c>
      <c r="D305" s="24">
        <v>1</v>
      </c>
      <c r="E305" s="24">
        <v>334301</v>
      </c>
      <c r="F305" s="22"/>
      <c r="G305" s="22"/>
      <c r="H305" s="62"/>
    </row>
    <row r="306" spans="1:8" x14ac:dyDescent="0.35">
      <c r="A306" s="22"/>
      <c r="B306" s="24">
        <v>14</v>
      </c>
      <c r="C306" s="24">
        <v>3</v>
      </c>
      <c r="D306" s="24">
        <v>2</v>
      </c>
      <c r="E306" s="24">
        <v>334302</v>
      </c>
      <c r="F306" s="22"/>
      <c r="G306" s="22"/>
      <c r="H306" s="62"/>
    </row>
    <row r="307" spans="1:8" x14ac:dyDescent="0.35">
      <c r="A307" s="22"/>
      <c r="B307" s="24">
        <v>14</v>
      </c>
      <c r="C307" s="24">
        <v>3</v>
      </c>
      <c r="D307" s="24">
        <v>3</v>
      </c>
      <c r="E307" s="24">
        <v>334303</v>
      </c>
      <c r="F307" s="22"/>
      <c r="G307" s="22"/>
      <c r="H307" s="62"/>
    </row>
    <row r="308" spans="1:8" x14ac:dyDescent="0.35">
      <c r="A308" s="22"/>
      <c r="B308" s="24">
        <v>14</v>
      </c>
      <c r="C308" s="24">
        <v>3</v>
      </c>
      <c r="D308" s="24">
        <v>4</v>
      </c>
      <c r="E308" s="24">
        <v>334304</v>
      </c>
      <c r="F308" s="22"/>
      <c r="G308" s="22"/>
      <c r="H308" s="62"/>
    </row>
    <row r="309" spans="1:8" x14ac:dyDescent="0.35">
      <c r="A309" s="22"/>
      <c r="B309" s="24">
        <v>14</v>
      </c>
      <c r="C309" s="24">
        <v>3</v>
      </c>
      <c r="D309" s="24">
        <v>5</v>
      </c>
      <c r="E309" s="24">
        <v>334305</v>
      </c>
      <c r="F309" s="22"/>
      <c r="G309" s="22"/>
      <c r="H309" s="62"/>
    </row>
    <row r="310" spans="1:8" x14ac:dyDescent="0.35">
      <c r="A310" s="22"/>
      <c r="B310" s="24">
        <v>14</v>
      </c>
      <c r="C310" s="24">
        <v>4</v>
      </c>
      <c r="D310" s="24">
        <v>0</v>
      </c>
      <c r="E310" s="24">
        <v>334400</v>
      </c>
      <c r="F310" s="22"/>
      <c r="G310" s="22"/>
      <c r="H310" s="62"/>
    </row>
    <row r="311" spans="1:8" x14ac:dyDescent="0.35">
      <c r="A311" s="22"/>
      <c r="B311" s="24">
        <v>14</v>
      </c>
      <c r="C311" s="24">
        <v>4</v>
      </c>
      <c r="D311" s="24">
        <v>1</v>
      </c>
      <c r="E311" s="24">
        <v>334401</v>
      </c>
      <c r="F311" s="22"/>
      <c r="G311" s="22"/>
      <c r="H311" s="62"/>
    </row>
    <row r="312" spans="1:8" x14ac:dyDescent="0.35">
      <c r="A312" s="22"/>
      <c r="B312" s="24">
        <v>14</v>
      </c>
      <c r="C312" s="24">
        <v>4</v>
      </c>
      <c r="D312" s="24">
        <v>2</v>
      </c>
      <c r="E312" s="24">
        <v>334402</v>
      </c>
      <c r="F312" s="22"/>
      <c r="G312" s="22"/>
      <c r="H312" s="62"/>
    </row>
    <row r="313" spans="1:8" x14ac:dyDescent="0.35">
      <c r="A313" s="22"/>
      <c r="B313" s="24">
        <v>14</v>
      </c>
      <c r="C313" s="24">
        <v>4</v>
      </c>
      <c r="D313" s="24">
        <v>3</v>
      </c>
      <c r="E313" s="24">
        <v>334403</v>
      </c>
      <c r="F313" s="22"/>
      <c r="G313" s="22"/>
      <c r="H313" s="62"/>
    </row>
    <row r="314" spans="1:8" x14ac:dyDescent="0.35">
      <c r="A314" s="22"/>
      <c r="B314" s="24">
        <v>14</v>
      </c>
      <c r="C314" s="24">
        <v>4</v>
      </c>
      <c r="D314" s="24">
        <v>4</v>
      </c>
      <c r="E314" s="24">
        <v>334404</v>
      </c>
      <c r="F314" s="22"/>
      <c r="G314" s="22"/>
      <c r="H314" s="62"/>
    </row>
    <row r="315" spans="1:8" x14ac:dyDescent="0.35">
      <c r="A315" s="22"/>
      <c r="B315" s="24">
        <v>14</v>
      </c>
      <c r="C315" s="24">
        <v>4</v>
      </c>
      <c r="D315" s="24">
        <v>5</v>
      </c>
      <c r="E315" s="24">
        <v>334405</v>
      </c>
      <c r="F315" s="22"/>
      <c r="G315" s="22"/>
      <c r="H315" s="62"/>
    </row>
    <row r="316" spans="1:8" x14ac:dyDescent="0.35">
      <c r="A316" s="22"/>
      <c r="B316" s="24">
        <v>15</v>
      </c>
      <c r="C316" s="24">
        <v>1</v>
      </c>
      <c r="D316" s="24">
        <v>0</v>
      </c>
      <c r="E316" s="24">
        <v>335100</v>
      </c>
      <c r="F316" s="22"/>
      <c r="G316" s="22"/>
      <c r="H316" s="62"/>
    </row>
    <row r="317" spans="1:8" x14ac:dyDescent="0.35">
      <c r="A317" s="22"/>
      <c r="B317" s="24">
        <v>15</v>
      </c>
      <c r="C317" s="24">
        <v>1</v>
      </c>
      <c r="D317" s="24">
        <v>1</v>
      </c>
      <c r="E317" s="24">
        <v>335101</v>
      </c>
      <c r="F317" s="22"/>
      <c r="G317" s="22"/>
      <c r="H317" s="62"/>
    </row>
    <row r="318" spans="1:8" x14ac:dyDescent="0.35">
      <c r="A318" s="22"/>
      <c r="B318" s="24">
        <v>15</v>
      </c>
      <c r="C318" s="24">
        <v>1</v>
      </c>
      <c r="D318" s="24">
        <v>2</v>
      </c>
      <c r="E318" s="24">
        <v>335102</v>
      </c>
      <c r="F318" s="22"/>
      <c r="G318" s="22"/>
      <c r="H318" s="62"/>
    </row>
    <row r="319" spans="1:8" x14ac:dyDescent="0.35">
      <c r="A319" s="22"/>
      <c r="B319" s="24">
        <v>15</v>
      </c>
      <c r="C319" s="24">
        <v>1</v>
      </c>
      <c r="D319" s="24">
        <v>3</v>
      </c>
      <c r="E319" s="24">
        <v>335103</v>
      </c>
      <c r="F319" s="22"/>
      <c r="G319" s="22"/>
      <c r="H319" s="62"/>
    </row>
    <row r="320" spans="1:8" x14ac:dyDescent="0.35">
      <c r="A320" s="22"/>
      <c r="B320" s="24">
        <v>15</v>
      </c>
      <c r="C320" s="24">
        <v>2</v>
      </c>
      <c r="D320" s="24">
        <v>0</v>
      </c>
      <c r="E320" s="24">
        <v>335200</v>
      </c>
      <c r="F320" s="22"/>
      <c r="G320" s="22"/>
      <c r="H320" s="62"/>
    </row>
    <row r="321" spans="1:8" x14ac:dyDescent="0.35">
      <c r="A321" s="22"/>
      <c r="B321" s="24">
        <v>15</v>
      </c>
      <c r="C321" s="24">
        <v>2</v>
      </c>
      <c r="D321" s="24">
        <v>1</v>
      </c>
      <c r="E321" s="24">
        <v>335201</v>
      </c>
      <c r="F321" s="22"/>
      <c r="G321" s="22"/>
      <c r="H321" s="62"/>
    </row>
    <row r="322" spans="1:8" x14ac:dyDescent="0.35">
      <c r="A322" s="22"/>
      <c r="B322" s="24">
        <v>15</v>
      </c>
      <c r="C322" s="24">
        <v>2</v>
      </c>
      <c r="D322" s="24">
        <v>2</v>
      </c>
      <c r="E322" s="24">
        <v>335202</v>
      </c>
      <c r="F322" s="22"/>
      <c r="G322" s="22"/>
      <c r="H322" s="62"/>
    </row>
    <row r="323" spans="1:8" x14ac:dyDescent="0.35">
      <c r="A323" s="22"/>
      <c r="B323" s="24">
        <v>15</v>
      </c>
      <c r="C323" s="24">
        <v>2</v>
      </c>
      <c r="D323" s="24">
        <v>3</v>
      </c>
      <c r="E323" s="24">
        <v>335203</v>
      </c>
      <c r="F323" s="22"/>
      <c r="G323" s="22"/>
      <c r="H323" s="62"/>
    </row>
    <row r="324" spans="1:8" x14ac:dyDescent="0.35">
      <c r="A324" s="22"/>
      <c r="B324" s="24">
        <v>15</v>
      </c>
      <c r="C324" s="24">
        <v>2</v>
      </c>
      <c r="D324" s="24">
        <v>4</v>
      </c>
      <c r="E324" s="24">
        <v>335204</v>
      </c>
      <c r="F324" s="22"/>
      <c r="G324" s="22"/>
      <c r="H324" s="62"/>
    </row>
    <row r="325" spans="1:8" x14ac:dyDescent="0.35">
      <c r="A325" s="22"/>
      <c r="B325" s="24">
        <v>15</v>
      </c>
      <c r="C325" s="24">
        <v>2</v>
      </c>
      <c r="D325" s="24">
        <v>5</v>
      </c>
      <c r="E325" s="24">
        <v>335205</v>
      </c>
      <c r="F325" s="22"/>
      <c r="G325" s="22"/>
      <c r="H325" s="62"/>
    </row>
    <row r="326" spans="1:8" x14ac:dyDescent="0.35">
      <c r="A326" s="22"/>
      <c r="B326" s="24">
        <v>15</v>
      </c>
      <c r="C326" s="24">
        <v>3</v>
      </c>
      <c r="D326" s="24">
        <v>0</v>
      </c>
      <c r="E326" s="24">
        <v>335300</v>
      </c>
      <c r="F326" s="22"/>
      <c r="G326" s="22"/>
      <c r="H326" s="62"/>
    </row>
    <row r="327" spans="1:8" x14ac:dyDescent="0.35">
      <c r="A327" s="22"/>
      <c r="B327" s="24">
        <v>15</v>
      </c>
      <c r="C327" s="24">
        <v>3</v>
      </c>
      <c r="D327" s="24">
        <v>1</v>
      </c>
      <c r="E327" s="24">
        <v>335301</v>
      </c>
      <c r="F327" s="22"/>
      <c r="G327" s="22"/>
      <c r="H327" s="62"/>
    </row>
    <row r="328" spans="1:8" x14ac:dyDescent="0.35">
      <c r="A328" s="22"/>
      <c r="B328" s="24">
        <v>15</v>
      </c>
      <c r="C328" s="24">
        <v>3</v>
      </c>
      <c r="D328" s="24">
        <v>2</v>
      </c>
      <c r="E328" s="24">
        <v>335302</v>
      </c>
      <c r="F328" s="22"/>
      <c r="G328" s="22"/>
      <c r="H328" s="62"/>
    </row>
    <row r="329" spans="1:8" x14ac:dyDescent="0.35">
      <c r="A329" s="22"/>
      <c r="B329" s="24">
        <v>15</v>
      </c>
      <c r="C329" s="24">
        <v>3</v>
      </c>
      <c r="D329" s="24">
        <v>3</v>
      </c>
      <c r="E329" s="24">
        <v>335303</v>
      </c>
      <c r="F329" s="22"/>
      <c r="G329" s="22"/>
      <c r="H329" s="62"/>
    </row>
    <row r="330" spans="1:8" x14ac:dyDescent="0.35">
      <c r="A330" s="22"/>
      <c r="B330" s="24">
        <v>15</v>
      </c>
      <c r="C330" s="24">
        <v>3</v>
      </c>
      <c r="D330" s="24">
        <v>4</v>
      </c>
      <c r="E330" s="24">
        <v>335304</v>
      </c>
      <c r="F330" s="22"/>
      <c r="G330" s="22"/>
      <c r="H330" s="62"/>
    </row>
    <row r="331" spans="1:8" x14ac:dyDescent="0.35">
      <c r="A331" s="22"/>
      <c r="B331" s="24">
        <v>15</v>
      </c>
      <c r="C331" s="24">
        <v>3</v>
      </c>
      <c r="D331" s="24">
        <v>5</v>
      </c>
      <c r="E331" s="24">
        <v>335305</v>
      </c>
      <c r="F331" s="22"/>
      <c r="G331" s="22"/>
      <c r="H331" s="62"/>
    </row>
    <row r="332" spans="1:8" x14ac:dyDescent="0.35">
      <c r="A332" s="22"/>
      <c r="B332" s="24">
        <v>15</v>
      </c>
      <c r="C332" s="24">
        <v>4</v>
      </c>
      <c r="D332" s="24">
        <v>0</v>
      </c>
      <c r="E332" s="24">
        <v>335400</v>
      </c>
      <c r="F332" s="22"/>
      <c r="G332" s="22"/>
      <c r="H332" s="62"/>
    </row>
    <row r="333" spans="1:8" x14ac:dyDescent="0.35">
      <c r="A333" s="22"/>
      <c r="B333" s="24">
        <v>15</v>
      </c>
      <c r="C333" s="24">
        <v>4</v>
      </c>
      <c r="D333" s="24">
        <v>1</v>
      </c>
      <c r="E333" s="24">
        <v>335401</v>
      </c>
      <c r="F333" s="22"/>
      <c r="G333" s="22"/>
      <c r="H333" s="62"/>
    </row>
    <row r="334" spans="1:8" x14ac:dyDescent="0.35">
      <c r="A334" s="22"/>
      <c r="B334" s="24">
        <v>15</v>
      </c>
      <c r="C334" s="24">
        <v>4</v>
      </c>
      <c r="D334" s="24">
        <v>2</v>
      </c>
      <c r="E334" s="24">
        <v>335402</v>
      </c>
      <c r="F334" s="22"/>
      <c r="G334" s="22"/>
      <c r="H334" s="62"/>
    </row>
    <row r="335" spans="1:8" x14ac:dyDescent="0.35">
      <c r="A335" s="22"/>
      <c r="B335" s="24">
        <v>15</v>
      </c>
      <c r="C335" s="24">
        <v>4</v>
      </c>
      <c r="D335" s="24">
        <v>3</v>
      </c>
      <c r="E335" s="24">
        <v>335403</v>
      </c>
      <c r="F335" s="22"/>
      <c r="G335" s="22"/>
      <c r="H335" s="62"/>
    </row>
    <row r="336" spans="1:8" x14ac:dyDescent="0.35">
      <c r="A336" s="22"/>
      <c r="B336" s="24">
        <v>15</v>
      </c>
      <c r="C336" s="24">
        <v>4</v>
      </c>
      <c r="D336" s="24">
        <v>4</v>
      </c>
      <c r="E336" s="24">
        <v>335404</v>
      </c>
      <c r="F336" s="22"/>
      <c r="G336" s="22"/>
      <c r="H336" s="62"/>
    </row>
    <row r="337" spans="1:8" x14ac:dyDescent="0.35">
      <c r="A337" s="22"/>
      <c r="B337" s="24">
        <v>15</v>
      </c>
      <c r="C337" s="24">
        <v>4</v>
      </c>
      <c r="D337" s="24">
        <v>5</v>
      </c>
      <c r="E337" s="24">
        <v>335405</v>
      </c>
      <c r="F337" s="22"/>
      <c r="G337" s="22"/>
      <c r="H337" s="62"/>
    </row>
    <row r="338" spans="1:8" x14ac:dyDescent="0.35">
      <c r="B338" s="7">
        <v>16</v>
      </c>
      <c r="C338" s="24">
        <v>1</v>
      </c>
      <c r="D338" s="24">
        <v>0</v>
      </c>
      <c r="E338" s="7">
        <v>341100</v>
      </c>
    </row>
    <row r="339" spans="1:8" x14ac:dyDescent="0.35">
      <c r="B339" s="7">
        <v>16</v>
      </c>
      <c r="C339" s="24">
        <v>1</v>
      </c>
      <c r="D339" s="24">
        <v>1</v>
      </c>
      <c r="E339" s="7">
        <v>341101</v>
      </c>
    </row>
    <row r="340" spans="1:8" x14ac:dyDescent="0.35">
      <c r="B340" s="7">
        <v>16</v>
      </c>
      <c r="C340" s="24">
        <v>1</v>
      </c>
      <c r="D340" s="24">
        <v>2</v>
      </c>
      <c r="E340" s="7">
        <v>341102</v>
      </c>
    </row>
    <row r="341" spans="1:8" x14ac:dyDescent="0.35">
      <c r="B341" s="7">
        <v>16</v>
      </c>
      <c r="C341" s="24">
        <v>1</v>
      </c>
      <c r="D341" s="24">
        <v>3</v>
      </c>
      <c r="E341" s="7">
        <v>341103</v>
      </c>
    </row>
    <row r="342" spans="1:8" x14ac:dyDescent="0.35">
      <c r="B342" s="7">
        <v>16</v>
      </c>
      <c r="C342" s="24">
        <v>2</v>
      </c>
      <c r="D342" s="24">
        <v>0</v>
      </c>
      <c r="E342" s="7">
        <v>341200</v>
      </c>
    </row>
    <row r="343" spans="1:8" x14ac:dyDescent="0.35">
      <c r="B343" s="7">
        <v>16</v>
      </c>
      <c r="C343" s="24">
        <v>2</v>
      </c>
      <c r="D343" s="24">
        <v>1</v>
      </c>
      <c r="E343" s="7">
        <v>341201</v>
      </c>
    </row>
    <row r="344" spans="1:8" x14ac:dyDescent="0.35">
      <c r="B344" s="7">
        <v>16</v>
      </c>
      <c r="C344" s="24">
        <v>2</v>
      </c>
      <c r="D344" s="24">
        <v>2</v>
      </c>
      <c r="E344" s="7">
        <v>341202</v>
      </c>
    </row>
    <row r="345" spans="1:8" x14ac:dyDescent="0.35">
      <c r="B345" s="7">
        <v>16</v>
      </c>
      <c r="C345" s="24">
        <v>2</v>
      </c>
      <c r="D345" s="24">
        <v>3</v>
      </c>
      <c r="E345" s="7">
        <v>341203</v>
      </c>
    </row>
    <row r="346" spans="1:8" x14ac:dyDescent="0.35">
      <c r="B346" s="7">
        <v>16</v>
      </c>
      <c r="C346" s="24">
        <v>2</v>
      </c>
      <c r="D346" s="24">
        <v>4</v>
      </c>
      <c r="E346" s="7">
        <v>341204</v>
      </c>
    </row>
    <row r="347" spans="1:8" x14ac:dyDescent="0.35">
      <c r="B347" s="7">
        <v>16</v>
      </c>
      <c r="C347" s="24">
        <v>2</v>
      </c>
      <c r="D347" s="24">
        <v>5</v>
      </c>
      <c r="E347" s="7">
        <v>341205</v>
      </c>
    </row>
    <row r="348" spans="1:8" x14ac:dyDescent="0.35">
      <c r="B348" s="7">
        <v>16</v>
      </c>
      <c r="C348" s="24">
        <v>3</v>
      </c>
      <c r="D348" s="24">
        <v>0</v>
      </c>
      <c r="E348" s="7">
        <v>341300</v>
      </c>
    </row>
    <row r="349" spans="1:8" x14ac:dyDescent="0.35">
      <c r="B349" s="7">
        <v>16</v>
      </c>
      <c r="C349" s="24">
        <v>3</v>
      </c>
      <c r="D349" s="24">
        <v>1</v>
      </c>
      <c r="E349" s="7">
        <v>341301</v>
      </c>
    </row>
    <row r="350" spans="1:8" x14ac:dyDescent="0.35">
      <c r="B350" s="7">
        <v>16</v>
      </c>
      <c r="C350" s="24">
        <v>3</v>
      </c>
      <c r="D350" s="24">
        <v>2</v>
      </c>
      <c r="E350" s="7">
        <v>341302</v>
      </c>
    </row>
    <row r="351" spans="1:8" x14ac:dyDescent="0.35">
      <c r="B351" s="7">
        <v>16</v>
      </c>
      <c r="C351" s="24">
        <v>3</v>
      </c>
      <c r="D351" s="24">
        <v>3</v>
      </c>
      <c r="E351" s="7">
        <v>341303</v>
      </c>
    </row>
    <row r="352" spans="1:8" x14ac:dyDescent="0.35">
      <c r="B352" s="7">
        <v>16</v>
      </c>
      <c r="C352" s="24">
        <v>3</v>
      </c>
      <c r="D352" s="24">
        <v>4</v>
      </c>
      <c r="E352" s="7">
        <v>341304</v>
      </c>
    </row>
    <row r="353" spans="2:5" x14ac:dyDescent="0.35">
      <c r="B353" s="7">
        <v>16</v>
      </c>
      <c r="C353" s="24">
        <v>3</v>
      </c>
      <c r="D353" s="24">
        <v>5</v>
      </c>
      <c r="E353" s="7">
        <v>341305</v>
      </c>
    </row>
    <row r="354" spans="2:5" x14ac:dyDescent="0.35">
      <c r="B354" s="7">
        <v>16</v>
      </c>
      <c r="C354" s="24">
        <v>4</v>
      </c>
      <c r="D354" s="24">
        <v>0</v>
      </c>
      <c r="E354" s="7">
        <v>341400</v>
      </c>
    </row>
    <row r="355" spans="2:5" x14ac:dyDescent="0.35">
      <c r="B355" s="7">
        <v>16</v>
      </c>
      <c r="C355" s="24">
        <v>4</v>
      </c>
      <c r="D355" s="24">
        <v>1</v>
      </c>
      <c r="E355" s="7">
        <v>341401</v>
      </c>
    </row>
    <row r="356" spans="2:5" x14ac:dyDescent="0.35">
      <c r="B356" s="7">
        <v>16</v>
      </c>
      <c r="C356" s="24">
        <v>4</v>
      </c>
      <c r="D356" s="24">
        <v>2</v>
      </c>
      <c r="E356" s="7">
        <v>341402</v>
      </c>
    </row>
    <row r="357" spans="2:5" x14ac:dyDescent="0.35">
      <c r="B357" s="7">
        <v>16</v>
      </c>
      <c r="C357" s="24">
        <v>4</v>
      </c>
      <c r="D357" s="24">
        <v>3</v>
      </c>
      <c r="E357" s="7">
        <v>341403</v>
      </c>
    </row>
    <row r="358" spans="2:5" x14ac:dyDescent="0.35">
      <c r="B358" s="7">
        <v>16</v>
      </c>
      <c r="C358" s="24">
        <v>4</v>
      </c>
      <c r="D358" s="24">
        <v>4</v>
      </c>
      <c r="E358" s="7">
        <v>341404</v>
      </c>
    </row>
    <row r="359" spans="2:5" x14ac:dyDescent="0.35">
      <c r="B359" s="7">
        <v>16</v>
      </c>
      <c r="C359" s="24">
        <v>4</v>
      </c>
      <c r="D359" s="24">
        <v>5</v>
      </c>
      <c r="E359" s="7">
        <v>341405</v>
      </c>
    </row>
    <row r="360" spans="2:5" x14ac:dyDescent="0.35">
      <c r="B360" s="7">
        <v>17</v>
      </c>
      <c r="C360" s="24">
        <v>1</v>
      </c>
      <c r="D360" s="24">
        <v>0</v>
      </c>
      <c r="E360" s="7">
        <v>342100</v>
      </c>
    </row>
    <row r="361" spans="2:5" x14ac:dyDescent="0.35">
      <c r="B361" s="7">
        <v>17</v>
      </c>
      <c r="C361" s="24">
        <v>1</v>
      </c>
      <c r="D361" s="24">
        <v>1</v>
      </c>
      <c r="E361" s="7">
        <v>342101</v>
      </c>
    </row>
    <row r="362" spans="2:5" x14ac:dyDescent="0.35">
      <c r="B362" s="7">
        <v>17</v>
      </c>
      <c r="C362" s="24">
        <v>1</v>
      </c>
      <c r="D362" s="24">
        <v>2</v>
      </c>
      <c r="E362" s="7">
        <v>342102</v>
      </c>
    </row>
    <row r="363" spans="2:5" x14ac:dyDescent="0.35">
      <c r="B363" s="7">
        <v>17</v>
      </c>
      <c r="C363" s="24">
        <v>1</v>
      </c>
      <c r="D363" s="24">
        <v>3</v>
      </c>
      <c r="E363" s="7">
        <v>342103</v>
      </c>
    </row>
    <row r="364" spans="2:5" x14ac:dyDescent="0.35">
      <c r="B364" s="7">
        <v>17</v>
      </c>
      <c r="C364" s="24">
        <v>2</v>
      </c>
      <c r="D364" s="24">
        <v>0</v>
      </c>
      <c r="E364" s="7">
        <v>342200</v>
      </c>
    </row>
    <row r="365" spans="2:5" x14ac:dyDescent="0.35">
      <c r="B365" s="7">
        <v>17</v>
      </c>
      <c r="C365" s="24">
        <v>2</v>
      </c>
      <c r="D365" s="24">
        <v>1</v>
      </c>
      <c r="E365" s="7">
        <v>342201</v>
      </c>
    </row>
    <row r="366" spans="2:5" x14ac:dyDescent="0.35">
      <c r="B366" s="7">
        <v>17</v>
      </c>
      <c r="C366" s="24">
        <v>2</v>
      </c>
      <c r="D366" s="24">
        <v>2</v>
      </c>
      <c r="E366" s="7">
        <v>342202</v>
      </c>
    </row>
    <row r="367" spans="2:5" x14ac:dyDescent="0.35">
      <c r="B367" s="7">
        <v>17</v>
      </c>
      <c r="C367" s="24">
        <v>2</v>
      </c>
      <c r="D367" s="24">
        <v>3</v>
      </c>
      <c r="E367" s="7">
        <v>342203</v>
      </c>
    </row>
    <row r="368" spans="2:5" x14ac:dyDescent="0.35">
      <c r="B368" s="7">
        <v>17</v>
      </c>
      <c r="C368" s="24">
        <v>2</v>
      </c>
      <c r="D368" s="24">
        <v>4</v>
      </c>
      <c r="E368" s="7">
        <v>342204</v>
      </c>
    </row>
    <row r="369" spans="2:5" x14ac:dyDescent="0.35">
      <c r="B369" s="7">
        <v>17</v>
      </c>
      <c r="C369" s="24">
        <v>2</v>
      </c>
      <c r="D369" s="24">
        <v>5</v>
      </c>
      <c r="E369" s="7">
        <v>342205</v>
      </c>
    </row>
    <row r="370" spans="2:5" x14ac:dyDescent="0.35">
      <c r="B370" s="7">
        <v>17</v>
      </c>
      <c r="C370" s="24">
        <v>3</v>
      </c>
      <c r="D370" s="24">
        <v>0</v>
      </c>
      <c r="E370" s="7">
        <v>342300</v>
      </c>
    </row>
    <row r="371" spans="2:5" x14ac:dyDescent="0.35">
      <c r="B371" s="7">
        <v>17</v>
      </c>
      <c r="C371" s="24">
        <v>3</v>
      </c>
      <c r="D371" s="24">
        <v>1</v>
      </c>
      <c r="E371" s="7">
        <v>342301</v>
      </c>
    </row>
    <row r="372" spans="2:5" x14ac:dyDescent="0.35">
      <c r="B372" s="7">
        <v>17</v>
      </c>
      <c r="C372" s="24">
        <v>3</v>
      </c>
      <c r="D372" s="24">
        <v>2</v>
      </c>
      <c r="E372" s="7">
        <v>342302</v>
      </c>
    </row>
    <row r="373" spans="2:5" x14ac:dyDescent="0.35">
      <c r="B373" s="7">
        <v>17</v>
      </c>
      <c r="C373" s="24">
        <v>3</v>
      </c>
      <c r="D373" s="24">
        <v>3</v>
      </c>
      <c r="E373" s="7">
        <v>342303</v>
      </c>
    </row>
    <row r="374" spans="2:5" x14ac:dyDescent="0.35">
      <c r="B374" s="7">
        <v>17</v>
      </c>
      <c r="C374" s="24">
        <v>3</v>
      </c>
      <c r="D374" s="24">
        <v>4</v>
      </c>
      <c r="E374" s="7">
        <v>342304</v>
      </c>
    </row>
    <row r="375" spans="2:5" x14ac:dyDescent="0.35">
      <c r="B375" s="7">
        <v>17</v>
      </c>
      <c r="C375" s="24">
        <v>3</v>
      </c>
      <c r="D375" s="24">
        <v>5</v>
      </c>
      <c r="E375" s="7">
        <v>342305</v>
      </c>
    </row>
    <row r="376" spans="2:5" x14ac:dyDescent="0.35">
      <c r="B376" s="7">
        <v>17</v>
      </c>
      <c r="C376" s="24">
        <v>4</v>
      </c>
      <c r="D376" s="24">
        <v>0</v>
      </c>
      <c r="E376" s="7">
        <v>342400</v>
      </c>
    </row>
    <row r="377" spans="2:5" x14ac:dyDescent="0.35">
      <c r="B377" s="7">
        <v>17</v>
      </c>
      <c r="C377" s="24">
        <v>4</v>
      </c>
      <c r="D377" s="24">
        <v>1</v>
      </c>
      <c r="E377" s="7">
        <v>342401</v>
      </c>
    </row>
    <row r="378" spans="2:5" x14ac:dyDescent="0.35">
      <c r="B378" s="7">
        <v>17</v>
      </c>
      <c r="C378" s="24">
        <v>4</v>
      </c>
      <c r="D378" s="24">
        <v>2</v>
      </c>
      <c r="E378" s="7">
        <v>342402</v>
      </c>
    </row>
    <row r="379" spans="2:5" x14ac:dyDescent="0.35">
      <c r="B379" s="7">
        <v>17</v>
      </c>
      <c r="C379" s="24">
        <v>4</v>
      </c>
      <c r="D379" s="24">
        <v>3</v>
      </c>
      <c r="E379" s="7">
        <v>342403</v>
      </c>
    </row>
    <row r="380" spans="2:5" x14ac:dyDescent="0.35">
      <c r="B380" s="7">
        <v>17</v>
      </c>
      <c r="C380" s="24">
        <v>4</v>
      </c>
      <c r="D380" s="24">
        <v>4</v>
      </c>
      <c r="E380" s="7">
        <v>342404</v>
      </c>
    </row>
    <row r="381" spans="2:5" x14ac:dyDescent="0.35">
      <c r="B381" s="7">
        <v>17</v>
      </c>
      <c r="C381" s="24">
        <v>4</v>
      </c>
      <c r="D381" s="24">
        <v>5</v>
      </c>
      <c r="E381" s="7">
        <v>342405</v>
      </c>
    </row>
    <row r="382" spans="2:5" x14ac:dyDescent="0.35">
      <c r="B382" s="7">
        <v>18</v>
      </c>
      <c r="C382" s="24">
        <v>1</v>
      </c>
      <c r="D382" s="24">
        <v>0</v>
      </c>
      <c r="E382" s="7">
        <v>343100</v>
      </c>
    </row>
    <row r="383" spans="2:5" x14ac:dyDescent="0.35">
      <c r="B383" s="7">
        <v>18</v>
      </c>
      <c r="C383" s="24">
        <v>1</v>
      </c>
      <c r="D383" s="24">
        <v>1</v>
      </c>
      <c r="E383" s="7">
        <v>343101</v>
      </c>
    </row>
    <row r="384" spans="2:5" x14ac:dyDescent="0.35">
      <c r="B384" s="7">
        <v>18</v>
      </c>
      <c r="C384" s="24">
        <v>1</v>
      </c>
      <c r="D384" s="24">
        <v>2</v>
      </c>
      <c r="E384" s="7">
        <v>343102</v>
      </c>
    </row>
    <row r="385" spans="2:5" x14ac:dyDescent="0.35">
      <c r="B385" s="7">
        <v>18</v>
      </c>
      <c r="C385" s="24">
        <v>1</v>
      </c>
      <c r="D385" s="24">
        <v>3</v>
      </c>
      <c r="E385" s="7">
        <v>343103</v>
      </c>
    </row>
    <row r="386" spans="2:5" x14ac:dyDescent="0.35">
      <c r="B386" s="7">
        <v>18</v>
      </c>
      <c r="C386" s="24">
        <v>2</v>
      </c>
      <c r="D386" s="24">
        <v>0</v>
      </c>
      <c r="E386" s="7">
        <v>343200</v>
      </c>
    </row>
    <row r="387" spans="2:5" x14ac:dyDescent="0.35">
      <c r="B387" s="7">
        <v>18</v>
      </c>
      <c r="C387" s="24">
        <v>2</v>
      </c>
      <c r="D387" s="24">
        <v>1</v>
      </c>
      <c r="E387" s="7">
        <v>343201</v>
      </c>
    </row>
    <row r="388" spans="2:5" x14ac:dyDescent="0.35">
      <c r="B388" s="7">
        <v>18</v>
      </c>
      <c r="C388" s="24">
        <v>2</v>
      </c>
      <c r="D388" s="24">
        <v>2</v>
      </c>
      <c r="E388" s="7">
        <v>343202</v>
      </c>
    </row>
    <row r="389" spans="2:5" x14ac:dyDescent="0.35">
      <c r="B389" s="7">
        <v>18</v>
      </c>
      <c r="C389" s="24">
        <v>2</v>
      </c>
      <c r="D389" s="24">
        <v>3</v>
      </c>
      <c r="E389" s="7">
        <v>343203</v>
      </c>
    </row>
    <row r="390" spans="2:5" x14ac:dyDescent="0.35">
      <c r="B390" s="7">
        <v>18</v>
      </c>
      <c r="C390" s="24">
        <v>2</v>
      </c>
      <c r="D390" s="24">
        <v>4</v>
      </c>
      <c r="E390" s="7">
        <v>343204</v>
      </c>
    </row>
    <row r="391" spans="2:5" x14ac:dyDescent="0.35">
      <c r="B391" s="7">
        <v>18</v>
      </c>
      <c r="C391" s="24">
        <v>2</v>
      </c>
      <c r="D391" s="24">
        <v>5</v>
      </c>
      <c r="E391" s="7">
        <v>343205</v>
      </c>
    </row>
    <row r="392" spans="2:5" x14ac:dyDescent="0.35">
      <c r="B392" s="7">
        <v>18</v>
      </c>
      <c r="C392" s="24">
        <v>3</v>
      </c>
      <c r="D392" s="24">
        <v>0</v>
      </c>
      <c r="E392" s="7">
        <v>343300</v>
      </c>
    </row>
    <row r="393" spans="2:5" x14ac:dyDescent="0.35">
      <c r="B393" s="7">
        <v>18</v>
      </c>
      <c r="C393" s="24">
        <v>3</v>
      </c>
      <c r="D393" s="24">
        <v>1</v>
      </c>
      <c r="E393" s="7">
        <v>343301</v>
      </c>
    </row>
    <row r="394" spans="2:5" x14ac:dyDescent="0.35">
      <c r="B394" s="7">
        <v>18</v>
      </c>
      <c r="C394" s="24">
        <v>3</v>
      </c>
      <c r="D394" s="24">
        <v>2</v>
      </c>
      <c r="E394" s="7">
        <v>343302</v>
      </c>
    </row>
    <row r="395" spans="2:5" x14ac:dyDescent="0.35">
      <c r="B395" s="7">
        <v>18</v>
      </c>
      <c r="C395" s="24">
        <v>3</v>
      </c>
      <c r="D395" s="24">
        <v>3</v>
      </c>
      <c r="E395" s="7">
        <v>343303</v>
      </c>
    </row>
    <row r="396" spans="2:5" x14ac:dyDescent="0.35">
      <c r="B396" s="7">
        <v>18</v>
      </c>
      <c r="C396" s="24">
        <v>3</v>
      </c>
      <c r="D396" s="24">
        <v>4</v>
      </c>
      <c r="E396" s="7">
        <v>343304</v>
      </c>
    </row>
    <row r="397" spans="2:5" x14ac:dyDescent="0.35">
      <c r="B397" s="7">
        <v>18</v>
      </c>
      <c r="C397" s="24">
        <v>3</v>
      </c>
      <c r="D397" s="24">
        <v>5</v>
      </c>
      <c r="E397" s="7">
        <v>343305</v>
      </c>
    </row>
    <row r="398" spans="2:5" x14ac:dyDescent="0.35">
      <c r="B398" s="7">
        <v>18</v>
      </c>
      <c r="C398" s="24">
        <v>4</v>
      </c>
      <c r="D398" s="24">
        <v>0</v>
      </c>
      <c r="E398" s="7">
        <v>343400</v>
      </c>
    </row>
    <row r="399" spans="2:5" x14ac:dyDescent="0.35">
      <c r="B399" s="7">
        <v>18</v>
      </c>
      <c r="C399" s="24">
        <v>4</v>
      </c>
      <c r="D399" s="24">
        <v>1</v>
      </c>
      <c r="E399" s="7">
        <v>343401</v>
      </c>
    </row>
    <row r="400" spans="2:5" x14ac:dyDescent="0.35">
      <c r="B400" s="7">
        <v>18</v>
      </c>
      <c r="C400" s="24">
        <v>4</v>
      </c>
      <c r="D400" s="24">
        <v>2</v>
      </c>
      <c r="E400" s="7">
        <v>343402</v>
      </c>
    </row>
    <row r="401" spans="2:5" x14ac:dyDescent="0.35">
      <c r="B401" s="7">
        <v>18</v>
      </c>
      <c r="C401" s="24">
        <v>4</v>
      </c>
      <c r="D401" s="24">
        <v>3</v>
      </c>
      <c r="E401" s="7">
        <v>343403</v>
      </c>
    </row>
    <row r="402" spans="2:5" x14ac:dyDescent="0.35">
      <c r="B402" s="7">
        <v>18</v>
      </c>
      <c r="C402" s="24">
        <v>4</v>
      </c>
      <c r="D402" s="24">
        <v>4</v>
      </c>
      <c r="E402" s="7">
        <v>343404</v>
      </c>
    </row>
    <row r="403" spans="2:5" x14ac:dyDescent="0.35">
      <c r="B403" s="7">
        <v>18</v>
      </c>
      <c r="C403" s="24">
        <v>4</v>
      </c>
      <c r="D403" s="24">
        <v>5</v>
      </c>
      <c r="E403" s="7">
        <v>343405</v>
      </c>
    </row>
    <row r="404" spans="2:5" x14ac:dyDescent="0.35">
      <c r="B404" s="7">
        <v>19</v>
      </c>
      <c r="C404" s="24">
        <v>1</v>
      </c>
      <c r="D404" s="24">
        <v>0</v>
      </c>
      <c r="E404" s="7">
        <v>344100</v>
      </c>
    </row>
    <row r="405" spans="2:5" x14ac:dyDescent="0.35">
      <c r="B405" s="7">
        <v>19</v>
      </c>
      <c r="C405" s="24">
        <v>1</v>
      </c>
      <c r="D405" s="24">
        <v>1</v>
      </c>
      <c r="E405" s="7">
        <v>344101</v>
      </c>
    </row>
    <row r="406" spans="2:5" x14ac:dyDescent="0.35">
      <c r="B406" s="7">
        <v>19</v>
      </c>
      <c r="C406" s="24">
        <v>1</v>
      </c>
      <c r="D406" s="24">
        <v>2</v>
      </c>
      <c r="E406" s="7">
        <v>344102</v>
      </c>
    </row>
    <row r="407" spans="2:5" x14ac:dyDescent="0.35">
      <c r="B407" s="7">
        <v>19</v>
      </c>
      <c r="C407" s="24">
        <v>1</v>
      </c>
      <c r="D407" s="24">
        <v>3</v>
      </c>
      <c r="E407" s="7">
        <v>344103</v>
      </c>
    </row>
    <row r="408" spans="2:5" x14ac:dyDescent="0.35">
      <c r="B408" s="7">
        <v>19</v>
      </c>
      <c r="C408" s="24">
        <v>2</v>
      </c>
      <c r="D408" s="24">
        <v>0</v>
      </c>
      <c r="E408" s="7">
        <v>344200</v>
      </c>
    </row>
    <row r="409" spans="2:5" x14ac:dyDescent="0.35">
      <c r="B409" s="7">
        <v>19</v>
      </c>
      <c r="C409" s="24">
        <v>2</v>
      </c>
      <c r="D409" s="24">
        <v>1</v>
      </c>
      <c r="E409" s="7">
        <v>344201</v>
      </c>
    </row>
    <row r="410" spans="2:5" x14ac:dyDescent="0.35">
      <c r="B410" s="7">
        <v>19</v>
      </c>
      <c r="C410" s="24">
        <v>2</v>
      </c>
      <c r="D410" s="24">
        <v>2</v>
      </c>
      <c r="E410" s="7">
        <v>344202</v>
      </c>
    </row>
    <row r="411" spans="2:5" x14ac:dyDescent="0.35">
      <c r="B411" s="7">
        <v>19</v>
      </c>
      <c r="C411" s="24">
        <v>2</v>
      </c>
      <c r="D411" s="24">
        <v>3</v>
      </c>
      <c r="E411" s="7">
        <v>344203</v>
      </c>
    </row>
    <row r="412" spans="2:5" x14ac:dyDescent="0.35">
      <c r="B412" s="7">
        <v>19</v>
      </c>
      <c r="C412" s="24">
        <v>2</v>
      </c>
      <c r="D412" s="24">
        <v>4</v>
      </c>
      <c r="E412" s="7">
        <v>344204</v>
      </c>
    </row>
    <row r="413" spans="2:5" x14ac:dyDescent="0.35">
      <c r="B413" s="7">
        <v>19</v>
      </c>
      <c r="C413" s="24">
        <v>2</v>
      </c>
      <c r="D413" s="24">
        <v>5</v>
      </c>
      <c r="E413" s="7">
        <v>344205</v>
      </c>
    </row>
    <row r="414" spans="2:5" x14ac:dyDescent="0.35">
      <c r="B414" s="7">
        <v>19</v>
      </c>
      <c r="C414" s="24">
        <v>3</v>
      </c>
      <c r="D414" s="24">
        <v>0</v>
      </c>
      <c r="E414" s="7">
        <v>344300</v>
      </c>
    </row>
    <row r="415" spans="2:5" x14ac:dyDescent="0.35">
      <c r="B415" s="7">
        <v>19</v>
      </c>
      <c r="C415" s="24">
        <v>3</v>
      </c>
      <c r="D415" s="24">
        <v>1</v>
      </c>
      <c r="E415" s="7">
        <v>344301</v>
      </c>
    </row>
    <row r="416" spans="2:5" x14ac:dyDescent="0.35">
      <c r="B416" s="7">
        <v>19</v>
      </c>
      <c r="C416" s="24">
        <v>3</v>
      </c>
      <c r="D416" s="24">
        <v>2</v>
      </c>
      <c r="E416" s="7">
        <v>344302</v>
      </c>
    </row>
    <row r="417" spans="2:5" x14ac:dyDescent="0.35">
      <c r="B417" s="7">
        <v>19</v>
      </c>
      <c r="C417" s="24">
        <v>3</v>
      </c>
      <c r="D417" s="24">
        <v>3</v>
      </c>
      <c r="E417" s="7">
        <v>344303</v>
      </c>
    </row>
    <row r="418" spans="2:5" x14ac:dyDescent="0.35">
      <c r="B418" s="7">
        <v>19</v>
      </c>
      <c r="C418" s="24">
        <v>3</v>
      </c>
      <c r="D418" s="24">
        <v>4</v>
      </c>
      <c r="E418" s="7">
        <v>344304</v>
      </c>
    </row>
    <row r="419" spans="2:5" x14ac:dyDescent="0.35">
      <c r="B419" s="7">
        <v>19</v>
      </c>
      <c r="C419" s="24">
        <v>3</v>
      </c>
      <c r="D419" s="24">
        <v>5</v>
      </c>
      <c r="E419" s="7">
        <v>344305</v>
      </c>
    </row>
    <row r="420" spans="2:5" x14ac:dyDescent="0.35">
      <c r="B420" s="7">
        <v>19</v>
      </c>
      <c r="C420" s="24">
        <v>4</v>
      </c>
      <c r="D420" s="24">
        <v>0</v>
      </c>
      <c r="E420" s="7">
        <v>344400</v>
      </c>
    </row>
    <row r="421" spans="2:5" x14ac:dyDescent="0.35">
      <c r="B421" s="7">
        <v>19</v>
      </c>
      <c r="C421" s="24">
        <v>4</v>
      </c>
      <c r="D421" s="24">
        <v>1</v>
      </c>
      <c r="E421" s="7">
        <v>344401</v>
      </c>
    </row>
    <row r="422" spans="2:5" x14ac:dyDescent="0.35">
      <c r="B422" s="7">
        <v>19</v>
      </c>
      <c r="C422" s="24">
        <v>4</v>
      </c>
      <c r="D422" s="24">
        <v>2</v>
      </c>
      <c r="E422" s="7">
        <v>344402</v>
      </c>
    </row>
    <row r="423" spans="2:5" x14ac:dyDescent="0.35">
      <c r="B423" s="7">
        <v>19</v>
      </c>
      <c r="C423" s="24">
        <v>4</v>
      </c>
      <c r="D423" s="24">
        <v>3</v>
      </c>
      <c r="E423" s="7">
        <v>344403</v>
      </c>
    </row>
    <row r="424" spans="2:5" x14ac:dyDescent="0.35">
      <c r="B424" s="7">
        <v>19</v>
      </c>
      <c r="C424" s="24">
        <v>4</v>
      </c>
      <c r="D424" s="24">
        <v>4</v>
      </c>
      <c r="E424" s="7">
        <v>344404</v>
      </c>
    </row>
    <row r="425" spans="2:5" x14ac:dyDescent="0.35">
      <c r="B425" s="7">
        <v>19</v>
      </c>
      <c r="C425" s="24">
        <v>4</v>
      </c>
      <c r="D425" s="24">
        <v>5</v>
      </c>
      <c r="E425" s="7">
        <v>344405</v>
      </c>
    </row>
    <row r="426" spans="2:5" x14ac:dyDescent="0.35">
      <c r="B426" s="7">
        <v>20</v>
      </c>
      <c r="C426" s="24">
        <v>1</v>
      </c>
      <c r="D426" s="24">
        <v>0</v>
      </c>
      <c r="E426" s="7">
        <v>345100</v>
      </c>
    </row>
    <row r="427" spans="2:5" x14ac:dyDescent="0.35">
      <c r="B427" s="7">
        <v>20</v>
      </c>
      <c r="C427" s="24">
        <v>1</v>
      </c>
      <c r="D427" s="24">
        <v>1</v>
      </c>
      <c r="E427" s="7">
        <v>345101</v>
      </c>
    </row>
    <row r="428" spans="2:5" x14ac:dyDescent="0.35">
      <c r="B428" s="7">
        <v>20</v>
      </c>
      <c r="C428" s="24">
        <v>1</v>
      </c>
      <c r="D428" s="24">
        <v>2</v>
      </c>
      <c r="E428" s="7">
        <v>345102</v>
      </c>
    </row>
    <row r="429" spans="2:5" x14ac:dyDescent="0.35">
      <c r="B429" s="7">
        <v>20</v>
      </c>
      <c r="C429" s="24">
        <v>1</v>
      </c>
      <c r="D429" s="24">
        <v>3</v>
      </c>
      <c r="E429" s="7">
        <v>345103</v>
      </c>
    </row>
    <row r="430" spans="2:5" x14ac:dyDescent="0.35">
      <c r="B430" s="7">
        <v>20</v>
      </c>
      <c r="C430" s="24">
        <v>2</v>
      </c>
      <c r="D430" s="24">
        <v>0</v>
      </c>
      <c r="E430" s="7">
        <v>345200</v>
      </c>
    </row>
    <row r="431" spans="2:5" x14ac:dyDescent="0.35">
      <c r="B431" s="7">
        <v>20</v>
      </c>
      <c r="C431" s="24">
        <v>2</v>
      </c>
      <c r="D431" s="24">
        <v>1</v>
      </c>
      <c r="E431" s="7">
        <v>345201</v>
      </c>
    </row>
    <row r="432" spans="2:5" x14ac:dyDescent="0.35">
      <c r="B432" s="7">
        <v>20</v>
      </c>
      <c r="C432" s="24">
        <v>2</v>
      </c>
      <c r="D432" s="24">
        <v>2</v>
      </c>
      <c r="E432" s="7">
        <v>345202</v>
      </c>
    </row>
    <row r="433" spans="2:5" x14ac:dyDescent="0.35">
      <c r="B433" s="7">
        <v>20</v>
      </c>
      <c r="C433" s="24">
        <v>2</v>
      </c>
      <c r="D433" s="24">
        <v>3</v>
      </c>
      <c r="E433" s="7">
        <v>345203</v>
      </c>
    </row>
    <row r="434" spans="2:5" x14ac:dyDescent="0.35">
      <c r="B434" s="7">
        <v>20</v>
      </c>
      <c r="C434" s="24">
        <v>2</v>
      </c>
      <c r="D434" s="24">
        <v>4</v>
      </c>
      <c r="E434" s="7">
        <v>345204</v>
      </c>
    </row>
    <row r="435" spans="2:5" x14ac:dyDescent="0.35">
      <c r="B435" s="7">
        <v>20</v>
      </c>
      <c r="C435" s="24">
        <v>2</v>
      </c>
      <c r="D435" s="24">
        <v>5</v>
      </c>
      <c r="E435" s="7">
        <v>345205</v>
      </c>
    </row>
    <row r="436" spans="2:5" x14ac:dyDescent="0.35">
      <c r="B436" s="7">
        <v>20</v>
      </c>
      <c r="C436" s="24">
        <v>3</v>
      </c>
      <c r="D436" s="24">
        <v>0</v>
      </c>
      <c r="E436" s="7">
        <v>345300</v>
      </c>
    </row>
    <row r="437" spans="2:5" x14ac:dyDescent="0.35">
      <c r="B437" s="7">
        <v>20</v>
      </c>
      <c r="C437" s="24">
        <v>3</v>
      </c>
      <c r="D437" s="24">
        <v>1</v>
      </c>
      <c r="E437" s="7">
        <v>345301</v>
      </c>
    </row>
    <row r="438" spans="2:5" x14ac:dyDescent="0.35">
      <c r="B438" s="7">
        <v>20</v>
      </c>
      <c r="C438" s="24">
        <v>3</v>
      </c>
      <c r="D438" s="24">
        <v>2</v>
      </c>
      <c r="E438" s="7">
        <v>345302</v>
      </c>
    </row>
    <row r="439" spans="2:5" x14ac:dyDescent="0.35">
      <c r="B439" s="7">
        <v>20</v>
      </c>
      <c r="C439" s="24">
        <v>3</v>
      </c>
      <c r="D439" s="24">
        <v>3</v>
      </c>
      <c r="E439" s="7">
        <v>345303</v>
      </c>
    </row>
    <row r="440" spans="2:5" x14ac:dyDescent="0.35">
      <c r="B440" s="7">
        <v>20</v>
      </c>
      <c r="C440" s="24">
        <v>3</v>
      </c>
      <c r="D440" s="24">
        <v>4</v>
      </c>
      <c r="E440" s="7">
        <v>345304</v>
      </c>
    </row>
    <row r="441" spans="2:5" x14ac:dyDescent="0.35">
      <c r="B441" s="7">
        <v>20</v>
      </c>
      <c r="C441" s="24">
        <v>3</v>
      </c>
      <c r="D441" s="24">
        <v>5</v>
      </c>
      <c r="E441" s="7">
        <v>345305</v>
      </c>
    </row>
    <row r="442" spans="2:5" x14ac:dyDescent="0.35">
      <c r="B442" s="7">
        <v>20</v>
      </c>
      <c r="C442" s="24">
        <v>4</v>
      </c>
      <c r="D442" s="24">
        <v>0</v>
      </c>
      <c r="E442" s="7">
        <v>345400</v>
      </c>
    </row>
    <row r="443" spans="2:5" x14ac:dyDescent="0.35">
      <c r="B443" s="7">
        <v>20</v>
      </c>
      <c r="C443" s="24">
        <v>4</v>
      </c>
      <c r="D443" s="24">
        <v>1</v>
      </c>
      <c r="E443" s="7">
        <v>345401</v>
      </c>
    </row>
    <row r="444" spans="2:5" x14ac:dyDescent="0.35">
      <c r="B444" s="7">
        <v>20</v>
      </c>
      <c r="C444" s="24">
        <v>4</v>
      </c>
      <c r="D444" s="24">
        <v>2</v>
      </c>
      <c r="E444" s="7">
        <v>345402</v>
      </c>
    </row>
    <row r="445" spans="2:5" x14ac:dyDescent="0.35">
      <c r="B445" s="7">
        <v>20</v>
      </c>
      <c r="C445" s="24">
        <v>4</v>
      </c>
      <c r="D445" s="24">
        <v>3</v>
      </c>
      <c r="E445" s="7">
        <v>345403</v>
      </c>
    </row>
    <row r="446" spans="2:5" x14ac:dyDescent="0.35">
      <c r="B446" s="7">
        <v>20</v>
      </c>
      <c r="C446" s="24">
        <v>4</v>
      </c>
      <c r="D446" s="24">
        <v>4</v>
      </c>
      <c r="E446" s="7">
        <v>345404</v>
      </c>
    </row>
    <row r="447" spans="2:5" x14ac:dyDescent="0.35">
      <c r="B447" s="7">
        <v>20</v>
      </c>
      <c r="C447" s="24">
        <v>4</v>
      </c>
      <c r="D447" s="24">
        <v>5</v>
      </c>
      <c r="E447" s="7">
        <v>345405</v>
      </c>
    </row>
  </sheetData>
  <phoneticPr fontId="15" type="noConversion"/>
  <conditionalFormatting sqref="C1:C4">
    <cfRule type="duplicateValues" dxfId="1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7"/>
  <sheetViews>
    <sheetView tabSelected="1" topLeftCell="A317" workbookViewId="0">
      <selection activeCell="F338" sqref="F338:F447"/>
    </sheetView>
  </sheetViews>
  <sheetFormatPr defaultColWidth="9" defaultRowHeight="13.5" x14ac:dyDescent="0.15"/>
  <cols>
    <col min="6" max="6" width="34.875" customWidth="1"/>
    <col min="9" max="9" width="21.75" customWidth="1"/>
  </cols>
  <sheetData>
    <row r="1" spans="1:15" ht="16.5" x14ac:dyDescent="0.35">
      <c r="A1" s="1" t="s">
        <v>0</v>
      </c>
      <c r="B1" s="2" t="s">
        <v>23</v>
      </c>
      <c r="C1" s="3"/>
      <c r="D1" s="4" t="s">
        <v>2</v>
      </c>
      <c r="E1" s="5" t="s">
        <v>88</v>
      </c>
      <c r="F1" s="7"/>
      <c r="G1" s="7"/>
      <c r="H1" s="7"/>
    </row>
    <row r="2" spans="1:15" ht="16.5" x14ac:dyDescent="0.35">
      <c r="A2" s="1" t="s">
        <v>4</v>
      </c>
      <c r="B2" s="5" t="s">
        <v>89</v>
      </c>
      <c r="C2" s="3"/>
      <c r="D2" s="4" t="s">
        <v>6</v>
      </c>
      <c r="E2" s="8" t="s">
        <v>7</v>
      </c>
      <c r="F2" s="7"/>
      <c r="G2" s="7"/>
      <c r="H2" s="7"/>
    </row>
    <row r="3" spans="1:15" ht="16.5" x14ac:dyDescent="0.35">
      <c r="A3" s="1" t="s">
        <v>8</v>
      </c>
      <c r="B3" s="5">
        <v>1</v>
      </c>
      <c r="C3" s="3"/>
      <c r="D3" s="10"/>
      <c r="E3" s="10"/>
      <c r="F3" s="7"/>
      <c r="G3" s="7"/>
      <c r="H3" s="7"/>
    </row>
    <row r="4" spans="1:15" ht="16.5" x14ac:dyDescent="0.35">
      <c r="A4" s="12"/>
      <c r="B4" s="12"/>
      <c r="C4" s="13"/>
      <c r="D4" s="12"/>
      <c r="E4" s="12"/>
      <c r="F4" s="12"/>
      <c r="G4" s="7"/>
      <c r="H4" s="7"/>
    </row>
    <row r="5" spans="1:15" ht="66" x14ac:dyDescent="0.15">
      <c r="A5" s="49" t="s">
        <v>9</v>
      </c>
      <c r="B5" s="49" t="s">
        <v>80</v>
      </c>
      <c r="C5" s="49" t="s">
        <v>82</v>
      </c>
      <c r="D5" s="49" t="s">
        <v>81</v>
      </c>
      <c r="E5" s="50" t="s">
        <v>90</v>
      </c>
      <c r="F5" s="49" t="s">
        <v>91</v>
      </c>
      <c r="G5" s="49" t="s">
        <v>92</v>
      </c>
      <c r="H5" s="50" t="s">
        <v>93</v>
      </c>
      <c r="I5" s="49" t="s">
        <v>94</v>
      </c>
      <c r="J5" s="49" t="s">
        <v>95</v>
      </c>
      <c r="K5" s="54" t="s">
        <v>96</v>
      </c>
      <c r="L5" s="54" t="s">
        <v>97</v>
      </c>
      <c r="M5" s="55" t="s">
        <v>98</v>
      </c>
      <c r="N5" s="55" t="s">
        <v>26</v>
      </c>
      <c r="O5" s="55" t="s">
        <v>99</v>
      </c>
    </row>
    <row r="6" spans="1:15" ht="16.5" x14ac:dyDescent="0.15">
      <c r="A6" s="51" t="s">
        <v>10</v>
      </c>
      <c r="B6" s="51" t="s">
        <v>14</v>
      </c>
      <c r="C6" s="51" t="s">
        <v>14</v>
      </c>
      <c r="D6" s="51" t="s">
        <v>14</v>
      </c>
      <c r="E6" s="51" t="s">
        <v>14</v>
      </c>
      <c r="F6" s="51" t="s">
        <v>14</v>
      </c>
      <c r="G6" s="51" t="s">
        <v>14</v>
      </c>
      <c r="H6" s="51" t="s">
        <v>14</v>
      </c>
      <c r="I6" s="51" t="s">
        <v>21</v>
      </c>
      <c r="J6" s="51" t="s">
        <v>21</v>
      </c>
      <c r="K6" s="16" t="s">
        <v>14</v>
      </c>
      <c r="L6" s="16" t="s">
        <v>14</v>
      </c>
      <c r="M6" s="56" t="s">
        <v>14</v>
      </c>
      <c r="N6" s="56" t="s">
        <v>14</v>
      </c>
      <c r="O6" s="56" t="s">
        <v>14</v>
      </c>
    </row>
    <row r="7" spans="1:15" ht="16.5" x14ac:dyDescent="0.15">
      <c r="A7" s="51" t="s">
        <v>11</v>
      </c>
      <c r="B7" s="51" t="s">
        <v>87</v>
      </c>
      <c r="C7" s="51" t="s">
        <v>86</v>
      </c>
      <c r="D7" s="51" t="s">
        <v>85</v>
      </c>
      <c r="E7" s="51" t="s">
        <v>100</v>
      </c>
      <c r="F7" s="51" t="s">
        <v>101</v>
      </c>
      <c r="G7" s="51" t="s">
        <v>102</v>
      </c>
      <c r="H7" s="51" t="s">
        <v>103</v>
      </c>
      <c r="I7" s="51" t="s">
        <v>104</v>
      </c>
      <c r="J7" s="51" t="s">
        <v>105</v>
      </c>
      <c r="K7" s="16" t="s">
        <v>106</v>
      </c>
      <c r="L7" s="16" t="s">
        <v>107</v>
      </c>
      <c r="M7" s="56" t="s">
        <v>108</v>
      </c>
      <c r="N7" s="56" t="s">
        <v>109</v>
      </c>
      <c r="O7" s="56" t="s">
        <v>110</v>
      </c>
    </row>
    <row r="8" spans="1:15" ht="16.5" x14ac:dyDescent="0.35">
      <c r="B8" s="52">
        <v>311100</v>
      </c>
      <c r="C8" s="52">
        <v>0</v>
      </c>
      <c r="D8" s="52">
        <v>1</v>
      </c>
      <c r="E8" s="39">
        <v>311101</v>
      </c>
      <c r="F8" s="52" t="s">
        <v>111</v>
      </c>
      <c r="G8" s="52">
        <v>311100</v>
      </c>
      <c r="H8" s="52">
        <v>1</v>
      </c>
      <c r="I8" s="52" t="s">
        <v>112</v>
      </c>
      <c r="J8" s="52" t="s">
        <v>113</v>
      </c>
      <c r="K8" s="39"/>
      <c r="L8" s="52">
        <v>50</v>
      </c>
      <c r="M8" s="57">
        <v>1</v>
      </c>
      <c r="N8" s="57">
        <v>1</v>
      </c>
      <c r="O8" s="57">
        <v>1</v>
      </c>
    </row>
    <row r="9" spans="1:15" ht="16.5" x14ac:dyDescent="0.35">
      <c r="B9" s="52">
        <v>311101</v>
      </c>
      <c r="C9" s="52">
        <v>1</v>
      </c>
      <c r="D9" s="52">
        <v>1</v>
      </c>
      <c r="E9" s="39">
        <v>311102</v>
      </c>
      <c r="F9" s="52" t="s">
        <v>114</v>
      </c>
      <c r="G9" s="52">
        <v>311100</v>
      </c>
      <c r="H9" s="52">
        <v>1</v>
      </c>
      <c r="I9" s="52" t="s">
        <v>112</v>
      </c>
      <c r="J9" s="52" t="s">
        <v>113</v>
      </c>
      <c r="K9" s="39"/>
      <c r="L9" s="52">
        <v>70</v>
      </c>
      <c r="M9" s="57">
        <v>1</v>
      </c>
      <c r="N9" s="57">
        <v>1</v>
      </c>
      <c r="O9" s="57">
        <v>1</v>
      </c>
    </row>
    <row r="10" spans="1:15" ht="16.5" x14ac:dyDescent="0.35">
      <c r="B10" s="52">
        <v>311102</v>
      </c>
      <c r="C10" s="52">
        <v>2</v>
      </c>
      <c r="D10" s="52">
        <v>1</v>
      </c>
      <c r="E10" s="39">
        <v>311103</v>
      </c>
      <c r="F10" s="52" t="s">
        <v>115</v>
      </c>
      <c r="G10" s="52">
        <v>311100</v>
      </c>
      <c r="H10" s="52">
        <v>1</v>
      </c>
      <c r="I10" s="52" t="s">
        <v>112</v>
      </c>
      <c r="J10" s="52" t="s">
        <v>113</v>
      </c>
      <c r="K10" s="39"/>
      <c r="L10" s="52">
        <v>90</v>
      </c>
      <c r="M10" s="57">
        <v>1</v>
      </c>
      <c r="N10" s="57">
        <v>1</v>
      </c>
      <c r="O10" s="57">
        <v>1</v>
      </c>
    </row>
    <row r="11" spans="1:15" ht="16.5" x14ac:dyDescent="0.35">
      <c r="B11" s="52">
        <v>311103</v>
      </c>
      <c r="C11" s="52">
        <v>3</v>
      </c>
      <c r="D11" s="52">
        <v>1</v>
      </c>
      <c r="E11" s="39">
        <v>0</v>
      </c>
      <c r="F11" s="52" t="s">
        <v>116</v>
      </c>
      <c r="G11" s="52">
        <v>311100</v>
      </c>
      <c r="H11" s="52">
        <v>1</v>
      </c>
      <c r="I11" s="52" t="s">
        <v>112</v>
      </c>
      <c r="J11" s="52" t="s">
        <v>113</v>
      </c>
      <c r="K11" s="39"/>
      <c r="L11" s="52">
        <v>110</v>
      </c>
      <c r="M11" s="57">
        <v>1</v>
      </c>
      <c r="N11" s="57">
        <v>1</v>
      </c>
      <c r="O11" s="57">
        <v>1</v>
      </c>
    </row>
    <row r="12" spans="1:15" ht="16.5" x14ac:dyDescent="0.35">
      <c r="B12" s="53">
        <v>311200</v>
      </c>
      <c r="C12" s="52">
        <v>0</v>
      </c>
      <c r="D12" s="52">
        <v>2</v>
      </c>
      <c r="E12" s="39">
        <v>311201</v>
      </c>
      <c r="F12" s="52" t="s">
        <v>117</v>
      </c>
      <c r="G12" s="53">
        <v>311200</v>
      </c>
      <c r="H12" s="52">
        <v>1</v>
      </c>
      <c r="I12" s="52" t="s">
        <v>112</v>
      </c>
      <c r="J12" s="52" t="s">
        <v>118</v>
      </c>
      <c r="K12" s="39"/>
      <c r="L12" s="52">
        <v>130</v>
      </c>
      <c r="M12" s="57">
        <v>1</v>
      </c>
      <c r="N12" s="57">
        <v>1</v>
      </c>
      <c r="O12" s="57">
        <v>1</v>
      </c>
    </row>
    <row r="13" spans="1:15" ht="16.5" x14ac:dyDescent="0.35">
      <c r="B13" s="52">
        <v>311201</v>
      </c>
      <c r="C13" s="52">
        <v>1</v>
      </c>
      <c r="D13" s="52">
        <v>2</v>
      </c>
      <c r="E13" s="39">
        <v>311202</v>
      </c>
      <c r="F13" s="52" t="s">
        <v>119</v>
      </c>
      <c r="G13" s="53">
        <v>311200</v>
      </c>
      <c r="H13" s="52">
        <v>1</v>
      </c>
      <c r="I13" s="52" t="s">
        <v>112</v>
      </c>
      <c r="J13" s="52" t="s">
        <v>118</v>
      </c>
      <c r="K13" s="39"/>
      <c r="L13" s="52">
        <v>180</v>
      </c>
      <c r="M13" s="57">
        <v>1</v>
      </c>
      <c r="N13" s="57">
        <v>1</v>
      </c>
      <c r="O13" s="57">
        <v>1</v>
      </c>
    </row>
    <row r="14" spans="1:15" ht="16.5" x14ac:dyDescent="0.35">
      <c r="B14" s="52">
        <v>311202</v>
      </c>
      <c r="C14" s="52">
        <v>2</v>
      </c>
      <c r="D14" s="52">
        <v>2</v>
      </c>
      <c r="E14" s="39">
        <v>311203</v>
      </c>
      <c r="F14" s="52" t="s">
        <v>120</v>
      </c>
      <c r="G14" s="53">
        <v>311200</v>
      </c>
      <c r="H14" s="52">
        <v>1</v>
      </c>
      <c r="I14" s="52" t="s">
        <v>112</v>
      </c>
      <c r="J14" s="52" t="s">
        <v>118</v>
      </c>
      <c r="K14" s="39"/>
      <c r="L14" s="52">
        <v>230</v>
      </c>
      <c r="M14" s="57">
        <v>1</v>
      </c>
      <c r="N14" s="57">
        <v>1</v>
      </c>
      <c r="O14" s="57">
        <v>1</v>
      </c>
    </row>
    <row r="15" spans="1:15" ht="16.5" x14ac:dyDescent="0.35">
      <c r="B15" s="52">
        <v>311203</v>
      </c>
      <c r="C15" s="52">
        <v>3</v>
      </c>
      <c r="D15" s="52">
        <v>2</v>
      </c>
      <c r="E15" s="39">
        <v>311204</v>
      </c>
      <c r="F15" s="52" t="s">
        <v>121</v>
      </c>
      <c r="G15" s="53">
        <v>311200</v>
      </c>
      <c r="H15" s="52">
        <v>1</v>
      </c>
      <c r="I15" s="52" t="s">
        <v>112</v>
      </c>
      <c r="J15" s="52" t="s">
        <v>118</v>
      </c>
      <c r="K15" s="39"/>
      <c r="L15" s="52">
        <v>280</v>
      </c>
      <c r="M15" s="57">
        <v>1</v>
      </c>
      <c r="N15" s="57">
        <v>1</v>
      </c>
      <c r="O15" s="57">
        <v>1</v>
      </c>
    </row>
    <row r="16" spans="1:15" ht="16.5" x14ac:dyDescent="0.35">
      <c r="B16" s="52">
        <v>311204</v>
      </c>
      <c r="C16" s="52">
        <v>4</v>
      </c>
      <c r="D16" s="52">
        <v>2</v>
      </c>
      <c r="E16" s="39">
        <v>311205</v>
      </c>
      <c r="F16" s="52" t="s">
        <v>122</v>
      </c>
      <c r="G16" s="53">
        <v>311200</v>
      </c>
      <c r="H16" s="52">
        <v>1</v>
      </c>
      <c r="I16" s="52" t="s">
        <v>112</v>
      </c>
      <c r="J16" s="52" t="s">
        <v>118</v>
      </c>
      <c r="K16" s="39"/>
      <c r="L16" s="52">
        <v>330</v>
      </c>
      <c r="M16" s="57">
        <v>1</v>
      </c>
      <c r="N16" s="57">
        <v>1</v>
      </c>
      <c r="O16" s="57">
        <v>1</v>
      </c>
    </row>
    <row r="17" spans="2:15" ht="16.5" x14ac:dyDescent="0.35">
      <c r="B17" s="52">
        <v>311205</v>
      </c>
      <c r="C17" s="52">
        <v>5</v>
      </c>
      <c r="D17" s="52">
        <v>2</v>
      </c>
      <c r="E17" s="39">
        <v>0</v>
      </c>
      <c r="F17" s="52" t="s">
        <v>123</v>
      </c>
      <c r="G17" s="53">
        <v>311200</v>
      </c>
      <c r="H17" s="52">
        <v>1</v>
      </c>
      <c r="I17" s="52" t="s">
        <v>112</v>
      </c>
      <c r="J17" s="52" t="s">
        <v>118</v>
      </c>
      <c r="K17" s="39"/>
      <c r="L17" s="52">
        <v>390</v>
      </c>
      <c r="M17" s="57">
        <v>1</v>
      </c>
      <c r="N17" s="57">
        <v>1</v>
      </c>
      <c r="O17" s="57">
        <v>1</v>
      </c>
    </row>
    <row r="18" spans="2:15" ht="16.5" x14ac:dyDescent="0.35">
      <c r="B18" s="52">
        <v>311300</v>
      </c>
      <c r="C18" s="52">
        <v>0</v>
      </c>
      <c r="D18" s="52">
        <v>3</v>
      </c>
      <c r="E18" s="39">
        <v>311301</v>
      </c>
      <c r="F18" s="52" t="s">
        <v>124</v>
      </c>
      <c r="G18" s="52">
        <v>311300</v>
      </c>
      <c r="H18" s="52">
        <v>1</v>
      </c>
      <c r="I18" s="52" t="s">
        <v>112</v>
      </c>
      <c r="J18" s="52" t="s">
        <v>125</v>
      </c>
      <c r="K18" s="39"/>
      <c r="L18" s="52">
        <v>410</v>
      </c>
      <c r="M18" s="57">
        <v>1</v>
      </c>
      <c r="N18" s="57">
        <v>1</v>
      </c>
      <c r="O18" s="57">
        <v>1</v>
      </c>
    </row>
    <row r="19" spans="2:15" ht="16.5" x14ac:dyDescent="0.35">
      <c r="B19" s="52">
        <v>311301</v>
      </c>
      <c r="C19" s="52">
        <v>1</v>
      </c>
      <c r="D19" s="52">
        <v>3</v>
      </c>
      <c r="E19" s="39">
        <v>311302</v>
      </c>
      <c r="F19" s="52" t="s">
        <v>126</v>
      </c>
      <c r="G19" s="52">
        <v>311300</v>
      </c>
      <c r="H19" s="52">
        <v>1</v>
      </c>
      <c r="I19" s="52" t="s">
        <v>112</v>
      </c>
      <c r="J19" s="52" t="s">
        <v>125</v>
      </c>
      <c r="K19" s="39"/>
      <c r="L19" s="52">
        <v>570</v>
      </c>
      <c r="M19" s="57">
        <v>1</v>
      </c>
      <c r="N19" s="57">
        <v>1</v>
      </c>
      <c r="O19" s="57">
        <v>1</v>
      </c>
    </row>
    <row r="20" spans="2:15" ht="16.5" x14ac:dyDescent="0.35">
      <c r="B20" s="52">
        <v>311302</v>
      </c>
      <c r="C20" s="52">
        <v>2</v>
      </c>
      <c r="D20" s="52">
        <v>3</v>
      </c>
      <c r="E20" s="39">
        <v>311303</v>
      </c>
      <c r="F20" s="52" t="s">
        <v>127</v>
      </c>
      <c r="G20" s="52">
        <v>311300</v>
      </c>
      <c r="H20" s="52">
        <v>1</v>
      </c>
      <c r="I20" s="52" t="s">
        <v>112</v>
      </c>
      <c r="J20" s="52" t="s">
        <v>125</v>
      </c>
      <c r="K20" s="39"/>
      <c r="L20" s="52">
        <v>730</v>
      </c>
      <c r="M20" s="57">
        <v>1</v>
      </c>
      <c r="N20" s="57">
        <v>1</v>
      </c>
      <c r="O20" s="57">
        <v>1</v>
      </c>
    </row>
    <row r="21" spans="2:15" ht="16.5" x14ac:dyDescent="0.35">
      <c r="B21" s="52">
        <v>311303</v>
      </c>
      <c r="C21" s="52">
        <v>3</v>
      </c>
      <c r="D21" s="52">
        <v>3</v>
      </c>
      <c r="E21" s="39">
        <v>311304</v>
      </c>
      <c r="F21" s="52" t="s">
        <v>128</v>
      </c>
      <c r="G21" s="52">
        <v>311300</v>
      </c>
      <c r="H21" s="52">
        <v>1</v>
      </c>
      <c r="I21" s="52" t="s">
        <v>112</v>
      </c>
      <c r="J21" s="52" t="s">
        <v>125</v>
      </c>
      <c r="K21" s="39"/>
      <c r="L21" s="52">
        <v>900</v>
      </c>
      <c r="M21" s="57">
        <v>1</v>
      </c>
      <c r="N21" s="57">
        <v>1</v>
      </c>
      <c r="O21" s="57">
        <v>1</v>
      </c>
    </row>
    <row r="22" spans="2:15" ht="16.5" x14ac:dyDescent="0.35">
      <c r="B22" s="52">
        <v>311304</v>
      </c>
      <c r="C22" s="52">
        <v>4</v>
      </c>
      <c r="D22" s="52">
        <v>3</v>
      </c>
      <c r="E22" s="39">
        <v>311305</v>
      </c>
      <c r="F22" s="52" t="s">
        <v>129</v>
      </c>
      <c r="G22" s="52">
        <v>311300</v>
      </c>
      <c r="H22" s="52">
        <v>1</v>
      </c>
      <c r="I22" s="52" t="s">
        <v>112</v>
      </c>
      <c r="J22" s="52" t="s">
        <v>125</v>
      </c>
      <c r="K22" s="39"/>
      <c r="L22" s="52">
        <v>1060</v>
      </c>
      <c r="M22" s="57">
        <v>1</v>
      </c>
      <c r="N22" s="57">
        <v>1</v>
      </c>
      <c r="O22" s="57">
        <v>1</v>
      </c>
    </row>
    <row r="23" spans="2:15" ht="16.5" x14ac:dyDescent="0.35">
      <c r="B23" s="52">
        <v>311305</v>
      </c>
      <c r="C23" s="52">
        <v>5</v>
      </c>
      <c r="D23" s="52">
        <v>3</v>
      </c>
      <c r="E23" s="39">
        <v>0</v>
      </c>
      <c r="F23" s="52" t="s">
        <v>130</v>
      </c>
      <c r="G23" s="52">
        <v>311300</v>
      </c>
      <c r="H23" s="52">
        <v>1</v>
      </c>
      <c r="I23" s="52" t="s">
        <v>112</v>
      </c>
      <c r="J23" s="52" t="s">
        <v>125</v>
      </c>
      <c r="K23" s="39"/>
      <c r="L23" s="52">
        <v>1230</v>
      </c>
      <c r="M23" s="57">
        <v>1</v>
      </c>
      <c r="N23" s="57">
        <v>1</v>
      </c>
      <c r="O23" s="57">
        <v>1</v>
      </c>
    </row>
    <row r="24" spans="2:15" ht="16.5" x14ac:dyDescent="0.35">
      <c r="B24" s="52">
        <v>311400</v>
      </c>
      <c r="C24" s="52">
        <v>0</v>
      </c>
      <c r="D24" s="52">
        <v>4</v>
      </c>
      <c r="E24" s="39">
        <v>311401</v>
      </c>
      <c r="F24" s="52" t="s">
        <v>131</v>
      </c>
      <c r="G24" s="52">
        <v>311400</v>
      </c>
      <c r="H24" s="52">
        <v>1</v>
      </c>
      <c r="I24" s="52" t="s">
        <v>112</v>
      </c>
      <c r="J24" s="52" t="s">
        <v>132</v>
      </c>
      <c r="K24" s="39"/>
      <c r="L24" s="52">
        <v>1250</v>
      </c>
      <c r="M24" s="57">
        <v>1</v>
      </c>
      <c r="N24" s="57">
        <v>1</v>
      </c>
      <c r="O24" s="57">
        <v>1</v>
      </c>
    </row>
    <row r="25" spans="2:15" ht="16.5" x14ac:dyDescent="0.35">
      <c r="B25" s="52">
        <v>311401</v>
      </c>
      <c r="C25" s="52">
        <v>1</v>
      </c>
      <c r="D25" s="52">
        <v>4</v>
      </c>
      <c r="E25" s="39">
        <v>311402</v>
      </c>
      <c r="F25" s="52" t="s">
        <v>133</v>
      </c>
      <c r="G25" s="52">
        <v>311400</v>
      </c>
      <c r="H25" s="52">
        <v>1</v>
      </c>
      <c r="I25" s="52" t="s">
        <v>112</v>
      </c>
      <c r="J25" s="52" t="s">
        <v>132</v>
      </c>
      <c r="K25" s="39"/>
      <c r="L25" s="52">
        <v>1750</v>
      </c>
      <c r="M25" s="57">
        <v>1</v>
      </c>
      <c r="N25" s="57">
        <v>1</v>
      </c>
      <c r="O25" s="57">
        <v>1</v>
      </c>
    </row>
    <row r="26" spans="2:15" ht="16.5" x14ac:dyDescent="0.35">
      <c r="B26" s="52">
        <v>311402</v>
      </c>
      <c r="C26" s="52">
        <v>2</v>
      </c>
      <c r="D26" s="52">
        <v>4</v>
      </c>
      <c r="E26" s="39">
        <v>311403</v>
      </c>
      <c r="F26" s="52" t="s">
        <v>134</v>
      </c>
      <c r="G26" s="52">
        <v>311400</v>
      </c>
      <c r="H26" s="52">
        <v>1</v>
      </c>
      <c r="I26" s="52" t="s">
        <v>112</v>
      </c>
      <c r="J26" s="52" t="s">
        <v>132</v>
      </c>
      <c r="K26" s="39"/>
      <c r="L26" s="52">
        <v>2250</v>
      </c>
      <c r="M26" s="57">
        <v>1</v>
      </c>
      <c r="N26" s="57">
        <v>1</v>
      </c>
      <c r="O26" s="57">
        <v>1</v>
      </c>
    </row>
    <row r="27" spans="2:15" ht="16.5" x14ac:dyDescent="0.35">
      <c r="B27" s="52">
        <v>311403</v>
      </c>
      <c r="C27" s="52">
        <v>3</v>
      </c>
      <c r="D27" s="52">
        <v>4</v>
      </c>
      <c r="E27" s="39">
        <v>311404</v>
      </c>
      <c r="F27" s="52" t="s">
        <v>135</v>
      </c>
      <c r="G27" s="52">
        <v>311400</v>
      </c>
      <c r="H27" s="52">
        <v>1</v>
      </c>
      <c r="I27" s="52" t="s">
        <v>112</v>
      </c>
      <c r="J27" s="52" t="s">
        <v>132</v>
      </c>
      <c r="K27" s="39"/>
      <c r="L27" s="52">
        <v>2750</v>
      </c>
      <c r="M27" s="57">
        <v>1</v>
      </c>
      <c r="N27" s="57">
        <v>1</v>
      </c>
      <c r="O27" s="57">
        <v>1</v>
      </c>
    </row>
    <row r="28" spans="2:15" ht="16.5" x14ac:dyDescent="0.35">
      <c r="B28" s="52">
        <v>311404</v>
      </c>
      <c r="C28" s="52">
        <v>4</v>
      </c>
      <c r="D28" s="52">
        <v>4</v>
      </c>
      <c r="E28" s="39">
        <v>311405</v>
      </c>
      <c r="F28" s="52" t="s">
        <v>136</v>
      </c>
      <c r="G28" s="52">
        <v>311400</v>
      </c>
      <c r="H28" s="52">
        <v>1</v>
      </c>
      <c r="I28" s="52" t="s">
        <v>112</v>
      </c>
      <c r="J28" s="52" t="s">
        <v>132</v>
      </c>
      <c r="K28" s="39"/>
      <c r="L28" s="52">
        <v>3250</v>
      </c>
      <c r="M28" s="57">
        <v>1</v>
      </c>
      <c r="N28" s="57">
        <v>1</v>
      </c>
      <c r="O28" s="57">
        <v>1</v>
      </c>
    </row>
    <row r="29" spans="2:15" ht="16.5" x14ac:dyDescent="0.35">
      <c r="B29" s="52">
        <v>311405</v>
      </c>
      <c r="C29" s="52">
        <v>5</v>
      </c>
      <c r="D29" s="52">
        <v>4</v>
      </c>
      <c r="E29" s="39">
        <v>0</v>
      </c>
      <c r="F29" s="52" t="s">
        <v>137</v>
      </c>
      <c r="G29" s="52">
        <v>311400</v>
      </c>
      <c r="H29" s="52">
        <v>1</v>
      </c>
      <c r="I29" s="52" t="s">
        <v>112</v>
      </c>
      <c r="J29" s="52" t="s">
        <v>132</v>
      </c>
      <c r="K29" s="39"/>
      <c r="L29" s="52">
        <v>3750</v>
      </c>
      <c r="M29" s="57">
        <v>1</v>
      </c>
      <c r="N29" s="57">
        <v>1</v>
      </c>
      <c r="O29" s="57">
        <v>1</v>
      </c>
    </row>
    <row r="30" spans="2:15" ht="16.5" x14ac:dyDescent="0.35">
      <c r="B30" s="52">
        <v>312100</v>
      </c>
      <c r="C30" s="52">
        <v>0</v>
      </c>
      <c r="D30" s="52">
        <v>1</v>
      </c>
      <c r="E30" s="39">
        <v>312101</v>
      </c>
      <c r="F30" s="52" t="s">
        <v>138</v>
      </c>
      <c r="G30" s="52">
        <v>312100</v>
      </c>
      <c r="H30" s="52">
        <v>1</v>
      </c>
      <c r="I30" s="52" t="s">
        <v>139</v>
      </c>
      <c r="J30" s="52" t="s">
        <v>113</v>
      </c>
      <c r="K30" s="39"/>
      <c r="L30" s="52">
        <v>50</v>
      </c>
      <c r="M30" s="57">
        <v>2</v>
      </c>
      <c r="N30" s="57">
        <v>1</v>
      </c>
      <c r="O30" s="57">
        <v>2</v>
      </c>
    </row>
    <row r="31" spans="2:15" ht="16.5" x14ac:dyDescent="0.35">
      <c r="B31" s="52">
        <v>312101</v>
      </c>
      <c r="C31" s="52">
        <v>1</v>
      </c>
      <c r="D31" s="52">
        <v>1</v>
      </c>
      <c r="E31" s="39">
        <v>312102</v>
      </c>
      <c r="F31" s="52" t="s">
        <v>140</v>
      </c>
      <c r="G31" s="52">
        <v>312100</v>
      </c>
      <c r="H31" s="52">
        <v>1</v>
      </c>
      <c r="I31" s="52" t="s">
        <v>139</v>
      </c>
      <c r="J31" s="52" t="s">
        <v>113</v>
      </c>
      <c r="K31" s="39"/>
      <c r="L31" s="52">
        <v>70</v>
      </c>
      <c r="M31" s="57">
        <v>2</v>
      </c>
      <c r="N31" s="57">
        <v>1</v>
      </c>
      <c r="O31" s="57">
        <v>2</v>
      </c>
    </row>
    <row r="32" spans="2:15" ht="16.5" x14ac:dyDescent="0.35">
      <c r="B32" s="52">
        <v>312102</v>
      </c>
      <c r="C32" s="52">
        <v>2</v>
      </c>
      <c r="D32" s="52">
        <v>1</v>
      </c>
      <c r="E32" s="39">
        <v>312103</v>
      </c>
      <c r="F32" s="52" t="s">
        <v>141</v>
      </c>
      <c r="G32" s="52">
        <v>312100</v>
      </c>
      <c r="H32" s="52">
        <v>1</v>
      </c>
      <c r="I32" s="52" t="s">
        <v>139</v>
      </c>
      <c r="J32" s="52" t="s">
        <v>113</v>
      </c>
      <c r="K32" s="39"/>
      <c r="L32" s="52">
        <v>90</v>
      </c>
      <c r="M32" s="57">
        <v>2</v>
      </c>
      <c r="N32" s="57">
        <v>1</v>
      </c>
      <c r="O32" s="57">
        <v>2</v>
      </c>
    </row>
    <row r="33" spans="2:15" ht="16.5" x14ac:dyDescent="0.35">
      <c r="B33" s="52">
        <v>312103</v>
      </c>
      <c r="C33" s="52">
        <v>3</v>
      </c>
      <c r="D33" s="52">
        <v>1</v>
      </c>
      <c r="E33" s="39">
        <v>0</v>
      </c>
      <c r="F33" s="52" t="s">
        <v>142</v>
      </c>
      <c r="G33" s="52">
        <v>312100</v>
      </c>
      <c r="H33" s="52">
        <v>1</v>
      </c>
      <c r="I33" s="52" t="s">
        <v>139</v>
      </c>
      <c r="J33" s="52" t="s">
        <v>113</v>
      </c>
      <c r="K33" s="39"/>
      <c r="L33" s="52">
        <v>110</v>
      </c>
      <c r="M33" s="57">
        <v>2</v>
      </c>
      <c r="N33" s="57">
        <v>1</v>
      </c>
      <c r="O33" s="57">
        <v>2</v>
      </c>
    </row>
    <row r="34" spans="2:15" ht="16.5" x14ac:dyDescent="0.35">
      <c r="B34" s="52">
        <v>312200</v>
      </c>
      <c r="C34" s="52">
        <v>0</v>
      </c>
      <c r="D34" s="52">
        <v>2</v>
      </c>
      <c r="E34" s="39">
        <v>312201</v>
      </c>
      <c r="F34" s="52" t="s">
        <v>143</v>
      </c>
      <c r="G34" s="52">
        <v>312200</v>
      </c>
      <c r="H34" s="52">
        <v>1</v>
      </c>
      <c r="I34" s="52" t="s">
        <v>139</v>
      </c>
      <c r="J34" s="52" t="s">
        <v>118</v>
      </c>
      <c r="K34" s="39"/>
      <c r="L34" s="52">
        <v>130</v>
      </c>
      <c r="M34" s="57">
        <v>2</v>
      </c>
      <c r="N34" s="57">
        <v>1</v>
      </c>
      <c r="O34" s="57">
        <v>2</v>
      </c>
    </row>
    <row r="35" spans="2:15" ht="16.5" x14ac:dyDescent="0.35">
      <c r="B35" s="52">
        <v>312201</v>
      </c>
      <c r="C35" s="52">
        <v>1</v>
      </c>
      <c r="D35" s="52">
        <v>2</v>
      </c>
      <c r="E35" s="39">
        <v>312202</v>
      </c>
      <c r="F35" s="52" t="s">
        <v>144</v>
      </c>
      <c r="G35" s="52">
        <v>312200</v>
      </c>
      <c r="H35" s="52">
        <v>1</v>
      </c>
      <c r="I35" s="52" t="s">
        <v>139</v>
      </c>
      <c r="J35" s="52" t="s">
        <v>118</v>
      </c>
      <c r="K35" s="39"/>
      <c r="L35" s="52">
        <v>180</v>
      </c>
      <c r="M35" s="57">
        <v>2</v>
      </c>
      <c r="N35" s="57">
        <v>1</v>
      </c>
      <c r="O35" s="57">
        <v>2</v>
      </c>
    </row>
    <row r="36" spans="2:15" ht="16.5" x14ac:dyDescent="0.35">
      <c r="B36" s="52">
        <v>312202</v>
      </c>
      <c r="C36" s="52">
        <v>2</v>
      </c>
      <c r="D36" s="52">
        <v>2</v>
      </c>
      <c r="E36" s="39">
        <v>312203</v>
      </c>
      <c r="F36" s="52" t="s">
        <v>145</v>
      </c>
      <c r="G36" s="52">
        <v>312200</v>
      </c>
      <c r="H36" s="52">
        <v>1</v>
      </c>
      <c r="I36" s="52" t="s">
        <v>139</v>
      </c>
      <c r="J36" s="52" t="s">
        <v>118</v>
      </c>
      <c r="K36" s="39"/>
      <c r="L36" s="52">
        <v>230</v>
      </c>
      <c r="M36" s="57">
        <v>2</v>
      </c>
      <c r="N36" s="57">
        <v>1</v>
      </c>
      <c r="O36" s="57">
        <v>2</v>
      </c>
    </row>
    <row r="37" spans="2:15" ht="16.5" x14ac:dyDescent="0.35">
      <c r="B37" s="52">
        <v>312203</v>
      </c>
      <c r="C37" s="52">
        <v>3</v>
      </c>
      <c r="D37" s="52">
        <v>2</v>
      </c>
      <c r="E37" s="39">
        <v>312204</v>
      </c>
      <c r="F37" s="52" t="s">
        <v>146</v>
      </c>
      <c r="G37" s="52">
        <v>312200</v>
      </c>
      <c r="H37" s="52">
        <v>1</v>
      </c>
      <c r="I37" s="52" t="s">
        <v>139</v>
      </c>
      <c r="J37" s="52" t="s">
        <v>118</v>
      </c>
      <c r="K37" s="39"/>
      <c r="L37" s="52">
        <v>280</v>
      </c>
      <c r="M37" s="57">
        <v>2</v>
      </c>
      <c r="N37" s="57">
        <v>1</v>
      </c>
      <c r="O37" s="57">
        <v>2</v>
      </c>
    </row>
    <row r="38" spans="2:15" ht="16.5" x14ac:dyDescent="0.35">
      <c r="B38" s="52">
        <v>312204</v>
      </c>
      <c r="C38" s="52">
        <v>4</v>
      </c>
      <c r="D38" s="52">
        <v>2</v>
      </c>
      <c r="E38" s="39">
        <v>312205</v>
      </c>
      <c r="F38" s="52" t="s">
        <v>147</v>
      </c>
      <c r="G38" s="52">
        <v>312200</v>
      </c>
      <c r="H38" s="52">
        <v>1</v>
      </c>
      <c r="I38" s="52" t="s">
        <v>139</v>
      </c>
      <c r="J38" s="52" t="s">
        <v>118</v>
      </c>
      <c r="K38" s="39"/>
      <c r="L38" s="52">
        <v>330</v>
      </c>
      <c r="M38" s="57">
        <v>2</v>
      </c>
      <c r="N38" s="57">
        <v>1</v>
      </c>
      <c r="O38" s="57">
        <v>2</v>
      </c>
    </row>
    <row r="39" spans="2:15" ht="16.5" x14ac:dyDescent="0.35">
      <c r="B39" s="52">
        <v>312205</v>
      </c>
      <c r="C39" s="52">
        <v>5</v>
      </c>
      <c r="D39" s="52">
        <v>2</v>
      </c>
      <c r="E39" s="39">
        <v>0</v>
      </c>
      <c r="F39" s="52" t="s">
        <v>148</v>
      </c>
      <c r="G39" s="52">
        <v>312200</v>
      </c>
      <c r="H39" s="52">
        <v>1</v>
      </c>
      <c r="I39" s="52" t="s">
        <v>139</v>
      </c>
      <c r="J39" s="52" t="s">
        <v>118</v>
      </c>
      <c r="K39" s="39"/>
      <c r="L39" s="52">
        <v>390</v>
      </c>
      <c r="M39" s="57">
        <v>2</v>
      </c>
      <c r="N39" s="57">
        <v>1</v>
      </c>
      <c r="O39" s="57">
        <v>2</v>
      </c>
    </row>
    <row r="40" spans="2:15" ht="16.5" x14ac:dyDescent="0.35">
      <c r="B40" s="52">
        <v>312300</v>
      </c>
      <c r="C40" s="52">
        <v>0</v>
      </c>
      <c r="D40" s="52">
        <v>3</v>
      </c>
      <c r="E40" s="39">
        <v>312301</v>
      </c>
      <c r="F40" s="52" t="s">
        <v>149</v>
      </c>
      <c r="G40" s="52">
        <v>312300</v>
      </c>
      <c r="H40" s="52">
        <v>1</v>
      </c>
      <c r="I40" s="52" t="s">
        <v>139</v>
      </c>
      <c r="J40" s="52" t="s">
        <v>125</v>
      </c>
      <c r="K40" s="39"/>
      <c r="L40" s="52">
        <v>410</v>
      </c>
      <c r="M40" s="57">
        <v>2</v>
      </c>
      <c r="N40" s="57">
        <v>1</v>
      </c>
      <c r="O40" s="57">
        <v>2</v>
      </c>
    </row>
    <row r="41" spans="2:15" ht="16.5" x14ac:dyDescent="0.35">
      <c r="B41" s="52">
        <v>312301</v>
      </c>
      <c r="C41" s="52">
        <v>1</v>
      </c>
      <c r="D41" s="52">
        <v>3</v>
      </c>
      <c r="E41" s="39">
        <v>312302</v>
      </c>
      <c r="F41" s="52" t="s">
        <v>150</v>
      </c>
      <c r="G41" s="52">
        <v>312300</v>
      </c>
      <c r="H41" s="52">
        <v>1</v>
      </c>
      <c r="I41" s="52" t="s">
        <v>139</v>
      </c>
      <c r="J41" s="52" t="s">
        <v>125</v>
      </c>
      <c r="K41" s="39"/>
      <c r="L41" s="52">
        <v>570</v>
      </c>
      <c r="M41" s="57">
        <v>2</v>
      </c>
      <c r="N41" s="57">
        <v>1</v>
      </c>
      <c r="O41" s="57">
        <v>2</v>
      </c>
    </row>
    <row r="42" spans="2:15" ht="16.5" x14ac:dyDescent="0.35">
      <c r="B42" s="52">
        <v>312302</v>
      </c>
      <c r="C42" s="52">
        <v>2</v>
      </c>
      <c r="D42" s="52">
        <v>3</v>
      </c>
      <c r="E42" s="39">
        <v>312303</v>
      </c>
      <c r="F42" s="52" t="s">
        <v>151</v>
      </c>
      <c r="G42" s="52">
        <v>312300</v>
      </c>
      <c r="H42" s="52">
        <v>1</v>
      </c>
      <c r="I42" s="52" t="s">
        <v>139</v>
      </c>
      <c r="J42" s="52" t="s">
        <v>125</v>
      </c>
      <c r="K42" s="39"/>
      <c r="L42" s="52">
        <v>730</v>
      </c>
      <c r="M42" s="57">
        <v>2</v>
      </c>
      <c r="N42" s="57">
        <v>1</v>
      </c>
      <c r="O42" s="57">
        <v>2</v>
      </c>
    </row>
    <row r="43" spans="2:15" ht="16.5" x14ac:dyDescent="0.35">
      <c r="B43" s="52">
        <v>312303</v>
      </c>
      <c r="C43" s="52">
        <v>3</v>
      </c>
      <c r="D43" s="52">
        <v>3</v>
      </c>
      <c r="E43" s="39">
        <v>312304</v>
      </c>
      <c r="F43" s="52" t="s">
        <v>152</v>
      </c>
      <c r="G43" s="52">
        <v>312300</v>
      </c>
      <c r="H43" s="52">
        <v>1</v>
      </c>
      <c r="I43" s="52" t="s">
        <v>139</v>
      </c>
      <c r="J43" s="52" t="s">
        <v>125</v>
      </c>
      <c r="K43" s="39"/>
      <c r="L43" s="52">
        <v>900</v>
      </c>
      <c r="M43" s="57">
        <v>2</v>
      </c>
      <c r="N43" s="57">
        <v>1</v>
      </c>
      <c r="O43" s="57">
        <v>2</v>
      </c>
    </row>
    <row r="44" spans="2:15" ht="16.5" x14ac:dyDescent="0.35">
      <c r="B44" s="52">
        <v>312304</v>
      </c>
      <c r="C44" s="52">
        <v>4</v>
      </c>
      <c r="D44" s="52">
        <v>3</v>
      </c>
      <c r="E44" s="39">
        <v>312305</v>
      </c>
      <c r="F44" s="52" t="s">
        <v>153</v>
      </c>
      <c r="G44" s="52">
        <v>312300</v>
      </c>
      <c r="H44" s="52">
        <v>1</v>
      </c>
      <c r="I44" s="52" t="s">
        <v>139</v>
      </c>
      <c r="J44" s="52" t="s">
        <v>125</v>
      </c>
      <c r="K44" s="39"/>
      <c r="L44" s="52">
        <v>1060</v>
      </c>
      <c r="M44" s="57">
        <v>2</v>
      </c>
      <c r="N44" s="57">
        <v>1</v>
      </c>
      <c r="O44" s="57">
        <v>2</v>
      </c>
    </row>
    <row r="45" spans="2:15" ht="16.5" x14ac:dyDescent="0.35">
      <c r="B45" s="52">
        <v>312305</v>
      </c>
      <c r="C45" s="52">
        <v>5</v>
      </c>
      <c r="D45" s="52">
        <v>3</v>
      </c>
      <c r="E45" s="39">
        <v>0</v>
      </c>
      <c r="F45" s="52" t="s">
        <v>154</v>
      </c>
      <c r="G45" s="52">
        <v>312300</v>
      </c>
      <c r="H45" s="52">
        <v>1</v>
      </c>
      <c r="I45" s="52" t="s">
        <v>139</v>
      </c>
      <c r="J45" s="52" t="s">
        <v>125</v>
      </c>
      <c r="K45" s="39"/>
      <c r="L45" s="52">
        <v>1230</v>
      </c>
      <c r="M45" s="57">
        <v>2</v>
      </c>
      <c r="N45" s="57">
        <v>1</v>
      </c>
      <c r="O45" s="57">
        <v>2</v>
      </c>
    </row>
    <row r="46" spans="2:15" ht="16.5" x14ac:dyDescent="0.35">
      <c r="B46" s="52">
        <v>312400</v>
      </c>
      <c r="C46" s="52">
        <v>0</v>
      </c>
      <c r="D46" s="52">
        <v>4</v>
      </c>
      <c r="E46" s="39">
        <v>312401</v>
      </c>
      <c r="F46" s="52" t="s">
        <v>155</v>
      </c>
      <c r="G46" s="52">
        <v>312400</v>
      </c>
      <c r="H46" s="52">
        <v>1</v>
      </c>
      <c r="I46" s="52" t="s">
        <v>139</v>
      </c>
      <c r="J46" s="52" t="s">
        <v>132</v>
      </c>
      <c r="K46" s="39"/>
      <c r="L46" s="52">
        <v>1250</v>
      </c>
      <c r="M46" s="57">
        <v>2</v>
      </c>
      <c r="N46" s="57">
        <v>1</v>
      </c>
      <c r="O46" s="57">
        <v>2</v>
      </c>
    </row>
    <row r="47" spans="2:15" ht="16.5" x14ac:dyDescent="0.35">
      <c r="B47" s="52">
        <v>312401</v>
      </c>
      <c r="C47" s="52">
        <v>1</v>
      </c>
      <c r="D47" s="52">
        <v>4</v>
      </c>
      <c r="E47" s="39">
        <v>312402</v>
      </c>
      <c r="F47" s="52" t="s">
        <v>156</v>
      </c>
      <c r="G47" s="52">
        <v>312400</v>
      </c>
      <c r="H47" s="52">
        <v>1</v>
      </c>
      <c r="I47" s="52" t="s">
        <v>139</v>
      </c>
      <c r="J47" s="52" t="s">
        <v>132</v>
      </c>
      <c r="K47" s="39"/>
      <c r="L47" s="52">
        <v>1750</v>
      </c>
      <c r="M47" s="57">
        <v>2</v>
      </c>
      <c r="N47" s="57">
        <v>1</v>
      </c>
      <c r="O47" s="57">
        <v>2</v>
      </c>
    </row>
    <row r="48" spans="2:15" ht="16.5" x14ac:dyDescent="0.35">
      <c r="B48" s="52">
        <v>312402</v>
      </c>
      <c r="C48" s="52">
        <v>2</v>
      </c>
      <c r="D48" s="52">
        <v>4</v>
      </c>
      <c r="E48" s="39">
        <v>312403</v>
      </c>
      <c r="F48" s="52" t="s">
        <v>157</v>
      </c>
      <c r="G48" s="52">
        <v>312400</v>
      </c>
      <c r="H48" s="52">
        <v>1</v>
      </c>
      <c r="I48" s="52" t="s">
        <v>139</v>
      </c>
      <c r="J48" s="52" t="s">
        <v>132</v>
      </c>
      <c r="K48" s="39"/>
      <c r="L48" s="52">
        <v>2250</v>
      </c>
      <c r="M48" s="57">
        <v>2</v>
      </c>
      <c r="N48" s="57">
        <v>1</v>
      </c>
      <c r="O48" s="57">
        <v>2</v>
      </c>
    </row>
    <row r="49" spans="2:15" ht="16.5" x14ac:dyDescent="0.35">
      <c r="B49" s="52">
        <v>312403</v>
      </c>
      <c r="C49" s="52">
        <v>3</v>
      </c>
      <c r="D49" s="52">
        <v>4</v>
      </c>
      <c r="E49" s="39">
        <v>312404</v>
      </c>
      <c r="F49" s="52" t="s">
        <v>158</v>
      </c>
      <c r="G49" s="52">
        <v>312400</v>
      </c>
      <c r="H49" s="52">
        <v>1</v>
      </c>
      <c r="I49" s="52" t="s">
        <v>139</v>
      </c>
      <c r="J49" s="52" t="s">
        <v>132</v>
      </c>
      <c r="K49" s="39"/>
      <c r="L49" s="52">
        <v>2750</v>
      </c>
      <c r="M49" s="57">
        <v>2</v>
      </c>
      <c r="N49" s="57">
        <v>1</v>
      </c>
      <c r="O49" s="57">
        <v>2</v>
      </c>
    </row>
    <row r="50" spans="2:15" ht="16.5" x14ac:dyDescent="0.35">
      <c r="B50" s="52">
        <v>312404</v>
      </c>
      <c r="C50" s="52">
        <v>4</v>
      </c>
      <c r="D50" s="52">
        <v>4</v>
      </c>
      <c r="E50" s="39">
        <v>312405</v>
      </c>
      <c r="F50" s="52" t="s">
        <v>159</v>
      </c>
      <c r="G50" s="52">
        <v>312400</v>
      </c>
      <c r="H50" s="52">
        <v>1</v>
      </c>
      <c r="I50" s="52" t="s">
        <v>139</v>
      </c>
      <c r="J50" s="52" t="s">
        <v>132</v>
      </c>
      <c r="K50" s="39"/>
      <c r="L50" s="52">
        <v>3250</v>
      </c>
      <c r="M50" s="57">
        <v>2</v>
      </c>
      <c r="N50" s="57">
        <v>1</v>
      </c>
      <c r="O50" s="57">
        <v>2</v>
      </c>
    </row>
    <row r="51" spans="2:15" ht="16.5" x14ac:dyDescent="0.35">
      <c r="B51" s="52">
        <v>312405</v>
      </c>
      <c r="C51" s="52">
        <v>5</v>
      </c>
      <c r="D51" s="52">
        <v>4</v>
      </c>
      <c r="E51" s="39">
        <v>0</v>
      </c>
      <c r="F51" s="52" t="s">
        <v>160</v>
      </c>
      <c r="G51" s="52">
        <v>312400</v>
      </c>
      <c r="H51" s="52">
        <v>1</v>
      </c>
      <c r="I51" s="52" t="s">
        <v>139</v>
      </c>
      <c r="J51" s="52" t="s">
        <v>132</v>
      </c>
      <c r="K51" s="39"/>
      <c r="L51" s="52">
        <v>3750</v>
      </c>
      <c r="M51" s="57">
        <v>2</v>
      </c>
      <c r="N51" s="57">
        <v>1</v>
      </c>
      <c r="O51" s="57">
        <v>2</v>
      </c>
    </row>
    <row r="52" spans="2:15" ht="16.5" x14ac:dyDescent="0.35">
      <c r="B52" s="52">
        <v>313100</v>
      </c>
      <c r="C52" s="52">
        <v>0</v>
      </c>
      <c r="D52" s="52">
        <v>1</v>
      </c>
      <c r="E52" s="39">
        <v>313101</v>
      </c>
      <c r="F52" s="52" t="s">
        <v>161</v>
      </c>
      <c r="G52" s="52">
        <v>313100</v>
      </c>
      <c r="H52" s="52">
        <v>1</v>
      </c>
      <c r="I52" s="52" t="s">
        <v>162</v>
      </c>
      <c r="J52" s="52" t="s">
        <v>113</v>
      </c>
      <c r="K52" s="39"/>
      <c r="L52" s="52">
        <v>50</v>
      </c>
      <c r="M52" s="57">
        <v>3</v>
      </c>
      <c r="N52" s="57">
        <v>1</v>
      </c>
      <c r="O52" s="57">
        <v>3</v>
      </c>
    </row>
    <row r="53" spans="2:15" ht="16.5" x14ac:dyDescent="0.35">
      <c r="B53" s="52">
        <v>313101</v>
      </c>
      <c r="C53" s="52">
        <v>1</v>
      </c>
      <c r="D53" s="52">
        <v>1</v>
      </c>
      <c r="E53" s="39">
        <v>313102</v>
      </c>
      <c r="F53" s="52" t="s">
        <v>163</v>
      </c>
      <c r="G53" s="52">
        <v>313100</v>
      </c>
      <c r="H53" s="52">
        <v>1</v>
      </c>
      <c r="I53" s="52" t="s">
        <v>162</v>
      </c>
      <c r="J53" s="52" t="s">
        <v>113</v>
      </c>
      <c r="K53" s="39"/>
      <c r="L53" s="52">
        <v>70</v>
      </c>
      <c r="M53" s="57">
        <v>3</v>
      </c>
      <c r="N53" s="57">
        <v>1</v>
      </c>
      <c r="O53" s="57">
        <v>3</v>
      </c>
    </row>
    <row r="54" spans="2:15" ht="16.5" x14ac:dyDescent="0.35">
      <c r="B54" s="52">
        <v>313102</v>
      </c>
      <c r="C54" s="52">
        <v>2</v>
      </c>
      <c r="D54" s="52">
        <v>1</v>
      </c>
      <c r="E54" s="39">
        <v>313103</v>
      </c>
      <c r="F54" s="52" t="s">
        <v>164</v>
      </c>
      <c r="G54" s="52">
        <v>313100</v>
      </c>
      <c r="H54" s="52">
        <v>1</v>
      </c>
      <c r="I54" s="52" t="s">
        <v>162</v>
      </c>
      <c r="J54" s="52" t="s">
        <v>113</v>
      </c>
      <c r="K54" s="39"/>
      <c r="L54" s="52">
        <v>90</v>
      </c>
      <c r="M54" s="57">
        <v>3</v>
      </c>
      <c r="N54" s="57">
        <v>1</v>
      </c>
      <c r="O54" s="57">
        <v>3</v>
      </c>
    </row>
    <row r="55" spans="2:15" ht="16.5" x14ac:dyDescent="0.35">
      <c r="B55" s="52">
        <v>313103</v>
      </c>
      <c r="C55" s="52">
        <v>3</v>
      </c>
      <c r="D55" s="52">
        <v>1</v>
      </c>
      <c r="E55" s="39">
        <v>0</v>
      </c>
      <c r="F55" s="52" t="s">
        <v>165</v>
      </c>
      <c r="G55" s="52">
        <v>313100</v>
      </c>
      <c r="H55" s="52">
        <v>1</v>
      </c>
      <c r="I55" s="52" t="s">
        <v>162</v>
      </c>
      <c r="J55" s="52" t="s">
        <v>113</v>
      </c>
      <c r="K55" s="39"/>
      <c r="L55" s="52">
        <v>110</v>
      </c>
      <c r="M55" s="57">
        <v>3</v>
      </c>
      <c r="N55" s="57">
        <v>1</v>
      </c>
      <c r="O55" s="57">
        <v>3</v>
      </c>
    </row>
    <row r="56" spans="2:15" ht="16.5" x14ac:dyDescent="0.35">
      <c r="B56" s="52">
        <v>313200</v>
      </c>
      <c r="C56" s="52">
        <v>0</v>
      </c>
      <c r="D56" s="52">
        <v>2</v>
      </c>
      <c r="E56" s="39">
        <v>313201</v>
      </c>
      <c r="F56" s="52" t="s">
        <v>166</v>
      </c>
      <c r="G56" s="52">
        <v>313200</v>
      </c>
      <c r="H56" s="52">
        <v>1</v>
      </c>
      <c r="I56" s="52" t="s">
        <v>162</v>
      </c>
      <c r="J56" s="52" t="s">
        <v>118</v>
      </c>
      <c r="K56" s="39"/>
      <c r="L56" s="52">
        <v>130</v>
      </c>
      <c r="M56" s="57">
        <v>3</v>
      </c>
      <c r="N56" s="57">
        <v>1</v>
      </c>
      <c r="O56" s="57">
        <v>3</v>
      </c>
    </row>
    <row r="57" spans="2:15" ht="16.5" x14ac:dyDescent="0.35">
      <c r="B57" s="52">
        <v>313201</v>
      </c>
      <c r="C57" s="52">
        <v>1</v>
      </c>
      <c r="D57" s="52">
        <v>2</v>
      </c>
      <c r="E57" s="39">
        <v>313202</v>
      </c>
      <c r="F57" s="52" t="s">
        <v>167</v>
      </c>
      <c r="G57" s="52">
        <v>313200</v>
      </c>
      <c r="H57" s="52">
        <v>1</v>
      </c>
      <c r="I57" s="52" t="s">
        <v>162</v>
      </c>
      <c r="J57" s="52" t="s">
        <v>118</v>
      </c>
      <c r="K57" s="39"/>
      <c r="L57" s="52">
        <v>180</v>
      </c>
      <c r="M57" s="57">
        <v>3</v>
      </c>
      <c r="N57" s="57">
        <v>1</v>
      </c>
      <c r="O57" s="57">
        <v>3</v>
      </c>
    </row>
    <row r="58" spans="2:15" ht="16.5" x14ac:dyDescent="0.35">
      <c r="B58" s="52">
        <v>313202</v>
      </c>
      <c r="C58" s="52">
        <v>2</v>
      </c>
      <c r="D58" s="52">
        <v>2</v>
      </c>
      <c r="E58" s="39">
        <v>313203</v>
      </c>
      <c r="F58" s="52" t="s">
        <v>168</v>
      </c>
      <c r="G58" s="52">
        <v>313200</v>
      </c>
      <c r="H58" s="52">
        <v>1</v>
      </c>
      <c r="I58" s="52" t="s">
        <v>162</v>
      </c>
      <c r="J58" s="52" t="s">
        <v>118</v>
      </c>
      <c r="K58" s="39"/>
      <c r="L58" s="52">
        <v>230</v>
      </c>
      <c r="M58" s="57">
        <v>3</v>
      </c>
      <c r="N58" s="57">
        <v>1</v>
      </c>
      <c r="O58" s="57">
        <v>3</v>
      </c>
    </row>
    <row r="59" spans="2:15" ht="16.5" x14ac:dyDescent="0.35">
      <c r="B59" s="52">
        <v>313203</v>
      </c>
      <c r="C59" s="52">
        <v>3</v>
      </c>
      <c r="D59" s="52">
        <v>2</v>
      </c>
      <c r="E59" s="39">
        <v>313204</v>
      </c>
      <c r="F59" s="52" t="s">
        <v>169</v>
      </c>
      <c r="G59" s="52">
        <v>313200</v>
      </c>
      <c r="H59" s="52">
        <v>1</v>
      </c>
      <c r="I59" s="52" t="s">
        <v>162</v>
      </c>
      <c r="J59" s="52" t="s">
        <v>118</v>
      </c>
      <c r="K59" s="39"/>
      <c r="L59" s="52">
        <v>280</v>
      </c>
      <c r="M59" s="57">
        <v>3</v>
      </c>
      <c r="N59" s="57">
        <v>1</v>
      </c>
      <c r="O59" s="57">
        <v>3</v>
      </c>
    </row>
    <row r="60" spans="2:15" ht="16.5" x14ac:dyDescent="0.35">
      <c r="B60" s="52">
        <v>313204</v>
      </c>
      <c r="C60" s="52">
        <v>4</v>
      </c>
      <c r="D60" s="52">
        <v>2</v>
      </c>
      <c r="E60" s="39">
        <v>313205</v>
      </c>
      <c r="F60" s="52" t="s">
        <v>170</v>
      </c>
      <c r="G60" s="52">
        <v>313200</v>
      </c>
      <c r="H60" s="52">
        <v>1</v>
      </c>
      <c r="I60" s="52" t="s">
        <v>162</v>
      </c>
      <c r="J60" s="52" t="s">
        <v>118</v>
      </c>
      <c r="K60" s="39"/>
      <c r="L60" s="52">
        <v>330</v>
      </c>
      <c r="M60" s="57">
        <v>3</v>
      </c>
      <c r="N60" s="57">
        <v>1</v>
      </c>
      <c r="O60" s="57">
        <v>3</v>
      </c>
    </row>
    <row r="61" spans="2:15" ht="16.5" x14ac:dyDescent="0.35">
      <c r="B61" s="52">
        <v>313205</v>
      </c>
      <c r="C61" s="52">
        <v>5</v>
      </c>
      <c r="D61" s="52">
        <v>2</v>
      </c>
      <c r="E61" s="39">
        <v>0</v>
      </c>
      <c r="F61" s="52" t="s">
        <v>171</v>
      </c>
      <c r="G61" s="52">
        <v>313200</v>
      </c>
      <c r="H61" s="52">
        <v>1</v>
      </c>
      <c r="I61" s="52" t="s">
        <v>162</v>
      </c>
      <c r="J61" s="52" t="s">
        <v>118</v>
      </c>
      <c r="K61" s="39"/>
      <c r="L61" s="52">
        <v>390</v>
      </c>
      <c r="M61" s="57">
        <v>3</v>
      </c>
      <c r="N61" s="57">
        <v>1</v>
      </c>
      <c r="O61" s="57">
        <v>3</v>
      </c>
    </row>
    <row r="62" spans="2:15" ht="16.5" x14ac:dyDescent="0.35">
      <c r="B62" s="52">
        <v>313300</v>
      </c>
      <c r="C62" s="52">
        <v>0</v>
      </c>
      <c r="D62" s="52">
        <v>3</v>
      </c>
      <c r="E62" s="39">
        <v>313301</v>
      </c>
      <c r="F62" s="52" t="s">
        <v>172</v>
      </c>
      <c r="G62" s="52">
        <v>313300</v>
      </c>
      <c r="H62" s="52">
        <v>1</v>
      </c>
      <c r="I62" s="52" t="s">
        <v>162</v>
      </c>
      <c r="J62" s="52" t="s">
        <v>125</v>
      </c>
      <c r="K62" s="39"/>
      <c r="L62" s="52">
        <v>410</v>
      </c>
      <c r="M62" s="57">
        <v>3</v>
      </c>
      <c r="N62" s="57">
        <v>1</v>
      </c>
      <c r="O62" s="57">
        <v>3</v>
      </c>
    </row>
    <row r="63" spans="2:15" ht="16.5" x14ac:dyDescent="0.35">
      <c r="B63" s="52">
        <v>313301</v>
      </c>
      <c r="C63" s="52">
        <v>1</v>
      </c>
      <c r="D63" s="52">
        <v>3</v>
      </c>
      <c r="E63" s="39">
        <v>313302</v>
      </c>
      <c r="F63" s="52" t="s">
        <v>173</v>
      </c>
      <c r="G63" s="52">
        <v>313300</v>
      </c>
      <c r="H63" s="52">
        <v>1</v>
      </c>
      <c r="I63" s="52" t="s">
        <v>162</v>
      </c>
      <c r="J63" s="52" t="s">
        <v>125</v>
      </c>
      <c r="K63" s="39"/>
      <c r="L63" s="52">
        <v>570</v>
      </c>
      <c r="M63" s="57">
        <v>3</v>
      </c>
      <c r="N63" s="57">
        <v>1</v>
      </c>
      <c r="O63" s="57">
        <v>3</v>
      </c>
    </row>
    <row r="64" spans="2:15" ht="16.5" x14ac:dyDescent="0.35">
      <c r="B64" s="52">
        <v>313302</v>
      </c>
      <c r="C64" s="52">
        <v>2</v>
      </c>
      <c r="D64" s="52">
        <v>3</v>
      </c>
      <c r="E64" s="39">
        <v>313303</v>
      </c>
      <c r="F64" s="52" t="s">
        <v>174</v>
      </c>
      <c r="G64" s="52">
        <v>313300</v>
      </c>
      <c r="H64" s="52">
        <v>1</v>
      </c>
      <c r="I64" s="52" t="s">
        <v>162</v>
      </c>
      <c r="J64" s="52" t="s">
        <v>125</v>
      </c>
      <c r="K64" s="39"/>
      <c r="L64" s="52">
        <v>730</v>
      </c>
      <c r="M64" s="57">
        <v>3</v>
      </c>
      <c r="N64" s="57">
        <v>1</v>
      </c>
      <c r="O64" s="57">
        <v>3</v>
      </c>
    </row>
    <row r="65" spans="2:15" ht="16.5" x14ac:dyDescent="0.35">
      <c r="B65" s="52">
        <v>313303</v>
      </c>
      <c r="C65" s="52">
        <v>3</v>
      </c>
      <c r="D65" s="52">
        <v>3</v>
      </c>
      <c r="E65" s="39">
        <v>313304</v>
      </c>
      <c r="F65" s="52" t="s">
        <v>175</v>
      </c>
      <c r="G65" s="52">
        <v>313300</v>
      </c>
      <c r="H65" s="52">
        <v>1</v>
      </c>
      <c r="I65" s="52" t="s">
        <v>162</v>
      </c>
      <c r="J65" s="52" t="s">
        <v>125</v>
      </c>
      <c r="K65" s="39"/>
      <c r="L65" s="52">
        <v>900</v>
      </c>
      <c r="M65" s="57">
        <v>3</v>
      </c>
      <c r="N65" s="57">
        <v>1</v>
      </c>
      <c r="O65" s="57">
        <v>3</v>
      </c>
    </row>
    <row r="66" spans="2:15" ht="16.5" x14ac:dyDescent="0.35">
      <c r="B66" s="52">
        <v>313304</v>
      </c>
      <c r="C66" s="52">
        <v>4</v>
      </c>
      <c r="D66" s="52">
        <v>3</v>
      </c>
      <c r="E66" s="39">
        <v>313305</v>
      </c>
      <c r="F66" s="52" t="s">
        <v>176</v>
      </c>
      <c r="G66" s="52">
        <v>313300</v>
      </c>
      <c r="H66" s="52">
        <v>1</v>
      </c>
      <c r="I66" s="52" t="s">
        <v>162</v>
      </c>
      <c r="J66" s="52" t="s">
        <v>125</v>
      </c>
      <c r="K66" s="39"/>
      <c r="L66" s="52">
        <v>1060</v>
      </c>
      <c r="M66" s="57">
        <v>3</v>
      </c>
      <c r="N66" s="57">
        <v>1</v>
      </c>
      <c r="O66" s="57">
        <v>3</v>
      </c>
    </row>
    <row r="67" spans="2:15" ht="16.5" x14ac:dyDescent="0.35">
      <c r="B67" s="52">
        <v>313305</v>
      </c>
      <c r="C67" s="52">
        <v>5</v>
      </c>
      <c r="D67" s="52">
        <v>3</v>
      </c>
      <c r="E67" s="39">
        <v>0</v>
      </c>
      <c r="F67" s="52" t="s">
        <v>177</v>
      </c>
      <c r="G67" s="52">
        <v>313300</v>
      </c>
      <c r="H67" s="52">
        <v>1</v>
      </c>
      <c r="I67" s="52" t="s">
        <v>162</v>
      </c>
      <c r="J67" s="52" t="s">
        <v>125</v>
      </c>
      <c r="K67" s="39"/>
      <c r="L67" s="52">
        <v>1230</v>
      </c>
      <c r="M67" s="57">
        <v>3</v>
      </c>
      <c r="N67" s="57">
        <v>1</v>
      </c>
      <c r="O67" s="57">
        <v>3</v>
      </c>
    </row>
    <row r="68" spans="2:15" ht="16.5" x14ac:dyDescent="0.35">
      <c r="B68" s="52">
        <v>313400</v>
      </c>
      <c r="C68" s="52">
        <v>0</v>
      </c>
      <c r="D68" s="52">
        <v>4</v>
      </c>
      <c r="E68" s="39">
        <v>313401</v>
      </c>
      <c r="F68" s="52" t="s">
        <v>178</v>
      </c>
      <c r="G68" s="52">
        <v>313400</v>
      </c>
      <c r="H68" s="52">
        <v>1</v>
      </c>
      <c r="I68" s="52" t="s">
        <v>162</v>
      </c>
      <c r="J68" s="52" t="s">
        <v>132</v>
      </c>
      <c r="K68" s="39"/>
      <c r="L68" s="52">
        <v>1250</v>
      </c>
      <c r="M68" s="57">
        <v>3</v>
      </c>
      <c r="N68" s="57">
        <v>1</v>
      </c>
      <c r="O68" s="57">
        <v>3</v>
      </c>
    </row>
    <row r="69" spans="2:15" ht="16.5" x14ac:dyDescent="0.35">
      <c r="B69" s="52">
        <v>313401</v>
      </c>
      <c r="C69" s="52">
        <v>1</v>
      </c>
      <c r="D69" s="52">
        <v>4</v>
      </c>
      <c r="E69" s="39">
        <v>313402</v>
      </c>
      <c r="F69" s="52" t="s">
        <v>179</v>
      </c>
      <c r="G69" s="52">
        <v>313400</v>
      </c>
      <c r="H69" s="52">
        <v>1</v>
      </c>
      <c r="I69" s="52" t="s">
        <v>162</v>
      </c>
      <c r="J69" s="52" t="s">
        <v>132</v>
      </c>
      <c r="K69" s="39"/>
      <c r="L69" s="52">
        <v>1750</v>
      </c>
      <c r="M69" s="57">
        <v>3</v>
      </c>
      <c r="N69" s="57">
        <v>1</v>
      </c>
      <c r="O69" s="57">
        <v>3</v>
      </c>
    </row>
    <row r="70" spans="2:15" ht="16.5" x14ac:dyDescent="0.35">
      <c r="B70" s="52">
        <v>313402</v>
      </c>
      <c r="C70" s="52">
        <v>2</v>
      </c>
      <c r="D70" s="52">
        <v>4</v>
      </c>
      <c r="E70" s="39">
        <v>313403</v>
      </c>
      <c r="F70" s="52" t="s">
        <v>180</v>
      </c>
      <c r="G70" s="52">
        <v>313400</v>
      </c>
      <c r="H70" s="52">
        <v>1</v>
      </c>
      <c r="I70" s="52" t="s">
        <v>162</v>
      </c>
      <c r="J70" s="52" t="s">
        <v>132</v>
      </c>
      <c r="K70" s="39"/>
      <c r="L70" s="52">
        <v>2250</v>
      </c>
      <c r="M70" s="57">
        <v>3</v>
      </c>
      <c r="N70" s="57">
        <v>1</v>
      </c>
      <c r="O70" s="57">
        <v>3</v>
      </c>
    </row>
    <row r="71" spans="2:15" ht="16.5" x14ac:dyDescent="0.35">
      <c r="B71" s="52">
        <v>313403</v>
      </c>
      <c r="C71" s="52">
        <v>3</v>
      </c>
      <c r="D71" s="52">
        <v>4</v>
      </c>
      <c r="E71" s="39">
        <v>313404</v>
      </c>
      <c r="F71" s="52" t="s">
        <v>181</v>
      </c>
      <c r="G71" s="52">
        <v>313400</v>
      </c>
      <c r="H71" s="52">
        <v>1</v>
      </c>
      <c r="I71" s="52" t="s">
        <v>162</v>
      </c>
      <c r="J71" s="52" t="s">
        <v>132</v>
      </c>
      <c r="K71" s="39"/>
      <c r="L71" s="52">
        <v>2750</v>
      </c>
      <c r="M71" s="57">
        <v>3</v>
      </c>
      <c r="N71" s="57">
        <v>1</v>
      </c>
      <c r="O71" s="57">
        <v>3</v>
      </c>
    </row>
    <row r="72" spans="2:15" ht="16.5" x14ac:dyDescent="0.35">
      <c r="B72" s="52">
        <v>313404</v>
      </c>
      <c r="C72" s="52">
        <v>4</v>
      </c>
      <c r="D72" s="52">
        <v>4</v>
      </c>
      <c r="E72" s="39">
        <v>313405</v>
      </c>
      <c r="F72" s="52" t="s">
        <v>182</v>
      </c>
      <c r="G72" s="52">
        <v>313400</v>
      </c>
      <c r="H72" s="52">
        <v>1</v>
      </c>
      <c r="I72" s="52" t="s">
        <v>162</v>
      </c>
      <c r="J72" s="52" t="s">
        <v>132</v>
      </c>
      <c r="K72" s="39"/>
      <c r="L72" s="52">
        <v>3250</v>
      </c>
      <c r="M72" s="57">
        <v>3</v>
      </c>
      <c r="N72" s="57">
        <v>1</v>
      </c>
      <c r="O72" s="57">
        <v>3</v>
      </c>
    </row>
    <row r="73" spans="2:15" ht="16.5" x14ac:dyDescent="0.35">
      <c r="B73" s="52">
        <v>313405</v>
      </c>
      <c r="C73" s="52">
        <v>5</v>
      </c>
      <c r="D73" s="52">
        <v>4</v>
      </c>
      <c r="E73" s="39">
        <v>0</v>
      </c>
      <c r="F73" s="52" t="s">
        <v>183</v>
      </c>
      <c r="G73" s="52">
        <v>313400</v>
      </c>
      <c r="H73" s="52">
        <v>1</v>
      </c>
      <c r="I73" s="52" t="s">
        <v>162</v>
      </c>
      <c r="J73" s="52" t="s">
        <v>132</v>
      </c>
      <c r="K73" s="39"/>
      <c r="L73" s="52">
        <v>3750</v>
      </c>
      <c r="M73" s="57">
        <v>3</v>
      </c>
      <c r="N73" s="57">
        <v>1</v>
      </c>
      <c r="O73" s="57">
        <v>3</v>
      </c>
    </row>
    <row r="74" spans="2:15" ht="16.5" x14ac:dyDescent="0.35">
      <c r="B74" s="52">
        <v>314100</v>
      </c>
      <c r="C74" s="52">
        <v>0</v>
      </c>
      <c r="D74" s="52">
        <v>1</v>
      </c>
      <c r="E74" s="39">
        <v>314101</v>
      </c>
      <c r="F74" s="52" t="s">
        <v>184</v>
      </c>
      <c r="G74" s="52">
        <v>314100</v>
      </c>
      <c r="H74" s="52">
        <v>1</v>
      </c>
      <c r="I74" s="52" t="s">
        <v>185</v>
      </c>
      <c r="J74" s="52" t="s">
        <v>113</v>
      </c>
      <c r="K74" s="39"/>
      <c r="L74" s="52">
        <v>50</v>
      </c>
      <c r="M74" s="57">
        <v>4</v>
      </c>
      <c r="N74" s="57">
        <v>1</v>
      </c>
      <c r="O74" s="57">
        <v>4</v>
      </c>
    </row>
    <row r="75" spans="2:15" ht="16.5" x14ac:dyDescent="0.35">
      <c r="B75" s="52">
        <v>314101</v>
      </c>
      <c r="C75" s="52">
        <v>1</v>
      </c>
      <c r="D75" s="52">
        <v>1</v>
      </c>
      <c r="E75" s="39">
        <v>314102</v>
      </c>
      <c r="F75" s="52" t="s">
        <v>186</v>
      </c>
      <c r="G75" s="52">
        <v>314100</v>
      </c>
      <c r="H75" s="52">
        <v>1</v>
      </c>
      <c r="I75" s="52" t="s">
        <v>185</v>
      </c>
      <c r="J75" s="52" t="s">
        <v>113</v>
      </c>
      <c r="K75" s="39"/>
      <c r="L75" s="52">
        <v>70</v>
      </c>
      <c r="M75" s="57">
        <v>4</v>
      </c>
      <c r="N75" s="57">
        <v>1</v>
      </c>
      <c r="O75" s="57">
        <v>4</v>
      </c>
    </row>
    <row r="76" spans="2:15" ht="16.5" x14ac:dyDescent="0.35">
      <c r="B76" s="52">
        <v>314102</v>
      </c>
      <c r="C76" s="52">
        <v>2</v>
      </c>
      <c r="D76" s="52">
        <v>1</v>
      </c>
      <c r="E76" s="39">
        <v>314103</v>
      </c>
      <c r="F76" s="52" t="s">
        <v>187</v>
      </c>
      <c r="G76" s="52">
        <v>314100</v>
      </c>
      <c r="H76" s="52">
        <v>1</v>
      </c>
      <c r="I76" s="52" t="s">
        <v>185</v>
      </c>
      <c r="J76" s="52" t="s">
        <v>113</v>
      </c>
      <c r="K76" s="39"/>
      <c r="L76" s="52">
        <v>90</v>
      </c>
      <c r="M76" s="57">
        <v>4</v>
      </c>
      <c r="N76" s="57">
        <v>1</v>
      </c>
      <c r="O76" s="57">
        <v>4</v>
      </c>
    </row>
    <row r="77" spans="2:15" ht="16.5" x14ac:dyDescent="0.35">
      <c r="B77" s="52">
        <v>314103</v>
      </c>
      <c r="C77" s="52">
        <v>3</v>
      </c>
      <c r="D77" s="52">
        <v>1</v>
      </c>
      <c r="E77" s="39">
        <v>0</v>
      </c>
      <c r="F77" s="52" t="s">
        <v>188</v>
      </c>
      <c r="G77" s="52">
        <v>314100</v>
      </c>
      <c r="H77" s="52">
        <v>1</v>
      </c>
      <c r="I77" s="52" t="s">
        <v>185</v>
      </c>
      <c r="J77" s="52" t="s">
        <v>113</v>
      </c>
      <c r="K77" s="39"/>
      <c r="L77" s="52">
        <v>110</v>
      </c>
      <c r="M77" s="57">
        <v>4</v>
      </c>
      <c r="N77" s="57">
        <v>1</v>
      </c>
      <c r="O77" s="57">
        <v>4</v>
      </c>
    </row>
    <row r="78" spans="2:15" ht="16.5" x14ac:dyDescent="0.35">
      <c r="B78" s="52">
        <v>314200</v>
      </c>
      <c r="C78" s="52">
        <v>0</v>
      </c>
      <c r="D78" s="52">
        <v>2</v>
      </c>
      <c r="E78" s="39">
        <v>314201</v>
      </c>
      <c r="F78" s="52" t="s">
        <v>189</v>
      </c>
      <c r="G78" s="52">
        <v>314200</v>
      </c>
      <c r="H78" s="52">
        <v>1</v>
      </c>
      <c r="I78" s="52" t="s">
        <v>185</v>
      </c>
      <c r="J78" s="52" t="s">
        <v>118</v>
      </c>
      <c r="K78" s="39"/>
      <c r="L78" s="52">
        <v>130</v>
      </c>
      <c r="M78" s="57">
        <v>4</v>
      </c>
      <c r="N78" s="57">
        <v>1</v>
      </c>
      <c r="O78" s="57">
        <v>4</v>
      </c>
    </row>
    <row r="79" spans="2:15" ht="16.5" x14ac:dyDescent="0.35">
      <c r="B79" s="52">
        <v>314201</v>
      </c>
      <c r="C79" s="52">
        <v>1</v>
      </c>
      <c r="D79" s="52">
        <v>2</v>
      </c>
      <c r="E79" s="39">
        <v>314202</v>
      </c>
      <c r="F79" s="52" t="s">
        <v>190</v>
      </c>
      <c r="G79" s="52">
        <v>314200</v>
      </c>
      <c r="H79" s="52">
        <v>1</v>
      </c>
      <c r="I79" s="52" t="s">
        <v>185</v>
      </c>
      <c r="J79" s="52" t="s">
        <v>118</v>
      </c>
      <c r="K79" s="39"/>
      <c r="L79" s="52">
        <v>180</v>
      </c>
      <c r="M79" s="57">
        <v>4</v>
      </c>
      <c r="N79" s="57">
        <v>1</v>
      </c>
      <c r="O79" s="57">
        <v>4</v>
      </c>
    </row>
    <row r="80" spans="2:15" ht="16.5" x14ac:dyDescent="0.35">
      <c r="B80" s="52">
        <v>314202</v>
      </c>
      <c r="C80" s="52">
        <v>2</v>
      </c>
      <c r="D80" s="52">
        <v>2</v>
      </c>
      <c r="E80" s="39">
        <v>314203</v>
      </c>
      <c r="F80" s="52" t="s">
        <v>191</v>
      </c>
      <c r="G80" s="52">
        <v>314200</v>
      </c>
      <c r="H80" s="52">
        <v>1</v>
      </c>
      <c r="I80" s="52" t="s">
        <v>185</v>
      </c>
      <c r="J80" s="52" t="s">
        <v>118</v>
      </c>
      <c r="K80" s="39"/>
      <c r="L80" s="52">
        <v>230</v>
      </c>
      <c r="M80" s="57">
        <v>4</v>
      </c>
      <c r="N80" s="57">
        <v>1</v>
      </c>
      <c r="O80" s="57">
        <v>4</v>
      </c>
    </row>
    <row r="81" spans="2:15" ht="16.5" x14ac:dyDescent="0.35">
      <c r="B81" s="52">
        <v>314203</v>
      </c>
      <c r="C81" s="52">
        <v>3</v>
      </c>
      <c r="D81" s="52">
        <v>2</v>
      </c>
      <c r="E81" s="39">
        <v>314204</v>
      </c>
      <c r="F81" s="52" t="s">
        <v>192</v>
      </c>
      <c r="G81" s="52">
        <v>314200</v>
      </c>
      <c r="H81" s="52">
        <v>1</v>
      </c>
      <c r="I81" s="52" t="s">
        <v>185</v>
      </c>
      <c r="J81" s="52" t="s">
        <v>118</v>
      </c>
      <c r="K81" s="39"/>
      <c r="L81" s="52">
        <v>280</v>
      </c>
      <c r="M81" s="57">
        <v>4</v>
      </c>
      <c r="N81" s="57">
        <v>1</v>
      </c>
      <c r="O81" s="57">
        <v>4</v>
      </c>
    </row>
    <row r="82" spans="2:15" ht="16.5" x14ac:dyDescent="0.35">
      <c r="B82" s="52">
        <v>314204</v>
      </c>
      <c r="C82" s="52">
        <v>4</v>
      </c>
      <c r="D82" s="52">
        <v>2</v>
      </c>
      <c r="E82" s="39">
        <v>314205</v>
      </c>
      <c r="F82" s="52" t="s">
        <v>193</v>
      </c>
      <c r="G82" s="52">
        <v>314200</v>
      </c>
      <c r="H82" s="52">
        <v>1</v>
      </c>
      <c r="I82" s="52" t="s">
        <v>185</v>
      </c>
      <c r="J82" s="52" t="s">
        <v>118</v>
      </c>
      <c r="K82" s="39"/>
      <c r="L82" s="52">
        <v>330</v>
      </c>
      <c r="M82" s="57">
        <v>4</v>
      </c>
      <c r="N82" s="57">
        <v>1</v>
      </c>
      <c r="O82" s="57">
        <v>4</v>
      </c>
    </row>
    <row r="83" spans="2:15" ht="16.5" x14ac:dyDescent="0.35">
      <c r="B83" s="52">
        <v>314205</v>
      </c>
      <c r="C83" s="52">
        <v>5</v>
      </c>
      <c r="D83" s="52">
        <v>2</v>
      </c>
      <c r="E83" s="39">
        <v>0</v>
      </c>
      <c r="F83" s="52" t="s">
        <v>194</v>
      </c>
      <c r="G83" s="52">
        <v>314200</v>
      </c>
      <c r="H83" s="52">
        <v>1</v>
      </c>
      <c r="I83" s="52" t="s">
        <v>185</v>
      </c>
      <c r="J83" s="52" t="s">
        <v>118</v>
      </c>
      <c r="K83" s="39"/>
      <c r="L83" s="52">
        <v>390</v>
      </c>
      <c r="M83" s="57">
        <v>4</v>
      </c>
      <c r="N83" s="57">
        <v>1</v>
      </c>
      <c r="O83" s="57">
        <v>4</v>
      </c>
    </row>
    <row r="84" spans="2:15" ht="16.5" x14ac:dyDescent="0.35">
      <c r="B84" s="52">
        <v>314300</v>
      </c>
      <c r="C84" s="52">
        <v>0</v>
      </c>
      <c r="D84" s="52">
        <v>3</v>
      </c>
      <c r="E84" s="39">
        <v>314301</v>
      </c>
      <c r="F84" s="52" t="s">
        <v>195</v>
      </c>
      <c r="G84" s="52">
        <v>314300</v>
      </c>
      <c r="H84" s="52">
        <v>1</v>
      </c>
      <c r="I84" s="52" t="s">
        <v>185</v>
      </c>
      <c r="J84" s="52" t="s">
        <v>125</v>
      </c>
      <c r="K84" s="39"/>
      <c r="L84" s="52">
        <v>410</v>
      </c>
      <c r="M84" s="57">
        <v>4</v>
      </c>
      <c r="N84" s="57">
        <v>1</v>
      </c>
      <c r="O84" s="57">
        <v>4</v>
      </c>
    </row>
    <row r="85" spans="2:15" ht="16.5" x14ac:dyDescent="0.35">
      <c r="B85" s="52">
        <v>314301</v>
      </c>
      <c r="C85" s="52">
        <v>1</v>
      </c>
      <c r="D85" s="52">
        <v>3</v>
      </c>
      <c r="E85" s="39">
        <v>314302</v>
      </c>
      <c r="F85" s="52" t="s">
        <v>196</v>
      </c>
      <c r="G85" s="52">
        <v>314300</v>
      </c>
      <c r="H85" s="52">
        <v>1</v>
      </c>
      <c r="I85" s="52" t="s">
        <v>185</v>
      </c>
      <c r="J85" s="52" t="s">
        <v>125</v>
      </c>
      <c r="K85" s="39"/>
      <c r="L85" s="52">
        <v>570</v>
      </c>
      <c r="M85" s="57">
        <v>4</v>
      </c>
      <c r="N85" s="57">
        <v>1</v>
      </c>
      <c r="O85" s="57">
        <v>4</v>
      </c>
    </row>
    <row r="86" spans="2:15" ht="16.5" x14ac:dyDescent="0.35">
      <c r="B86" s="52">
        <v>314302</v>
      </c>
      <c r="C86" s="52">
        <v>2</v>
      </c>
      <c r="D86" s="52">
        <v>3</v>
      </c>
      <c r="E86" s="39">
        <v>314303</v>
      </c>
      <c r="F86" s="52" t="s">
        <v>197</v>
      </c>
      <c r="G86" s="52">
        <v>314300</v>
      </c>
      <c r="H86" s="52">
        <v>1</v>
      </c>
      <c r="I86" s="52" t="s">
        <v>185</v>
      </c>
      <c r="J86" s="52" t="s">
        <v>125</v>
      </c>
      <c r="K86" s="39"/>
      <c r="L86" s="52">
        <v>730</v>
      </c>
      <c r="M86" s="57">
        <v>4</v>
      </c>
      <c r="N86" s="57">
        <v>1</v>
      </c>
      <c r="O86" s="57">
        <v>4</v>
      </c>
    </row>
    <row r="87" spans="2:15" ht="16.5" x14ac:dyDescent="0.35">
      <c r="B87" s="52">
        <v>314303</v>
      </c>
      <c r="C87" s="52">
        <v>3</v>
      </c>
      <c r="D87" s="52">
        <v>3</v>
      </c>
      <c r="E87" s="39">
        <v>314304</v>
      </c>
      <c r="F87" s="52" t="s">
        <v>198</v>
      </c>
      <c r="G87" s="52">
        <v>314300</v>
      </c>
      <c r="H87" s="52">
        <v>1</v>
      </c>
      <c r="I87" s="52" t="s">
        <v>185</v>
      </c>
      <c r="J87" s="52" t="s">
        <v>125</v>
      </c>
      <c r="K87" s="39"/>
      <c r="L87" s="52">
        <v>900</v>
      </c>
      <c r="M87" s="57">
        <v>4</v>
      </c>
      <c r="N87" s="57">
        <v>1</v>
      </c>
      <c r="O87" s="57">
        <v>4</v>
      </c>
    </row>
    <row r="88" spans="2:15" ht="16.5" x14ac:dyDescent="0.35">
      <c r="B88" s="52">
        <v>314304</v>
      </c>
      <c r="C88" s="52">
        <v>4</v>
      </c>
      <c r="D88" s="52">
        <v>3</v>
      </c>
      <c r="E88" s="39">
        <v>314305</v>
      </c>
      <c r="F88" s="52" t="s">
        <v>199</v>
      </c>
      <c r="G88" s="52">
        <v>314300</v>
      </c>
      <c r="H88" s="52">
        <v>1</v>
      </c>
      <c r="I88" s="52" t="s">
        <v>185</v>
      </c>
      <c r="J88" s="52" t="s">
        <v>125</v>
      </c>
      <c r="K88" s="39"/>
      <c r="L88" s="52">
        <v>1060</v>
      </c>
      <c r="M88" s="57">
        <v>4</v>
      </c>
      <c r="N88" s="57">
        <v>1</v>
      </c>
      <c r="O88" s="57">
        <v>4</v>
      </c>
    </row>
    <row r="89" spans="2:15" ht="16.5" x14ac:dyDescent="0.35">
      <c r="B89" s="52">
        <v>314305</v>
      </c>
      <c r="C89" s="52">
        <v>5</v>
      </c>
      <c r="D89" s="52">
        <v>3</v>
      </c>
      <c r="E89" s="39">
        <v>0</v>
      </c>
      <c r="F89" s="52" t="s">
        <v>200</v>
      </c>
      <c r="G89" s="52">
        <v>314300</v>
      </c>
      <c r="H89" s="52">
        <v>1</v>
      </c>
      <c r="I89" s="52" t="s">
        <v>185</v>
      </c>
      <c r="J89" s="52" t="s">
        <v>125</v>
      </c>
      <c r="K89" s="39"/>
      <c r="L89" s="52">
        <v>1230</v>
      </c>
      <c r="M89" s="57">
        <v>4</v>
      </c>
      <c r="N89" s="57">
        <v>1</v>
      </c>
      <c r="O89" s="57">
        <v>4</v>
      </c>
    </row>
    <row r="90" spans="2:15" ht="16.5" x14ac:dyDescent="0.35">
      <c r="B90" s="52">
        <v>314400</v>
      </c>
      <c r="C90" s="52">
        <v>0</v>
      </c>
      <c r="D90" s="52">
        <v>4</v>
      </c>
      <c r="E90" s="39">
        <v>314401</v>
      </c>
      <c r="F90" s="52" t="s">
        <v>201</v>
      </c>
      <c r="G90" s="52">
        <v>314400</v>
      </c>
      <c r="H90" s="52">
        <v>1</v>
      </c>
      <c r="I90" s="52" t="s">
        <v>185</v>
      </c>
      <c r="J90" s="52" t="s">
        <v>132</v>
      </c>
      <c r="K90" s="39"/>
      <c r="L90" s="52">
        <v>1250</v>
      </c>
      <c r="M90" s="57">
        <v>4</v>
      </c>
      <c r="N90" s="57">
        <v>1</v>
      </c>
      <c r="O90" s="57">
        <v>4</v>
      </c>
    </row>
    <row r="91" spans="2:15" ht="16.5" x14ac:dyDescent="0.35">
      <c r="B91" s="52">
        <v>314401</v>
      </c>
      <c r="C91" s="52">
        <v>1</v>
      </c>
      <c r="D91" s="52">
        <v>4</v>
      </c>
      <c r="E91" s="39">
        <v>314402</v>
      </c>
      <c r="F91" s="52" t="s">
        <v>202</v>
      </c>
      <c r="G91" s="52">
        <v>314400</v>
      </c>
      <c r="H91" s="52">
        <v>1</v>
      </c>
      <c r="I91" s="52" t="s">
        <v>185</v>
      </c>
      <c r="J91" s="52" t="s">
        <v>132</v>
      </c>
      <c r="K91" s="39"/>
      <c r="L91" s="52">
        <v>1750</v>
      </c>
      <c r="M91" s="57">
        <v>4</v>
      </c>
      <c r="N91" s="57">
        <v>1</v>
      </c>
      <c r="O91" s="57">
        <v>4</v>
      </c>
    </row>
    <row r="92" spans="2:15" ht="16.5" x14ac:dyDescent="0.35">
      <c r="B92" s="52">
        <v>314402</v>
      </c>
      <c r="C92" s="52">
        <v>2</v>
      </c>
      <c r="D92" s="52">
        <v>4</v>
      </c>
      <c r="E92" s="39">
        <v>314403</v>
      </c>
      <c r="F92" s="52" t="s">
        <v>203</v>
      </c>
      <c r="G92" s="52">
        <v>314400</v>
      </c>
      <c r="H92" s="52">
        <v>1</v>
      </c>
      <c r="I92" s="52" t="s">
        <v>185</v>
      </c>
      <c r="J92" s="52" t="s">
        <v>132</v>
      </c>
      <c r="K92" s="39"/>
      <c r="L92" s="52">
        <v>2250</v>
      </c>
      <c r="M92" s="57">
        <v>4</v>
      </c>
      <c r="N92" s="57">
        <v>1</v>
      </c>
      <c r="O92" s="57">
        <v>4</v>
      </c>
    </row>
    <row r="93" spans="2:15" ht="16.5" x14ac:dyDescent="0.35">
      <c r="B93" s="52">
        <v>314403</v>
      </c>
      <c r="C93" s="52">
        <v>3</v>
      </c>
      <c r="D93" s="52">
        <v>4</v>
      </c>
      <c r="E93" s="39">
        <v>314404</v>
      </c>
      <c r="F93" s="52" t="s">
        <v>204</v>
      </c>
      <c r="G93" s="52">
        <v>314400</v>
      </c>
      <c r="H93" s="52">
        <v>1</v>
      </c>
      <c r="I93" s="52" t="s">
        <v>185</v>
      </c>
      <c r="J93" s="52" t="s">
        <v>132</v>
      </c>
      <c r="K93" s="39"/>
      <c r="L93" s="52">
        <v>2750</v>
      </c>
      <c r="M93" s="57">
        <v>4</v>
      </c>
      <c r="N93" s="57">
        <v>1</v>
      </c>
      <c r="O93" s="57">
        <v>4</v>
      </c>
    </row>
    <row r="94" spans="2:15" ht="16.5" x14ac:dyDescent="0.35">
      <c r="B94" s="52">
        <v>314404</v>
      </c>
      <c r="C94" s="52">
        <v>4</v>
      </c>
      <c r="D94" s="52">
        <v>4</v>
      </c>
      <c r="E94" s="39">
        <v>314405</v>
      </c>
      <c r="F94" s="52" t="s">
        <v>205</v>
      </c>
      <c r="G94" s="52">
        <v>314400</v>
      </c>
      <c r="H94" s="52">
        <v>1</v>
      </c>
      <c r="I94" s="52" t="s">
        <v>185</v>
      </c>
      <c r="J94" s="52" t="s">
        <v>132</v>
      </c>
      <c r="K94" s="39"/>
      <c r="L94" s="52">
        <v>3250</v>
      </c>
      <c r="M94" s="57">
        <v>4</v>
      </c>
      <c r="N94" s="57">
        <v>1</v>
      </c>
      <c r="O94" s="57">
        <v>4</v>
      </c>
    </row>
    <row r="95" spans="2:15" ht="16.5" x14ac:dyDescent="0.35">
      <c r="B95" s="52">
        <v>314405</v>
      </c>
      <c r="C95" s="52">
        <v>5</v>
      </c>
      <c r="D95" s="52">
        <v>4</v>
      </c>
      <c r="E95" s="39">
        <v>0</v>
      </c>
      <c r="F95" s="52" t="s">
        <v>206</v>
      </c>
      <c r="G95" s="52">
        <v>314400</v>
      </c>
      <c r="H95" s="52">
        <v>1</v>
      </c>
      <c r="I95" s="52" t="s">
        <v>185</v>
      </c>
      <c r="J95" s="52" t="s">
        <v>132</v>
      </c>
      <c r="K95" s="39"/>
      <c r="L95" s="52">
        <v>3750</v>
      </c>
      <c r="M95" s="57">
        <v>4</v>
      </c>
      <c r="N95" s="57">
        <v>1</v>
      </c>
      <c r="O95" s="57">
        <v>4</v>
      </c>
    </row>
    <row r="96" spans="2:15" ht="16.5" x14ac:dyDescent="0.35">
      <c r="B96" s="52">
        <v>315100</v>
      </c>
      <c r="C96" s="52">
        <v>0</v>
      </c>
      <c r="D96" s="52">
        <v>1</v>
      </c>
      <c r="E96" s="39">
        <v>315101</v>
      </c>
      <c r="F96" s="52" t="s">
        <v>207</v>
      </c>
      <c r="G96" s="52">
        <v>315100</v>
      </c>
      <c r="H96" s="52">
        <v>1</v>
      </c>
      <c r="I96" s="52" t="s">
        <v>208</v>
      </c>
      <c r="J96" s="52" t="s">
        <v>113</v>
      </c>
      <c r="K96" s="39"/>
      <c r="L96" s="52">
        <v>50</v>
      </c>
      <c r="M96" s="57">
        <v>5</v>
      </c>
      <c r="N96" s="57">
        <v>1</v>
      </c>
      <c r="O96" s="57">
        <v>5</v>
      </c>
    </row>
    <row r="97" spans="2:15" ht="16.5" x14ac:dyDescent="0.35">
      <c r="B97" s="52">
        <v>315101</v>
      </c>
      <c r="C97" s="52">
        <v>1</v>
      </c>
      <c r="D97" s="52">
        <v>1</v>
      </c>
      <c r="E97" s="39">
        <v>315102</v>
      </c>
      <c r="F97" s="52" t="s">
        <v>209</v>
      </c>
      <c r="G97" s="52">
        <v>315100</v>
      </c>
      <c r="H97" s="52">
        <v>1</v>
      </c>
      <c r="I97" s="52" t="s">
        <v>208</v>
      </c>
      <c r="J97" s="52" t="s">
        <v>113</v>
      </c>
      <c r="K97" s="39"/>
      <c r="L97" s="52">
        <v>70</v>
      </c>
      <c r="M97" s="57">
        <v>5</v>
      </c>
      <c r="N97" s="57">
        <v>1</v>
      </c>
      <c r="O97" s="57">
        <v>5</v>
      </c>
    </row>
    <row r="98" spans="2:15" ht="16.5" x14ac:dyDescent="0.35">
      <c r="B98" s="52">
        <v>315102</v>
      </c>
      <c r="C98" s="52">
        <v>2</v>
      </c>
      <c r="D98" s="52">
        <v>1</v>
      </c>
      <c r="E98" s="39">
        <v>315103</v>
      </c>
      <c r="F98" s="52" t="s">
        <v>210</v>
      </c>
      <c r="G98" s="52">
        <v>315100</v>
      </c>
      <c r="H98" s="52">
        <v>1</v>
      </c>
      <c r="I98" s="52" t="s">
        <v>208</v>
      </c>
      <c r="J98" s="52" t="s">
        <v>113</v>
      </c>
      <c r="K98" s="39"/>
      <c r="L98" s="52">
        <v>90</v>
      </c>
      <c r="M98" s="57">
        <v>5</v>
      </c>
      <c r="N98" s="57">
        <v>1</v>
      </c>
      <c r="O98" s="57">
        <v>5</v>
      </c>
    </row>
    <row r="99" spans="2:15" ht="16.5" x14ac:dyDescent="0.35">
      <c r="B99" s="52">
        <v>315103</v>
      </c>
      <c r="C99" s="52">
        <v>3</v>
      </c>
      <c r="D99" s="52">
        <v>1</v>
      </c>
      <c r="E99" s="39">
        <v>0</v>
      </c>
      <c r="F99" s="52" t="s">
        <v>211</v>
      </c>
      <c r="G99" s="52">
        <v>315100</v>
      </c>
      <c r="H99" s="52">
        <v>1</v>
      </c>
      <c r="I99" s="52" t="s">
        <v>208</v>
      </c>
      <c r="J99" s="52" t="s">
        <v>113</v>
      </c>
      <c r="K99" s="39"/>
      <c r="L99" s="52">
        <v>110</v>
      </c>
      <c r="M99" s="57">
        <v>5</v>
      </c>
      <c r="N99" s="57">
        <v>1</v>
      </c>
      <c r="O99" s="57">
        <v>5</v>
      </c>
    </row>
    <row r="100" spans="2:15" ht="16.5" x14ac:dyDescent="0.35">
      <c r="B100" s="52">
        <v>315200</v>
      </c>
      <c r="C100" s="52">
        <v>0</v>
      </c>
      <c r="D100" s="52">
        <v>2</v>
      </c>
      <c r="E100" s="39">
        <v>315201</v>
      </c>
      <c r="F100" s="52" t="s">
        <v>212</v>
      </c>
      <c r="G100" s="52">
        <v>315200</v>
      </c>
      <c r="H100" s="52">
        <v>1</v>
      </c>
      <c r="I100" s="52" t="s">
        <v>208</v>
      </c>
      <c r="J100" s="52" t="s">
        <v>118</v>
      </c>
      <c r="K100" s="39"/>
      <c r="L100" s="52">
        <v>130</v>
      </c>
      <c r="M100" s="57">
        <v>5</v>
      </c>
      <c r="N100" s="57">
        <v>1</v>
      </c>
      <c r="O100" s="57">
        <v>5</v>
      </c>
    </row>
    <row r="101" spans="2:15" ht="16.5" x14ac:dyDescent="0.35">
      <c r="B101" s="52">
        <v>315201</v>
      </c>
      <c r="C101" s="52">
        <v>1</v>
      </c>
      <c r="D101" s="52">
        <v>2</v>
      </c>
      <c r="E101" s="39">
        <v>315202</v>
      </c>
      <c r="F101" s="52" t="s">
        <v>213</v>
      </c>
      <c r="G101" s="52">
        <v>315200</v>
      </c>
      <c r="H101" s="52">
        <v>1</v>
      </c>
      <c r="I101" s="52" t="s">
        <v>208</v>
      </c>
      <c r="J101" s="52" t="s">
        <v>118</v>
      </c>
      <c r="K101" s="39"/>
      <c r="L101" s="52">
        <v>180</v>
      </c>
      <c r="M101" s="57">
        <v>5</v>
      </c>
      <c r="N101" s="57">
        <v>1</v>
      </c>
      <c r="O101" s="57">
        <v>5</v>
      </c>
    </row>
    <row r="102" spans="2:15" ht="16.5" x14ac:dyDescent="0.35">
      <c r="B102" s="52">
        <v>315202</v>
      </c>
      <c r="C102" s="52">
        <v>2</v>
      </c>
      <c r="D102" s="52">
        <v>2</v>
      </c>
      <c r="E102" s="39">
        <v>315203</v>
      </c>
      <c r="F102" s="52" t="s">
        <v>214</v>
      </c>
      <c r="G102" s="52">
        <v>315200</v>
      </c>
      <c r="H102" s="52">
        <v>1</v>
      </c>
      <c r="I102" s="52" t="s">
        <v>208</v>
      </c>
      <c r="J102" s="52" t="s">
        <v>118</v>
      </c>
      <c r="K102" s="39"/>
      <c r="L102" s="52">
        <v>230</v>
      </c>
      <c r="M102" s="57">
        <v>5</v>
      </c>
      <c r="N102" s="57">
        <v>1</v>
      </c>
      <c r="O102" s="57">
        <v>5</v>
      </c>
    </row>
    <row r="103" spans="2:15" ht="16.5" x14ac:dyDescent="0.35">
      <c r="B103" s="52">
        <v>315203</v>
      </c>
      <c r="C103" s="52">
        <v>3</v>
      </c>
      <c r="D103" s="52">
        <v>2</v>
      </c>
      <c r="E103" s="39">
        <v>315204</v>
      </c>
      <c r="F103" s="52" t="s">
        <v>215</v>
      </c>
      <c r="G103" s="52">
        <v>315200</v>
      </c>
      <c r="H103" s="52">
        <v>1</v>
      </c>
      <c r="I103" s="52" t="s">
        <v>208</v>
      </c>
      <c r="J103" s="52" t="s">
        <v>118</v>
      </c>
      <c r="K103" s="39"/>
      <c r="L103" s="52">
        <v>280</v>
      </c>
      <c r="M103" s="57">
        <v>5</v>
      </c>
      <c r="N103" s="57">
        <v>1</v>
      </c>
      <c r="O103" s="57">
        <v>5</v>
      </c>
    </row>
    <row r="104" spans="2:15" ht="16.5" x14ac:dyDescent="0.35">
      <c r="B104" s="52">
        <v>315204</v>
      </c>
      <c r="C104" s="52">
        <v>4</v>
      </c>
      <c r="D104" s="52">
        <v>2</v>
      </c>
      <c r="E104" s="39">
        <v>315205</v>
      </c>
      <c r="F104" s="52" t="s">
        <v>216</v>
      </c>
      <c r="G104" s="52">
        <v>315200</v>
      </c>
      <c r="H104" s="52">
        <v>1</v>
      </c>
      <c r="I104" s="52" t="s">
        <v>208</v>
      </c>
      <c r="J104" s="52" t="s">
        <v>118</v>
      </c>
      <c r="K104" s="39"/>
      <c r="L104" s="52">
        <v>330</v>
      </c>
      <c r="M104" s="57">
        <v>5</v>
      </c>
      <c r="N104" s="57">
        <v>1</v>
      </c>
      <c r="O104" s="57">
        <v>5</v>
      </c>
    </row>
    <row r="105" spans="2:15" ht="16.5" x14ac:dyDescent="0.35">
      <c r="B105" s="52">
        <v>315205</v>
      </c>
      <c r="C105" s="52">
        <v>5</v>
      </c>
      <c r="D105" s="52">
        <v>2</v>
      </c>
      <c r="E105" s="39">
        <v>0</v>
      </c>
      <c r="F105" s="52" t="s">
        <v>217</v>
      </c>
      <c r="G105" s="52">
        <v>315200</v>
      </c>
      <c r="H105" s="52">
        <v>1</v>
      </c>
      <c r="I105" s="52" t="s">
        <v>208</v>
      </c>
      <c r="J105" s="52" t="s">
        <v>118</v>
      </c>
      <c r="K105" s="39"/>
      <c r="L105" s="52">
        <v>390</v>
      </c>
      <c r="M105" s="57">
        <v>5</v>
      </c>
      <c r="N105" s="57">
        <v>1</v>
      </c>
      <c r="O105" s="57">
        <v>5</v>
      </c>
    </row>
    <row r="106" spans="2:15" ht="16.5" x14ac:dyDescent="0.35">
      <c r="B106" s="52">
        <v>315300</v>
      </c>
      <c r="C106" s="52">
        <v>0</v>
      </c>
      <c r="D106" s="52">
        <v>3</v>
      </c>
      <c r="E106" s="39">
        <v>315301</v>
      </c>
      <c r="F106" s="52" t="s">
        <v>218</v>
      </c>
      <c r="G106" s="52">
        <v>315300</v>
      </c>
      <c r="H106" s="52">
        <v>1</v>
      </c>
      <c r="I106" s="52" t="s">
        <v>208</v>
      </c>
      <c r="J106" s="52" t="s">
        <v>125</v>
      </c>
      <c r="K106" s="39"/>
      <c r="L106" s="52">
        <v>410</v>
      </c>
      <c r="M106" s="57">
        <v>5</v>
      </c>
      <c r="N106" s="57">
        <v>1</v>
      </c>
      <c r="O106" s="57">
        <v>5</v>
      </c>
    </row>
    <row r="107" spans="2:15" ht="16.5" x14ac:dyDescent="0.35">
      <c r="B107" s="52">
        <v>315301</v>
      </c>
      <c r="C107" s="52">
        <v>1</v>
      </c>
      <c r="D107" s="52">
        <v>3</v>
      </c>
      <c r="E107" s="39">
        <v>315302</v>
      </c>
      <c r="F107" s="52" t="s">
        <v>219</v>
      </c>
      <c r="G107" s="52">
        <v>315300</v>
      </c>
      <c r="H107" s="52">
        <v>1</v>
      </c>
      <c r="I107" s="52" t="s">
        <v>208</v>
      </c>
      <c r="J107" s="52" t="s">
        <v>125</v>
      </c>
      <c r="K107" s="39"/>
      <c r="L107" s="52">
        <v>570</v>
      </c>
      <c r="M107" s="57">
        <v>5</v>
      </c>
      <c r="N107" s="57">
        <v>1</v>
      </c>
      <c r="O107" s="57">
        <v>5</v>
      </c>
    </row>
    <row r="108" spans="2:15" ht="16.5" x14ac:dyDescent="0.35">
      <c r="B108" s="52">
        <v>315302</v>
      </c>
      <c r="C108" s="52">
        <v>2</v>
      </c>
      <c r="D108" s="52">
        <v>3</v>
      </c>
      <c r="E108" s="39">
        <v>315303</v>
      </c>
      <c r="F108" s="52" t="s">
        <v>220</v>
      </c>
      <c r="G108" s="52">
        <v>315300</v>
      </c>
      <c r="H108" s="52">
        <v>1</v>
      </c>
      <c r="I108" s="52" t="s">
        <v>208</v>
      </c>
      <c r="J108" s="52" t="s">
        <v>125</v>
      </c>
      <c r="K108" s="39"/>
      <c r="L108" s="52">
        <v>730</v>
      </c>
      <c r="M108" s="57">
        <v>5</v>
      </c>
      <c r="N108" s="57">
        <v>1</v>
      </c>
      <c r="O108" s="57">
        <v>5</v>
      </c>
    </row>
    <row r="109" spans="2:15" ht="16.5" x14ac:dyDescent="0.35">
      <c r="B109" s="52">
        <v>315303</v>
      </c>
      <c r="C109" s="52">
        <v>3</v>
      </c>
      <c r="D109" s="52">
        <v>3</v>
      </c>
      <c r="E109" s="39">
        <v>315304</v>
      </c>
      <c r="F109" s="52" t="s">
        <v>221</v>
      </c>
      <c r="G109" s="52">
        <v>315300</v>
      </c>
      <c r="H109" s="52">
        <v>1</v>
      </c>
      <c r="I109" s="52" t="s">
        <v>208</v>
      </c>
      <c r="J109" s="52" t="s">
        <v>125</v>
      </c>
      <c r="K109" s="39"/>
      <c r="L109" s="52">
        <v>900</v>
      </c>
      <c r="M109" s="57">
        <v>5</v>
      </c>
      <c r="N109" s="57">
        <v>1</v>
      </c>
      <c r="O109" s="57">
        <v>5</v>
      </c>
    </row>
    <row r="110" spans="2:15" ht="16.5" x14ac:dyDescent="0.35">
      <c r="B110" s="52">
        <v>315304</v>
      </c>
      <c r="C110" s="52">
        <v>4</v>
      </c>
      <c r="D110" s="52">
        <v>3</v>
      </c>
      <c r="E110" s="39">
        <v>315305</v>
      </c>
      <c r="F110" s="52" t="s">
        <v>222</v>
      </c>
      <c r="G110" s="52">
        <v>315300</v>
      </c>
      <c r="H110" s="52">
        <v>1</v>
      </c>
      <c r="I110" s="52" t="s">
        <v>208</v>
      </c>
      <c r="J110" s="52" t="s">
        <v>125</v>
      </c>
      <c r="K110" s="39"/>
      <c r="L110" s="52">
        <v>1060</v>
      </c>
      <c r="M110" s="57">
        <v>5</v>
      </c>
      <c r="N110" s="57">
        <v>1</v>
      </c>
      <c r="O110" s="57">
        <v>5</v>
      </c>
    </row>
    <row r="111" spans="2:15" ht="16.5" x14ac:dyDescent="0.35">
      <c r="B111" s="52">
        <v>315305</v>
      </c>
      <c r="C111" s="52">
        <v>5</v>
      </c>
      <c r="D111" s="52">
        <v>3</v>
      </c>
      <c r="E111" s="39">
        <v>0</v>
      </c>
      <c r="F111" s="52" t="s">
        <v>223</v>
      </c>
      <c r="G111" s="52">
        <v>315300</v>
      </c>
      <c r="H111" s="52">
        <v>1</v>
      </c>
      <c r="I111" s="52" t="s">
        <v>208</v>
      </c>
      <c r="J111" s="52" t="s">
        <v>125</v>
      </c>
      <c r="K111" s="39"/>
      <c r="L111" s="52">
        <v>1230</v>
      </c>
      <c r="M111" s="57">
        <v>5</v>
      </c>
      <c r="N111" s="57">
        <v>1</v>
      </c>
      <c r="O111" s="57">
        <v>5</v>
      </c>
    </row>
    <row r="112" spans="2:15" ht="16.5" x14ac:dyDescent="0.35">
      <c r="B112" s="52">
        <v>315400</v>
      </c>
      <c r="C112" s="52">
        <v>0</v>
      </c>
      <c r="D112" s="52">
        <v>4</v>
      </c>
      <c r="E112" s="39">
        <v>315401</v>
      </c>
      <c r="F112" s="52" t="s">
        <v>224</v>
      </c>
      <c r="G112" s="52">
        <v>315400</v>
      </c>
      <c r="H112" s="52">
        <v>1</v>
      </c>
      <c r="I112" s="52" t="s">
        <v>208</v>
      </c>
      <c r="J112" s="52" t="s">
        <v>132</v>
      </c>
      <c r="K112" s="39"/>
      <c r="L112" s="52">
        <v>1250</v>
      </c>
      <c r="M112" s="57">
        <v>5</v>
      </c>
      <c r="N112" s="57">
        <v>1</v>
      </c>
      <c r="O112" s="57">
        <v>5</v>
      </c>
    </row>
    <row r="113" spans="1:15" ht="16.5" x14ac:dyDescent="0.35">
      <c r="B113" s="52">
        <v>315401</v>
      </c>
      <c r="C113" s="52">
        <v>1</v>
      </c>
      <c r="D113" s="52">
        <v>4</v>
      </c>
      <c r="E113" s="39">
        <v>315402</v>
      </c>
      <c r="F113" s="52" t="s">
        <v>225</v>
      </c>
      <c r="G113" s="52">
        <v>315400</v>
      </c>
      <c r="H113" s="52">
        <v>1</v>
      </c>
      <c r="I113" s="52" t="s">
        <v>208</v>
      </c>
      <c r="J113" s="52" t="s">
        <v>132</v>
      </c>
      <c r="K113" s="39"/>
      <c r="L113" s="52">
        <v>1750</v>
      </c>
      <c r="M113" s="57">
        <v>5</v>
      </c>
      <c r="N113" s="57">
        <v>1</v>
      </c>
      <c r="O113" s="57">
        <v>5</v>
      </c>
    </row>
    <row r="114" spans="1:15" ht="16.5" x14ac:dyDescent="0.35">
      <c r="B114" s="52">
        <v>315402</v>
      </c>
      <c r="C114" s="52">
        <v>2</v>
      </c>
      <c r="D114" s="52">
        <v>4</v>
      </c>
      <c r="E114" s="39">
        <v>315403</v>
      </c>
      <c r="F114" s="52" t="s">
        <v>226</v>
      </c>
      <c r="G114" s="52">
        <v>315400</v>
      </c>
      <c r="H114" s="52">
        <v>1</v>
      </c>
      <c r="I114" s="52" t="s">
        <v>208</v>
      </c>
      <c r="J114" s="52" t="s">
        <v>132</v>
      </c>
      <c r="K114" s="39"/>
      <c r="L114" s="52">
        <v>2250</v>
      </c>
      <c r="M114" s="57">
        <v>5</v>
      </c>
      <c r="N114" s="57">
        <v>1</v>
      </c>
      <c r="O114" s="57">
        <v>5</v>
      </c>
    </row>
    <row r="115" spans="1:15" ht="16.5" x14ac:dyDescent="0.35">
      <c r="B115" s="52">
        <v>315403</v>
      </c>
      <c r="C115" s="52">
        <v>3</v>
      </c>
      <c r="D115" s="52">
        <v>4</v>
      </c>
      <c r="E115" s="39">
        <v>315404</v>
      </c>
      <c r="F115" s="52" t="s">
        <v>227</v>
      </c>
      <c r="G115" s="52">
        <v>315400</v>
      </c>
      <c r="H115" s="52">
        <v>1</v>
      </c>
      <c r="I115" s="52" t="s">
        <v>208</v>
      </c>
      <c r="J115" s="52" t="s">
        <v>132</v>
      </c>
      <c r="K115" s="39"/>
      <c r="L115" s="52">
        <v>2750</v>
      </c>
      <c r="M115" s="57">
        <v>5</v>
      </c>
      <c r="N115" s="57">
        <v>1</v>
      </c>
      <c r="O115" s="57">
        <v>5</v>
      </c>
    </row>
    <row r="116" spans="1:15" ht="16.5" x14ac:dyDescent="0.35">
      <c r="B116" s="52">
        <v>315404</v>
      </c>
      <c r="C116" s="52">
        <v>4</v>
      </c>
      <c r="D116" s="52">
        <v>4</v>
      </c>
      <c r="E116" s="39">
        <v>315405</v>
      </c>
      <c r="F116" s="52" t="s">
        <v>228</v>
      </c>
      <c r="G116" s="52">
        <v>315400</v>
      </c>
      <c r="H116" s="52">
        <v>1</v>
      </c>
      <c r="I116" s="52" t="s">
        <v>208</v>
      </c>
      <c r="J116" s="52" t="s">
        <v>132</v>
      </c>
      <c r="K116" s="39"/>
      <c r="L116" s="52">
        <v>3250</v>
      </c>
      <c r="M116" s="57">
        <v>5</v>
      </c>
      <c r="N116" s="57">
        <v>1</v>
      </c>
      <c r="O116" s="57">
        <v>5</v>
      </c>
    </row>
    <row r="117" spans="1:15" ht="16.5" x14ac:dyDescent="0.35">
      <c r="A117" s="58"/>
      <c r="B117" s="59">
        <v>315405</v>
      </c>
      <c r="C117" s="59">
        <v>5</v>
      </c>
      <c r="D117" s="59">
        <v>4</v>
      </c>
      <c r="E117" s="60">
        <v>0</v>
      </c>
      <c r="F117" s="59" t="s">
        <v>229</v>
      </c>
      <c r="G117" s="59">
        <v>315400</v>
      </c>
      <c r="H117" s="59">
        <v>1</v>
      </c>
      <c r="I117" s="59" t="s">
        <v>208</v>
      </c>
      <c r="J117" s="59" t="s">
        <v>132</v>
      </c>
      <c r="K117" s="60"/>
      <c r="L117" s="59">
        <v>3750</v>
      </c>
      <c r="M117" s="61">
        <v>5</v>
      </c>
      <c r="N117" s="61">
        <v>1</v>
      </c>
      <c r="O117" s="61">
        <v>5</v>
      </c>
    </row>
    <row r="118" spans="1:15" ht="16.5" x14ac:dyDescent="0.35">
      <c r="B118" s="52">
        <v>321100</v>
      </c>
      <c r="C118" s="52">
        <v>0</v>
      </c>
      <c r="D118" s="52">
        <v>1</v>
      </c>
      <c r="E118" s="39">
        <v>321101</v>
      </c>
      <c r="F118" s="52" t="s">
        <v>230</v>
      </c>
      <c r="G118" s="52">
        <v>321100</v>
      </c>
      <c r="H118" s="52">
        <v>1</v>
      </c>
      <c r="I118" s="52" t="s">
        <v>231</v>
      </c>
      <c r="J118" s="52" t="s">
        <v>113</v>
      </c>
      <c r="K118" s="39"/>
      <c r="L118" s="52">
        <v>20</v>
      </c>
      <c r="M118" s="57">
        <v>6</v>
      </c>
      <c r="N118" s="57">
        <v>2</v>
      </c>
      <c r="O118" s="57">
        <v>1</v>
      </c>
    </row>
    <row r="119" spans="1:15" ht="16.5" x14ac:dyDescent="0.35">
      <c r="B119" s="52">
        <v>321101</v>
      </c>
      <c r="C119" s="52">
        <v>1</v>
      </c>
      <c r="D119" s="52">
        <v>1</v>
      </c>
      <c r="E119" s="39">
        <v>321102</v>
      </c>
      <c r="F119" s="52" t="s">
        <v>232</v>
      </c>
      <c r="G119" s="52">
        <v>321100</v>
      </c>
      <c r="H119" s="52">
        <v>1</v>
      </c>
      <c r="I119" s="52" t="s">
        <v>231</v>
      </c>
      <c r="J119" s="52" t="s">
        <v>113</v>
      </c>
      <c r="K119" s="39"/>
      <c r="L119" s="52">
        <v>30</v>
      </c>
      <c r="M119" s="57">
        <v>6</v>
      </c>
      <c r="N119" s="57">
        <v>2</v>
      </c>
      <c r="O119" s="57">
        <v>1</v>
      </c>
    </row>
    <row r="120" spans="1:15" ht="16.5" x14ac:dyDescent="0.35">
      <c r="B120" s="52">
        <v>321102</v>
      </c>
      <c r="C120" s="52">
        <v>2</v>
      </c>
      <c r="D120" s="52">
        <v>1</v>
      </c>
      <c r="E120" s="39">
        <v>321103</v>
      </c>
      <c r="F120" s="52" t="s">
        <v>233</v>
      </c>
      <c r="G120" s="52">
        <v>321100</v>
      </c>
      <c r="H120" s="52">
        <v>1</v>
      </c>
      <c r="I120" s="52" t="s">
        <v>231</v>
      </c>
      <c r="J120" s="52" t="s">
        <v>113</v>
      </c>
      <c r="K120" s="39"/>
      <c r="L120" s="52">
        <v>40</v>
      </c>
      <c r="M120" s="57">
        <v>6</v>
      </c>
      <c r="N120" s="57">
        <v>2</v>
      </c>
      <c r="O120" s="57">
        <v>1</v>
      </c>
    </row>
    <row r="121" spans="1:15" ht="16.5" x14ac:dyDescent="0.35">
      <c r="B121" s="52">
        <v>321103</v>
      </c>
      <c r="C121" s="52">
        <v>3</v>
      </c>
      <c r="D121" s="52">
        <v>1</v>
      </c>
      <c r="E121" s="39">
        <v>0</v>
      </c>
      <c r="F121" s="52" t="s">
        <v>234</v>
      </c>
      <c r="G121" s="52">
        <v>321100</v>
      </c>
      <c r="H121" s="52">
        <v>1</v>
      </c>
      <c r="I121" s="52" t="s">
        <v>231</v>
      </c>
      <c r="J121" s="52" t="s">
        <v>113</v>
      </c>
      <c r="K121" s="39"/>
      <c r="L121" s="52">
        <v>50</v>
      </c>
      <c r="M121" s="57">
        <v>6</v>
      </c>
      <c r="N121" s="57">
        <v>2</v>
      </c>
      <c r="O121" s="57">
        <v>1</v>
      </c>
    </row>
    <row r="122" spans="1:15" ht="16.5" x14ac:dyDescent="0.35">
      <c r="B122" s="52">
        <v>321200</v>
      </c>
      <c r="C122" s="52">
        <v>0</v>
      </c>
      <c r="D122" s="52">
        <v>2</v>
      </c>
      <c r="E122" s="39">
        <v>321201</v>
      </c>
      <c r="F122" s="52" t="s">
        <v>235</v>
      </c>
      <c r="G122" s="52">
        <v>321200</v>
      </c>
      <c r="H122" s="52">
        <v>1</v>
      </c>
      <c r="I122" s="52" t="s">
        <v>231</v>
      </c>
      <c r="J122" s="52" t="s">
        <v>118</v>
      </c>
      <c r="K122" s="39"/>
      <c r="L122" s="52">
        <v>60</v>
      </c>
      <c r="M122" s="57">
        <v>6</v>
      </c>
      <c r="N122" s="57">
        <v>2</v>
      </c>
      <c r="O122" s="57">
        <v>1</v>
      </c>
    </row>
    <row r="123" spans="1:15" ht="16.5" x14ac:dyDescent="0.35">
      <c r="B123" s="52">
        <v>321201</v>
      </c>
      <c r="C123" s="52">
        <v>1</v>
      </c>
      <c r="D123" s="52">
        <v>2</v>
      </c>
      <c r="E123" s="39">
        <v>321202</v>
      </c>
      <c r="F123" s="52" t="s">
        <v>236</v>
      </c>
      <c r="G123" s="52">
        <v>321200</v>
      </c>
      <c r="H123" s="52">
        <v>1</v>
      </c>
      <c r="I123" s="52" t="s">
        <v>231</v>
      </c>
      <c r="J123" s="52" t="s">
        <v>118</v>
      </c>
      <c r="K123" s="39"/>
      <c r="L123" s="52">
        <v>90</v>
      </c>
      <c r="M123" s="57">
        <v>6</v>
      </c>
      <c r="N123" s="57">
        <v>2</v>
      </c>
      <c r="O123" s="57">
        <v>1</v>
      </c>
    </row>
    <row r="124" spans="1:15" ht="16.5" x14ac:dyDescent="0.35">
      <c r="B124" s="52">
        <v>321202</v>
      </c>
      <c r="C124" s="52">
        <v>2</v>
      </c>
      <c r="D124" s="52">
        <v>2</v>
      </c>
      <c r="E124" s="39">
        <v>321203</v>
      </c>
      <c r="F124" s="52" t="s">
        <v>237</v>
      </c>
      <c r="G124" s="52">
        <v>321200</v>
      </c>
      <c r="H124" s="52">
        <v>1</v>
      </c>
      <c r="I124" s="52" t="s">
        <v>231</v>
      </c>
      <c r="J124" s="52" t="s">
        <v>118</v>
      </c>
      <c r="K124" s="39"/>
      <c r="L124" s="52">
        <v>110</v>
      </c>
      <c r="M124" s="57">
        <v>6</v>
      </c>
      <c r="N124" s="57">
        <v>2</v>
      </c>
      <c r="O124" s="57">
        <v>1</v>
      </c>
    </row>
    <row r="125" spans="1:15" ht="16.5" x14ac:dyDescent="0.35">
      <c r="B125" s="52">
        <v>321203</v>
      </c>
      <c r="C125" s="52">
        <v>3</v>
      </c>
      <c r="D125" s="52">
        <v>2</v>
      </c>
      <c r="E125" s="39">
        <v>321204</v>
      </c>
      <c r="F125" s="52" t="s">
        <v>238</v>
      </c>
      <c r="G125" s="52">
        <v>321200</v>
      </c>
      <c r="H125" s="52">
        <v>1</v>
      </c>
      <c r="I125" s="52" t="s">
        <v>231</v>
      </c>
      <c r="J125" s="52" t="s">
        <v>118</v>
      </c>
      <c r="K125" s="39"/>
      <c r="L125" s="52">
        <v>140</v>
      </c>
      <c r="M125" s="57">
        <v>6</v>
      </c>
      <c r="N125" s="57">
        <v>2</v>
      </c>
      <c r="O125" s="57">
        <v>1</v>
      </c>
    </row>
    <row r="126" spans="1:15" ht="16.5" x14ac:dyDescent="0.35">
      <c r="B126" s="52">
        <v>321204</v>
      </c>
      <c r="C126" s="52">
        <v>4</v>
      </c>
      <c r="D126" s="52">
        <v>2</v>
      </c>
      <c r="E126" s="39">
        <v>321205</v>
      </c>
      <c r="F126" s="52" t="s">
        <v>239</v>
      </c>
      <c r="G126" s="52">
        <v>321200</v>
      </c>
      <c r="H126" s="52">
        <v>1</v>
      </c>
      <c r="I126" s="52" t="s">
        <v>231</v>
      </c>
      <c r="J126" s="52" t="s">
        <v>118</v>
      </c>
      <c r="K126" s="39"/>
      <c r="L126" s="52">
        <v>160</v>
      </c>
      <c r="M126" s="57">
        <v>6</v>
      </c>
      <c r="N126" s="57">
        <v>2</v>
      </c>
      <c r="O126" s="57">
        <v>1</v>
      </c>
    </row>
    <row r="127" spans="1:15" ht="16.5" x14ac:dyDescent="0.35">
      <c r="B127" s="52">
        <v>321205</v>
      </c>
      <c r="C127" s="52">
        <v>5</v>
      </c>
      <c r="D127" s="52">
        <v>2</v>
      </c>
      <c r="E127" s="39">
        <v>0</v>
      </c>
      <c r="F127" s="52" t="s">
        <v>240</v>
      </c>
      <c r="G127" s="52">
        <v>321200</v>
      </c>
      <c r="H127" s="52">
        <v>1</v>
      </c>
      <c r="I127" s="52" t="s">
        <v>231</v>
      </c>
      <c r="J127" s="52" t="s">
        <v>118</v>
      </c>
      <c r="K127" s="39"/>
      <c r="L127" s="52">
        <v>190</v>
      </c>
      <c r="M127" s="57">
        <v>6</v>
      </c>
      <c r="N127" s="57">
        <v>2</v>
      </c>
      <c r="O127" s="57">
        <v>1</v>
      </c>
    </row>
    <row r="128" spans="1:15" ht="16.5" x14ac:dyDescent="0.35">
      <c r="B128" s="52">
        <v>321300</v>
      </c>
      <c r="C128" s="52">
        <v>0</v>
      </c>
      <c r="D128" s="52">
        <v>3</v>
      </c>
      <c r="E128" s="39">
        <v>321301</v>
      </c>
      <c r="F128" s="52" t="s">
        <v>241</v>
      </c>
      <c r="G128" s="52">
        <v>321300</v>
      </c>
      <c r="H128" s="52">
        <v>1</v>
      </c>
      <c r="I128" s="52" t="s">
        <v>231</v>
      </c>
      <c r="J128" s="52" t="s">
        <v>125</v>
      </c>
      <c r="K128" s="39"/>
      <c r="L128" s="52">
        <v>200</v>
      </c>
      <c r="M128" s="57">
        <v>6</v>
      </c>
      <c r="N128" s="57">
        <v>2</v>
      </c>
      <c r="O128" s="57">
        <v>1</v>
      </c>
    </row>
    <row r="129" spans="2:15" ht="16.5" x14ac:dyDescent="0.35">
      <c r="B129" s="52">
        <v>321301</v>
      </c>
      <c r="C129" s="52">
        <v>1</v>
      </c>
      <c r="D129" s="52">
        <v>3</v>
      </c>
      <c r="E129" s="39">
        <v>321302</v>
      </c>
      <c r="F129" s="52" t="s">
        <v>242</v>
      </c>
      <c r="G129" s="52">
        <v>321300</v>
      </c>
      <c r="H129" s="52">
        <v>1</v>
      </c>
      <c r="I129" s="52" t="s">
        <v>231</v>
      </c>
      <c r="J129" s="52" t="s">
        <v>125</v>
      </c>
      <c r="K129" s="39"/>
      <c r="L129" s="52">
        <v>240</v>
      </c>
      <c r="M129" s="57">
        <v>6</v>
      </c>
      <c r="N129" s="57">
        <v>2</v>
      </c>
      <c r="O129" s="57">
        <v>1</v>
      </c>
    </row>
    <row r="130" spans="2:15" ht="16.5" x14ac:dyDescent="0.35">
      <c r="B130" s="52">
        <v>321302</v>
      </c>
      <c r="C130" s="52">
        <v>2</v>
      </c>
      <c r="D130" s="52">
        <v>3</v>
      </c>
      <c r="E130" s="39">
        <v>321303</v>
      </c>
      <c r="F130" s="52" t="s">
        <v>243</v>
      </c>
      <c r="G130" s="52">
        <v>321300</v>
      </c>
      <c r="H130" s="52">
        <v>1</v>
      </c>
      <c r="I130" s="52" t="s">
        <v>231</v>
      </c>
      <c r="J130" s="52" t="s">
        <v>125</v>
      </c>
      <c r="K130" s="39"/>
      <c r="L130" s="52">
        <v>280</v>
      </c>
      <c r="M130" s="57">
        <v>6</v>
      </c>
      <c r="N130" s="57">
        <v>2</v>
      </c>
      <c r="O130" s="57">
        <v>1</v>
      </c>
    </row>
    <row r="131" spans="2:15" ht="16.5" x14ac:dyDescent="0.35">
      <c r="B131" s="52">
        <v>321303</v>
      </c>
      <c r="C131" s="52">
        <v>3</v>
      </c>
      <c r="D131" s="52">
        <v>3</v>
      </c>
      <c r="E131" s="39">
        <v>321304</v>
      </c>
      <c r="F131" s="52" t="s">
        <v>244</v>
      </c>
      <c r="G131" s="52">
        <v>321300</v>
      </c>
      <c r="H131" s="52">
        <v>1</v>
      </c>
      <c r="I131" s="52" t="s">
        <v>231</v>
      </c>
      <c r="J131" s="52" t="s">
        <v>125</v>
      </c>
      <c r="K131" s="39"/>
      <c r="L131" s="52">
        <v>320</v>
      </c>
      <c r="M131" s="57">
        <v>6</v>
      </c>
      <c r="N131" s="57">
        <v>2</v>
      </c>
      <c r="O131" s="57">
        <v>1</v>
      </c>
    </row>
    <row r="132" spans="2:15" ht="16.5" x14ac:dyDescent="0.35">
      <c r="B132" s="52">
        <v>321304</v>
      </c>
      <c r="C132" s="52">
        <v>4</v>
      </c>
      <c r="D132" s="52">
        <v>3</v>
      </c>
      <c r="E132" s="39">
        <v>321305</v>
      </c>
      <c r="F132" s="52" t="s">
        <v>245</v>
      </c>
      <c r="G132" s="52">
        <v>321300</v>
      </c>
      <c r="H132" s="52">
        <v>1</v>
      </c>
      <c r="I132" s="52" t="s">
        <v>231</v>
      </c>
      <c r="J132" s="52" t="s">
        <v>125</v>
      </c>
      <c r="K132" s="39"/>
      <c r="L132" s="52">
        <v>360</v>
      </c>
      <c r="M132" s="57">
        <v>6</v>
      </c>
      <c r="N132" s="57">
        <v>2</v>
      </c>
      <c r="O132" s="57">
        <v>1</v>
      </c>
    </row>
    <row r="133" spans="2:15" ht="16.5" x14ac:dyDescent="0.35">
      <c r="B133" s="52">
        <v>321305</v>
      </c>
      <c r="C133" s="52">
        <v>5</v>
      </c>
      <c r="D133" s="52">
        <v>3</v>
      </c>
      <c r="E133" s="39">
        <v>0</v>
      </c>
      <c r="F133" s="52" t="s">
        <v>246</v>
      </c>
      <c r="G133" s="52">
        <v>321300</v>
      </c>
      <c r="H133" s="52">
        <v>1</v>
      </c>
      <c r="I133" s="52" t="s">
        <v>231</v>
      </c>
      <c r="J133" s="52" t="s">
        <v>125</v>
      </c>
      <c r="K133" s="39"/>
      <c r="L133" s="52">
        <v>410</v>
      </c>
      <c r="M133" s="57">
        <v>6</v>
      </c>
      <c r="N133" s="57">
        <v>2</v>
      </c>
      <c r="O133" s="57">
        <v>1</v>
      </c>
    </row>
    <row r="134" spans="2:15" ht="16.5" x14ac:dyDescent="0.35">
      <c r="B134" s="52">
        <v>321400</v>
      </c>
      <c r="C134" s="52">
        <v>0</v>
      </c>
      <c r="D134" s="52">
        <v>4</v>
      </c>
      <c r="E134" s="39">
        <v>321401</v>
      </c>
      <c r="F134" s="52" t="s">
        <v>247</v>
      </c>
      <c r="G134" s="52">
        <v>321400</v>
      </c>
      <c r="H134" s="52">
        <v>1</v>
      </c>
      <c r="I134" s="52" t="s">
        <v>231</v>
      </c>
      <c r="J134" s="52" t="s">
        <v>132</v>
      </c>
      <c r="K134" s="39"/>
      <c r="L134" s="52">
        <v>420</v>
      </c>
      <c r="M134" s="57">
        <v>6</v>
      </c>
      <c r="N134" s="57">
        <v>2</v>
      </c>
      <c r="O134" s="57">
        <v>1</v>
      </c>
    </row>
    <row r="135" spans="2:15" ht="16.5" x14ac:dyDescent="0.35">
      <c r="B135" s="52">
        <v>321401</v>
      </c>
      <c r="C135" s="52">
        <v>1</v>
      </c>
      <c r="D135" s="52">
        <v>4</v>
      </c>
      <c r="E135" s="39">
        <v>321402</v>
      </c>
      <c r="F135" s="52" t="s">
        <v>248</v>
      </c>
      <c r="G135" s="52">
        <v>321400</v>
      </c>
      <c r="H135" s="52">
        <v>1</v>
      </c>
      <c r="I135" s="52" t="s">
        <v>231</v>
      </c>
      <c r="J135" s="52" t="s">
        <v>132</v>
      </c>
      <c r="K135" s="39"/>
      <c r="L135" s="52">
        <v>500</v>
      </c>
      <c r="M135" s="57">
        <v>6</v>
      </c>
      <c r="N135" s="57">
        <v>2</v>
      </c>
      <c r="O135" s="57">
        <v>1</v>
      </c>
    </row>
    <row r="136" spans="2:15" ht="16.5" x14ac:dyDescent="0.35">
      <c r="B136" s="52">
        <v>321402</v>
      </c>
      <c r="C136" s="52">
        <v>2</v>
      </c>
      <c r="D136" s="52">
        <v>4</v>
      </c>
      <c r="E136" s="39">
        <v>321403</v>
      </c>
      <c r="F136" s="52" t="s">
        <v>249</v>
      </c>
      <c r="G136" s="52">
        <v>321400</v>
      </c>
      <c r="H136" s="52">
        <v>1</v>
      </c>
      <c r="I136" s="52" t="s">
        <v>231</v>
      </c>
      <c r="J136" s="52" t="s">
        <v>132</v>
      </c>
      <c r="K136" s="39"/>
      <c r="L136" s="52">
        <v>580</v>
      </c>
      <c r="M136" s="57">
        <v>6</v>
      </c>
      <c r="N136" s="57">
        <v>2</v>
      </c>
      <c r="O136" s="57">
        <v>1</v>
      </c>
    </row>
    <row r="137" spans="2:15" ht="16.5" x14ac:dyDescent="0.35">
      <c r="B137" s="52">
        <v>321403</v>
      </c>
      <c r="C137" s="52">
        <v>3</v>
      </c>
      <c r="D137" s="52">
        <v>4</v>
      </c>
      <c r="E137" s="39">
        <v>321404</v>
      </c>
      <c r="F137" s="52" t="s">
        <v>250</v>
      </c>
      <c r="G137" s="52">
        <v>321400</v>
      </c>
      <c r="H137" s="52">
        <v>1</v>
      </c>
      <c r="I137" s="52" t="s">
        <v>231</v>
      </c>
      <c r="J137" s="52" t="s">
        <v>132</v>
      </c>
      <c r="K137" s="39"/>
      <c r="L137" s="52">
        <v>670</v>
      </c>
      <c r="M137" s="57">
        <v>6</v>
      </c>
      <c r="N137" s="57">
        <v>2</v>
      </c>
      <c r="O137" s="57">
        <v>1</v>
      </c>
    </row>
    <row r="138" spans="2:15" ht="16.5" x14ac:dyDescent="0.35">
      <c r="B138" s="52">
        <v>321404</v>
      </c>
      <c r="C138" s="52">
        <v>4</v>
      </c>
      <c r="D138" s="52">
        <v>4</v>
      </c>
      <c r="E138" s="39">
        <v>321405</v>
      </c>
      <c r="F138" s="52" t="s">
        <v>251</v>
      </c>
      <c r="G138" s="52">
        <v>321400</v>
      </c>
      <c r="H138" s="52">
        <v>1</v>
      </c>
      <c r="I138" s="52" t="s">
        <v>231</v>
      </c>
      <c r="J138" s="52" t="s">
        <v>132</v>
      </c>
      <c r="K138" s="39"/>
      <c r="L138" s="52">
        <v>750</v>
      </c>
      <c r="M138" s="57">
        <v>6</v>
      </c>
      <c r="N138" s="57">
        <v>2</v>
      </c>
      <c r="O138" s="57">
        <v>1</v>
      </c>
    </row>
    <row r="139" spans="2:15" ht="16.5" x14ac:dyDescent="0.35">
      <c r="B139" s="52">
        <v>321405</v>
      </c>
      <c r="C139" s="52">
        <v>5</v>
      </c>
      <c r="D139" s="52">
        <v>4</v>
      </c>
      <c r="E139" s="39">
        <v>0</v>
      </c>
      <c r="F139" s="52" t="s">
        <v>252</v>
      </c>
      <c r="G139" s="52">
        <v>321400</v>
      </c>
      <c r="H139" s="52">
        <v>1</v>
      </c>
      <c r="I139" s="52" t="s">
        <v>231</v>
      </c>
      <c r="J139" s="52" t="s">
        <v>132</v>
      </c>
      <c r="K139" s="39"/>
      <c r="L139" s="52">
        <v>840</v>
      </c>
      <c r="M139" s="57">
        <v>6</v>
      </c>
      <c r="N139" s="57">
        <v>2</v>
      </c>
      <c r="O139" s="57">
        <v>1</v>
      </c>
    </row>
    <row r="140" spans="2:15" ht="16.5" x14ac:dyDescent="0.35">
      <c r="B140" s="52">
        <v>322100</v>
      </c>
      <c r="C140" s="52">
        <v>0</v>
      </c>
      <c r="D140" s="52">
        <v>1</v>
      </c>
      <c r="E140" s="39">
        <v>322101</v>
      </c>
      <c r="F140" s="52" t="s">
        <v>253</v>
      </c>
      <c r="G140" s="52">
        <v>322100</v>
      </c>
      <c r="H140" s="52">
        <v>1</v>
      </c>
      <c r="I140" s="52" t="s">
        <v>254</v>
      </c>
      <c r="J140" s="52" t="s">
        <v>113</v>
      </c>
      <c r="K140" s="39"/>
      <c r="L140" s="52">
        <v>20</v>
      </c>
      <c r="M140" s="57">
        <v>7</v>
      </c>
      <c r="N140" s="57">
        <v>2</v>
      </c>
      <c r="O140" s="57">
        <v>2</v>
      </c>
    </row>
    <row r="141" spans="2:15" ht="16.5" x14ac:dyDescent="0.35">
      <c r="B141" s="52">
        <v>322101</v>
      </c>
      <c r="C141" s="52">
        <v>1</v>
      </c>
      <c r="D141" s="52">
        <v>1</v>
      </c>
      <c r="E141" s="39">
        <v>322102</v>
      </c>
      <c r="F141" s="52" t="s">
        <v>255</v>
      </c>
      <c r="G141" s="52">
        <v>322100</v>
      </c>
      <c r="H141" s="52">
        <v>1</v>
      </c>
      <c r="I141" s="52" t="s">
        <v>254</v>
      </c>
      <c r="J141" s="52" t="s">
        <v>113</v>
      </c>
      <c r="K141" s="39"/>
      <c r="L141" s="52">
        <v>30</v>
      </c>
      <c r="M141" s="57">
        <v>7</v>
      </c>
      <c r="N141" s="57">
        <v>2</v>
      </c>
      <c r="O141" s="57">
        <v>2</v>
      </c>
    </row>
    <row r="142" spans="2:15" ht="16.5" x14ac:dyDescent="0.35">
      <c r="B142" s="52">
        <v>322102</v>
      </c>
      <c r="C142" s="52">
        <v>2</v>
      </c>
      <c r="D142" s="52">
        <v>1</v>
      </c>
      <c r="E142" s="39">
        <v>322103</v>
      </c>
      <c r="F142" s="52" t="s">
        <v>256</v>
      </c>
      <c r="G142" s="52">
        <v>322100</v>
      </c>
      <c r="H142" s="52">
        <v>1</v>
      </c>
      <c r="I142" s="52" t="s">
        <v>254</v>
      </c>
      <c r="J142" s="52" t="s">
        <v>113</v>
      </c>
      <c r="K142" s="39"/>
      <c r="L142" s="52">
        <v>40</v>
      </c>
      <c r="M142" s="57">
        <v>7</v>
      </c>
      <c r="N142" s="57">
        <v>2</v>
      </c>
      <c r="O142" s="57">
        <v>2</v>
      </c>
    </row>
    <row r="143" spans="2:15" ht="16.5" x14ac:dyDescent="0.35">
      <c r="B143" s="52">
        <v>322103</v>
      </c>
      <c r="C143" s="52">
        <v>3</v>
      </c>
      <c r="D143" s="52">
        <v>1</v>
      </c>
      <c r="E143" s="39">
        <v>0</v>
      </c>
      <c r="F143" s="52" t="s">
        <v>257</v>
      </c>
      <c r="G143" s="52">
        <v>322100</v>
      </c>
      <c r="H143" s="52">
        <v>1</v>
      </c>
      <c r="I143" s="52" t="s">
        <v>254</v>
      </c>
      <c r="J143" s="52" t="s">
        <v>113</v>
      </c>
      <c r="K143" s="39"/>
      <c r="L143" s="52">
        <v>50</v>
      </c>
      <c r="M143" s="57">
        <v>7</v>
      </c>
      <c r="N143" s="57">
        <v>2</v>
      </c>
      <c r="O143" s="57">
        <v>2</v>
      </c>
    </row>
    <row r="144" spans="2:15" ht="16.5" x14ac:dyDescent="0.35">
      <c r="B144" s="52">
        <v>322200</v>
      </c>
      <c r="C144" s="52">
        <v>0</v>
      </c>
      <c r="D144" s="52">
        <v>2</v>
      </c>
      <c r="E144" s="39">
        <v>322201</v>
      </c>
      <c r="F144" s="52" t="s">
        <v>258</v>
      </c>
      <c r="G144" s="52">
        <v>322200</v>
      </c>
      <c r="H144" s="52">
        <v>1</v>
      </c>
      <c r="I144" s="52" t="s">
        <v>254</v>
      </c>
      <c r="J144" s="52" t="s">
        <v>118</v>
      </c>
      <c r="K144" s="39"/>
      <c r="L144" s="52">
        <v>60</v>
      </c>
      <c r="M144" s="57">
        <v>7</v>
      </c>
      <c r="N144" s="57">
        <v>2</v>
      </c>
      <c r="O144" s="57">
        <v>2</v>
      </c>
    </row>
    <row r="145" spans="2:15" ht="16.5" x14ac:dyDescent="0.35">
      <c r="B145" s="52">
        <v>322201</v>
      </c>
      <c r="C145" s="52">
        <v>1</v>
      </c>
      <c r="D145" s="52">
        <v>2</v>
      </c>
      <c r="E145" s="39">
        <v>322202</v>
      </c>
      <c r="F145" s="52" t="s">
        <v>259</v>
      </c>
      <c r="G145" s="52">
        <v>322200</v>
      </c>
      <c r="H145" s="52">
        <v>1</v>
      </c>
      <c r="I145" s="52" t="s">
        <v>254</v>
      </c>
      <c r="J145" s="52" t="s">
        <v>118</v>
      </c>
      <c r="K145" s="39"/>
      <c r="L145" s="52">
        <v>90</v>
      </c>
      <c r="M145" s="57">
        <v>7</v>
      </c>
      <c r="N145" s="57">
        <v>2</v>
      </c>
      <c r="O145" s="57">
        <v>2</v>
      </c>
    </row>
    <row r="146" spans="2:15" ht="16.5" x14ac:dyDescent="0.35">
      <c r="B146" s="52">
        <v>322202</v>
      </c>
      <c r="C146" s="52">
        <v>2</v>
      </c>
      <c r="D146" s="52">
        <v>2</v>
      </c>
      <c r="E146" s="39">
        <v>322203</v>
      </c>
      <c r="F146" s="52" t="s">
        <v>260</v>
      </c>
      <c r="G146" s="52">
        <v>322200</v>
      </c>
      <c r="H146" s="52">
        <v>1</v>
      </c>
      <c r="I146" s="52" t="s">
        <v>254</v>
      </c>
      <c r="J146" s="52" t="s">
        <v>118</v>
      </c>
      <c r="K146" s="39"/>
      <c r="L146" s="52">
        <v>110</v>
      </c>
      <c r="M146" s="57">
        <v>7</v>
      </c>
      <c r="N146" s="57">
        <v>2</v>
      </c>
      <c r="O146" s="57">
        <v>2</v>
      </c>
    </row>
    <row r="147" spans="2:15" ht="16.5" x14ac:dyDescent="0.35">
      <c r="B147" s="52">
        <v>322203</v>
      </c>
      <c r="C147" s="52">
        <v>3</v>
      </c>
      <c r="D147" s="52">
        <v>2</v>
      </c>
      <c r="E147" s="39">
        <v>322204</v>
      </c>
      <c r="F147" s="52" t="s">
        <v>261</v>
      </c>
      <c r="G147" s="52">
        <v>322200</v>
      </c>
      <c r="H147" s="52">
        <v>1</v>
      </c>
      <c r="I147" s="52" t="s">
        <v>254</v>
      </c>
      <c r="J147" s="52" t="s">
        <v>118</v>
      </c>
      <c r="K147" s="39"/>
      <c r="L147" s="52">
        <v>140</v>
      </c>
      <c r="M147" s="57">
        <v>7</v>
      </c>
      <c r="N147" s="57">
        <v>2</v>
      </c>
      <c r="O147" s="57">
        <v>2</v>
      </c>
    </row>
    <row r="148" spans="2:15" ht="16.5" x14ac:dyDescent="0.35">
      <c r="B148" s="52">
        <v>322204</v>
      </c>
      <c r="C148" s="52">
        <v>4</v>
      </c>
      <c r="D148" s="52">
        <v>2</v>
      </c>
      <c r="E148" s="39">
        <v>322205</v>
      </c>
      <c r="F148" s="52" t="s">
        <v>262</v>
      </c>
      <c r="G148" s="52">
        <v>322200</v>
      </c>
      <c r="H148" s="52">
        <v>1</v>
      </c>
      <c r="I148" s="52" t="s">
        <v>254</v>
      </c>
      <c r="J148" s="52" t="s">
        <v>118</v>
      </c>
      <c r="K148" s="39"/>
      <c r="L148" s="52">
        <v>160</v>
      </c>
      <c r="M148" s="57">
        <v>7</v>
      </c>
      <c r="N148" s="57">
        <v>2</v>
      </c>
      <c r="O148" s="57">
        <v>2</v>
      </c>
    </row>
    <row r="149" spans="2:15" ht="16.5" x14ac:dyDescent="0.35">
      <c r="B149" s="52">
        <v>322205</v>
      </c>
      <c r="C149" s="52">
        <v>5</v>
      </c>
      <c r="D149" s="52">
        <v>2</v>
      </c>
      <c r="E149" s="39">
        <v>0</v>
      </c>
      <c r="F149" s="52" t="s">
        <v>263</v>
      </c>
      <c r="G149" s="52">
        <v>322200</v>
      </c>
      <c r="H149" s="52">
        <v>1</v>
      </c>
      <c r="I149" s="52" t="s">
        <v>254</v>
      </c>
      <c r="J149" s="52" t="s">
        <v>118</v>
      </c>
      <c r="K149" s="39"/>
      <c r="L149" s="52">
        <v>190</v>
      </c>
      <c r="M149" s="57">
        <v>7</v>
      </c>
      <c r="N149" s="57">
        <v>2</v>
      </c>
      <c r="O149" s="57">
        <v>2</v>
      </c>
    </row>
    <row r="150" spans="2:15" ht="16.5" x14ac:dyDescent="0.35">
      <c r="B150" s="52">
        <v>322300</v>
      </c>
      <c r="C150" s="52">
        <v>0</v>
      </c>
      <c r="D150" s="52">
        <v>3</v>
      </c>
      <c r="E150" s="39">
        <v>322301</v>
      </c>
      <c r="F150" s="52" t="s">
        <v>264</v>
      </c>
      <c r="G150" s="52">
        <v>322300</v>
      </c>
      <c r="H150" s="52">
        <v>1</v>
      </c>
      <c r="I150" s="52" t="s">
        <v>254</v>
      </c>
      <c r="J150" s="52" t="s">
        <v>125</v>
      </c>
      <c r="K150" s="39"/>
      <c r="L150" s="52">
        <v>200</v>
      </c>
      <c r="M150" s="57">
        <v>7</v>
      </c>
      <c r="N150" s="57">
        <v>2</v>
      </c>
      <c r="O150" s="57">
        <v>2</v>
      </c>
    </row>
    <row r="151" spans="2:15" ht="16.5" x14ac:dyDescent="0.35">
      <c r="B151" s="52">
        <v>322301</v>
      </c>
      <c r="C151" s="52">
        <v>1</v>
      </c>
      <c r="D151" s="52">
        <v>3</v>
      </c>
      <c r="E151" s="39">
        <v>322302</v>
      </c>
      <c r="F151" s="52" t="s">
        <v>265</v>
      </c>
      <c r="G151" s="52">
        <v>322300</v>
      </c>
      <c r="H151" s="52">
        <v>1</v>
      </c>
      <c r="I151" s="52" t="s">
        <v>254</v>
      </c>
      <c r="J151" s="52" t="s">
        <v>125</v>
      </c>
      <c r="K151" s="39"/>
      <c r="L151" s="52">
        <v>240</v>
      </c>
      <c r="M151" s="57">
        <v>7</v>
      </c>
      <c r="N151" s="57">
        <v>2</v>
      </c>
      <c r="O151" s="57">
        <v>2</v>
      </c>
    </row>
    <row r="152" spans="2:15" ht="16.5" x14ac:dyDescent="0.35">
      <c r="B152" s="52">
        <v>322302</v>
      </c>
      <c r="C152" s="52">
        <v>2</v>
      </c>
      <c r="D152" s="52">
        <v>3</v>
      </c>
      <c r="E152" s="39">
        <v>322303</v>
      </c>
      <c r="F152" s="52" t="s">
        <v>266</v>
      </c>
      <c r="G152" s="52">
        <v>322300</v>
      </c>
      <c r="H152" s="52">
        <v>1</v>
      </c>
      <c r="I152" s="52" t="s">
        <v>254</v>
      </c>
      <c r="J152" s="52" t="s">
        <v>125</v>
      </c>
      <c r="K152" s="39"/>
      <c r="L152" s="52">
        <v>280</v>
      </c>
      <c r="M152" s="57">
        <v>7</v>
      </c>
      <c r="N152" s="57">
        <v>2</v>
      </c>
      <c r="O152" s="57">
        <v>2</v>
      </c>
    </row>
    <row r="153" spans="2:15" ht="16.5" x14ac:dyDescent="0.35">
      <c r="B153" s="52">
        <v>322303</v>
      </c>
      <c r="C153" s="52">
        <v>3</v>
      </c>
      <c r="D153" s="52">
        <v>3</v>
      </c>
      <c r="E153" s="39">
        <v>322304</v>
      </c>
      <c r="F153" s="52" t="s">
        <v>267</v>
      </c>
      <c r="G153" s="52">
        <v>322300</v>
      </c>
      <c r="H153" s="52">
        <v>1</v>
      </c>
      <c r="I153" s="52" t="s">
        <v>254</v>
      </c>
      <c r="J153" s="52" t="s">
        <v>125</v>
      </c>
      <c r="K153" s="39"/>
      <c r="L153" s="52">
        <v>320</v>
      </c>
      <c r="M153" s="57">
        <v>7</v>
      </c>
      <c r="N153" s="57">
        <v>2</v>
      </c>
      <c r="O153" s="57">
        <v>2</v>
      </c>
    </row>
    <row r="154" spans="2:15" ht="16.5" x14ac:dyDescent="0.35">
      <c r="B154" s="52">
        <v>322304</v>
      </c>
      <c r="C154" s="52">
        <v>4</v>
      </c>
      <c r="D154" s="52">
        <v>3</v>
      </c>
      <c r="E154" s="39">
        <v>322305</v>
      </c>
      <c r="F154" s="52" t="s">
        <v>268</v>
      </c>
      <c r="G154" s="52">
        <v>322300</v>
      </c>
      <c r="H154" s="52">
        <v>1</v>
      </c>
      <c r="I154" s="52" t="s">
        <v>254</v>
      </c>
      <c r="J154" s="52" t="s">
        <v>125</v>
      </c>
      <c r="K154" s="39"/>
      <c r="L154" s="52">
        <v>360</v>
      </c>
      <c r="M154" s="57">
        <v>7</v>
      </c>
      <c r="N154" s="57">
        <v>2</v>
      </c>
      <c r="O154" s="57">
        <v>2</v>
      </c>
    </row>
    <row r="155" spans="2:15" ht="16.5" x14ac:dyDescent="0.35">
      <c r="B155" s="52">
        <v>322305</v>
      </c>
      <c r="C155" s="52">
        <v>5</v>
      </c>
      <c r="D155" s="52">
        <v>3</v>
      </c>
      <c r="E155" s="39">
        <v>0</v>
      </c>
      <c r="F155" s="52" t="s">
        <v>269</v>
      </c>
      <c r="G155" s="52">
        <v>322300</v>
      </c>
      <c r="H155" s="52">
        <v>1</v>
      </c>
      <c r="I155" s="52" t="s">
        <v>254</v>
      </c>
      <c r="J155" s="52" t="s">
        <v>125</v>
      </c>
      <c r="K155" s="39"/>
      <c r="L155" s="52">
        <v>410</v>
      </c>
      <c r="M155" s="57">
        <v>7</v>
      </c>
      <c r="N155" s="57">
        <v>2</v>
      </c>
      <c r="O155" s="57">
        <v>2</v>
      </c>
    </row>
    <row r="156" spans="2:15" ht="16.5" x14ac:dyDescent="0.35">
      <c r="B156" s="52">
        <v>322400</v>
      </c>
      <c r="C156" s="52">
        <v>0</v>
      </c>
      <c r="D156" s="52">
        <v>4</v>
      </c>
      <c r="E156" s="39">
        <v>322401</v>
      </c>
      <c r="F156" s="52" t="s">
        <v>270</v>
      </c>
      <c r="G156" s="52">
        <v>322400</v>
      </c>
      <c r="H156" s="52">
        <v>1</v>
      </c>
      <c r="I156" s="52" t="s">
        <v>254</v>
      </c>
      <c r="J156" s="52" t="s">
        <v>132</v>
      </c>
      <c r="K156" s="39"/>
      <c r="L156" s="52">
        <v>420</v>
      </c>
      <c r="M156" s="57">
        <v>7</v>
      </c>
      <c r="N156" s="57">
        <v>2</v>
      </c>
      <c r="O156" s="57">
        <v>2</v>
      </c>
    </row>
    <row r="157" spans="2:15" ht="16.5" x14ac:dyDescent="0.35">
      <c r="B157" s="52">
        <v>322401</v>
      </c>
      <c r="C157" s="52">
        <v>1</v>
      </c>
      <c r="D157" s="52">
        <v>4</v>
      </c>
      <c r="E157" s="39">
        <v>322402</v>
      </c>
      <c r="F157" s="52" t="s">
        <v>271</v>
      </c>
      <c r="G157" s="52">
        <v>322400</v>
      </c>
      <c r="H157" s="52">
        <v>1</v>
      </c>
      <c r="I157" s="52" t="s">
        <v>254</v>
      </c>
      <c r="J157" s="52" t="s">
        <v>132</v>
      </c>
      <c r="K157" s="39"/>
      <c r="L157" s="52">
        <v>500</v>
      </c>
      <c r="M157" s="57">
        <v>7</v>
      </c>
      <c r="N157" s="57">
        <v>2</v>
      </c>
      <c r="O157" s="57">
        <v>2</v>
      </c>
    </row>
    <row r="158" spans="2:15" ht="16.5" x14ac:dyDescent="0.35">
      <c r="B158" s="52">
        <v>322402</v>
      </c>
      <c r="C158" s="52">
        <v>2</v>
      </c>
      <c r="D158" s="52">
        <v>4</v>
      </c>
      <c r="E158" s="39">
        <v>322403</v>
      </c>
      <c r="F158" s="52" t="s">
        <v>272</v>
      </c>
      <c r="G158" s="52">
        <v>322400</v>
      </c>
      <c r="H158" s="52">
        <v>1</v>
      </c>
      <c r="I158" s="52" t="s">
        <v>254</v>
      </c>
      <c r="J158" s="52" t="s">
        <v>132</v>
      </c>
      <c r="K158" s="39"/>
      <c r="L158" s="52">
        <v>580</v>
      </c>
      <c r="M158" s="57">
        <v>7</v>
      </c>
      <c r="N158" s="57">
        <v>2</v>
      </c>
      <c r="O158" s="57">
        <v>2</v>
      </c>
    </row>
    <row r="159" spans="2:15" ht="16.5" x14ac:dyDescent="0.35">
      <c r="B159" s="52">
        <v>322403</v>
      </c>
      <c r="C159" s="52">
        <v>3</v>
      </c>
      <c r="D159" s="52">
        <v>4</v>
      </c>
      <c r="E159" s="39">
        <v>322404</v>
      </c>
      <c r="F159" s="52" t="s">
        <v>273</v>
      </c>
      <c r="G159" s="52">
        <v>322400</v>
      </c>
      <c r="H159" s="52">
        <v>1</v>
      </c>
      <c r="I159" s="52" t="s">
        <v>254</v>
      </c>
      <c r="J159" s="52" t="s">
        <v>132</v>
      </c>
      <c r="K159" s="39"/>
      <c r="L159" s="52">
        <v>670</v>
      </c>
      <c r="M159" s="57">
        <v>7</v>
      </c>
      <c r="N159" s="57">
        <v>2</v>
      </c>
      <c r="O159" s="57">
        <v>2</v>
      </c>
    </row>
    <row r="160" spans="2:15" ht="16.5" x14ac:dyDescent="0.35">
      <c r="B160" s="52">
        <v>322404</v>
      </c>
      <c r="C160" s="52">
        <v>4</v>
      </c>
      <c r="D160" s="52">
        <v>4</v>
      </c>
      <c r="E160" s="39">
        <v>322405</v>
      </c>
      <c r="F160" s="52" t="s">
        <v>274</v>
      </c>
      <c r="G160" s="52">
        <v>322400</v>
      </c>
      <c r="H160" s="52">
        <v>1</v>
      </c>
      <c r="I160" s="52" t="s">
        <v>254</v>
      </c>
      <c r="J160" s="52" t="s">
        <v>132</v>
      </c>
      <c r="K160" s="39"/>
      <c r="L160" s="52">
        <v>750</v>
      </c>
      <c r="M160" s="57">
        <v>7</v>
      </c>
      <c r="N160" s="57">
        <v>2</v>
      </c>
      <c r="O160" s="57">
        <v>2</v>
      </c>
    </row>
    <row r="161" spans="2:15" ht="16.5" x14ac:dyDescent="0.35">
      <c r="B161" s="52">
        <v>322405</v>
      </c>
      <c r="C161" s="52">
        <v>5</v>
      </c>
      <c r="D161" s="52">
        <v>4</v>
      </c>
      <c r="E161" s="39">
        <v>0</v>
      </c>
      <c r="F161" s="52" t="s">
        <v>275</v>
      </c>
      <c r="G161" s="52">
        <v>322400</v>
      </c>
      <c r="H161" s="52">
        <v>1</v>
      </c>
      <c r="I161" s="52" t="s">
        <v>254</v>
      </c>
      <c r="J161" s="52" t="s">
        <v>132</v>
      </c>
      <c r="K161" s="39"/>
      <c r="L161" s="52">
        <v>840</v>
      </c>
      <c r="M161" s="57">
        <v>7</v>
      </c>
      <c r="N161" s="57">
        <v>2</v>
      </c>
      <c r="O161" s="57">
        <v>2</v>
      </c>
    </row>
    <row r="162" spans="2:15" ht="16.5" x14ac:dyDescent="0.35">
      <c r="B162" s="52">
        <v>323100</v>
      </c>
      <c r="C162" s="52">
        <v>0</v>
      </c>
      <c r="D162" s="52">
        <v>1</v>
      </c>
      <c r="E162" s="39">
        <v>323101</v>
      </c>
      <c r="F162" s="52" t="s">
        <v>276</v>
      </c>
      <c r="G162" s="52">
        <v>323100</v>
      </c>
      <c r="H162" s="52">
        <v>1</v>
      </c>
      <c r="I162" s="52" t="s">
        <v>277</v>
      </c>
      <c r="J162" s="52" t="s">
        <v>113</v>
      </c>
      <c r="K162" s="39"/>
      <c r="L162" s="52">
        <v>20</v>
      </c>
      <c r="M162" s="57">
        <v>8</v>
      </c>
      <c r="N162" s="57">
        <v>2</v>
      </c>
      <c r="O162" s="57">
        <v>3</v>
      </c>
    </row>
    <row r="163" spans="2:15" ht="16.5" x14ac:dyDescent="0.35">
      <c r="B163" s="52">
        <v>323101</v>
      </c>
      <c r="C163" s="52">
        <v>1</v>
      </c>
      <c r="D163" s="52">
        <v>1</v>
      </c>
      <c r="E163" s="39">
        <v>323102</v>
      </c>
      <c r="F163" s="52" t="s">
        <v>278</v>
      </c>
      <c r="G163" s="52">
        <v>323100</v>
      </c>
      <c r="H163" s="52">
        <v>1</v>
      </c>
      <c r="I163" s="52" t="s">
        <v>277</v>
      </c>
      <c r="J163" s="52" t="s">
        <v>113</v>
      </c>
      <c r="K163" s="39"/>
      <c r="L163" s="52">
        <v>30</v>
      </c>
      <c r="M163" s="57">
        <v>8</v>
      </c>
      <c r="N163" s="57">
        <v>2</v>
      </c>
      <c r="O163" s="57">
        <v>3</v>
      </c>
    </row>
    <row r="164" spans="2:15" ht="16.5" x14ac:dyDescent="0.35">
      <c r="B164" s="52">
        <v>323102</v>
      </c>
      <c r="C164" s="52">
        <v>2</v>
      </c>
      <c r="D164" s="52">
        <v>1</v>
      </c>
      <c r="E164" s="39">
        <v>323103</v>
      </c>
      <c r="F164" s="52" t="s">
        <v>279</v>
      </c>
      <c r="G164" s="52">
        <v>323100</v>
      </c>
      <c r="H164" s="52">
        <v>1</v>
      </c>
      <c r="I164" s="52" t="s">
        <v>277</v>
      </c>
      <c r="J164" s="52" t="s">
        <v>113</v>
      </c>
      <c r="K164" s="39"/>
      <c r="L164" s="52">
        <v>40</v>
      </c>
      <c r="M164" s="57">
        <v>8</v>
      </c>
      <c r="N164" s="57">
        <v>2</v>
      </c>
      <c r="O164" s="57">
        <v>3</v>
      </c>
    </row>
    <row r="165" spans="2:15" ht="16.5" x14ac:dyDescent="0.35">
      <c r="B165" s="52">
        <v>323103</v>
      </c>
      <c r="C165" s="52">
        <v>3</v>
      </c>
      <c r="D165" s="52">
        <v>1</v>
      </c>
      <c r="E165" s="39">
        <v>0</v>
      </c>
      <c r="F165" s="52" t="s">
        <v>280</v>
      </c>
      <c r="G165" s="52">
        <v>323100</v>
      </c>
      <c r="H165" s="52">
        <v>1</v>
      </c>
      <c r="I165" s="52" t="s">
        <v>277</v>
      </c>
      <c r="J165" s="52" t="s">
        <v>113</v>
      </c>
      <c r="K165" s="39"/>
      <c r="L165" s="52">
        <v>50</v>
      </c>
      <c r="M165" s="57">
        <v>8</v>
      </c>
      <c r="N165" s="57">
        <v>2</v>
      </c>
      <c r="O165" s="57">
        <v>3</v>
      </c>
    </row>
    <row r="166" spans="2:15" ht="16.5" x14ac:dyDescent="0.35">
      <c r="B166" s="52">
        <v>323200</v>
      </c>
      <c r="C166" s="52">
        <v>0</v>
      </c>
      <c r="D166" s="52">
        <v>2</v>
      </c>
      <c r="E166" s="39">
        <v>323201</v>
      </c>
      <c r="F166" s="52" t="s">
        <v>281</v>
      </c>
      <c r="G166" s="52">
        <v>323200</v>
      </c>
      <c r="H166" s="52">
        <v>1</v>
      </c>
      <c r="I166" s="52" t="s">
        <v>277</v>
      </c>
      <c r="J166" s="52" t="s">
        <v>118</v>
      </c>
      <c r="K166" s="39"/>
      <c r="L166" s="52">
        <v>60</v>
      </c>
      <c r="M166" s="57">
        <v>8</v>
      </c>
      <c r="N166" s="57">
        <v>2</v>
      </c>
      <c r="O166" s="57">
        <v>3</v>
      </c>
    </row>
    <row r="167" spans="2:15" ht="16.5" x14ac:dyDescent="0.35">
      <c r="B167" s="52">
        <v>323201</v>
      </c>
      <c r="C167" s="52">
        <v>1</v>
      </c>
      <c r="D167" s="52">
        <v>2</v>
      </c>
      <c r="E167" s="39">
        <v>323202</v>
      </c>
      <c r="F167" s="52" t="s">
        <v>282</v>
      </c>
      <c r="G167" s="52">
        <v>323200</v>
      </c>
      <c r="H167" s="52">
        <v>1</v>
      </c>
      <c r="I167" s="52" t="s">
        <v>277</v>
      </c>
      <c r="J167" s="52" t="s">
        <v>118</v>
      </c>
      <c r="K167" s="39"/>
      <c r="L167" s="52">
        <v>90</v>
      </c>
      <c r="M167" s="57">
        <v>8</v>
      </c>
      <c r="N167" s="57">
        <v>2</v>
      </c>
      <c r="O167" s="57">
        <v>3</v>
      </c>
    </row>
    <row r="168" spans="2:15" ht="16.5" x14ac:dyDescent="0.35">
      <c r="B168" s="52">
        <v>323202</v>
      </c>
      <c r="C168" s="52">
        <v>2</v>
      </c>
      <c r="D168" s="52">
        <v>2</v>
      </c>
      <c r="E168" s="39">
        <v>323203</v>
      </c>
      <c r="F168" s="52" t="s">
        <v>283</v>
      </c>
      <c r="G168" s="52">
        <v>323200</v>
      </c>
      <c r="H168" s="52">
        <v>1</v>
      </c>
      <c r="I168" s="52" t="s">
        <v>277</v>
      </c>
      <c r="J168" s="52" t="s">
        <v>118</v>
      </c>
      <c r="K168" s="39"/>
      <c r="L168" s="52">
        <v>110</v>
      </c>
      <c r="M168" s="57">
        <v>8</v>
      </c>
      <c r="N168" s="57">
        <v>2</v>
      </c>
      <c r="O168" s="57">
        <v>3</v>
      </c>
    </row>
    <row r="169" spans="2:15" ht="16.5" x14ac:dyDescent="0.35">
      <c r="B169" s="52">
        <v>323203</v>
      </c>
      <c r="C169" s="52">
        <v>3</v>
      </c>
      <c r="D169" s="52">
        <v>2</v>
      </c>
      <c r="E169" s="39">
        <v>323204</v>
      </c>
      <c r="F169" s="52" t="s">
        <v>284</v>
      </c>
      <c r="G169" s="52">
        <v>323200</v>
      </c>
      <c r="H169" s="52">
        <v>1</v>
      </c>
      <c r="I169" s="52" t="s">
        <v>277</v>
      </c>
      <c r="J169" s="52" t="s">
        <v>118</v>
      </c>
      <c r="K169" s="39"/>
      <c r="L169" s="52">
        <v>140</v>
      </c>
      <c r="M169" s="57">
        <v>8</v>
      </c>
      <c r="N169" s="57">
        <v>2</v>
      </c>
      <c r="O169" s="57">
        <v>3</v>
      </c>
    </row>
    <row r="170" spans="2:15" ht="16.5" x14ac:dyDescent="0.35">
      <c r="B170" s="52">
        <v>323204</v>
      </c>
      <c r="C170" s="52">
        <v>4</v>
      </c>
      <c r="D170" s="52">
        <v>2</v>
      </c>
      <c r="E170" s="39">
        <v>323205</v>
      </c>
      <c r="F170" s="52" t="s">
        <v>285</v>
      </c>
      <c r="G170" s="52">
        <v>323200</v>
      </c>
      <c r="H170" s="52">
        <v>1</v>
      </c>
      <c r="I170" s="52" t="s">
        <v>277</v>
      </c>
      <c r="J170" s="52" t="s">
        <v>118</v>
      </c>
      <c r="K170" s="39"/>
      <c r="L170" s="52">
        <v>160</v>
      </c>
      <c r="M170" s="57">
        <v>8</v>
      </c>
      <c r="N170" s="57">
        <v>2</v>
      </c>
      <c r="O170" s="57">
        <v>3</v>
      </c>
    </row>
    <row r="171" spans="2:15" ht="16.5" x14ac:dyDescent="0.35">
      <c r="B171" s="52">
        <v>323205</v>
      </c>
      <c r="C171" s="52">
        <v>5</v>
      </c>
      <c r="D171" s="52">
        <v>2</v>
      </c>
      <c r="E171" s="39">
        <v>0</v>
      </c>
      <c r="F171" s="52" t="s">
        <v>286</v>
      </c>
      <c r="G171" s="52">
        <v>323200</v>
      </c>
      <c r="H171" s="52">
        <v>1</v>
      </c>
      <c r="I171" s="52" t="s">
        <v>277</v>
      </c>
      <c r="J171" s="52" t="s">
        <v>118</v>
      </c>
      <c r="K171" s="39"/>
      <c r="L171" s="52">
        <v>190</v>
      </c>
      <c r="M171" s="57">
        <v>8</v>
      </c>
      <c r="N171" s="57">
        <v>2</v>
      </c>
      <c r="O171" s="57">
        <v>3</v>
      </c>
    </row>
    <row r="172" spans="2:15" ht="16.5" x14ac:dyDescent="0.35">
      <c r="B172" s="52">
        <v>323300</v>
      </c>
      <c r="C172" s="52">
        <v>0</v>
      </c>
      <c r="D172" s="52">
        <v>3</v>
      </c>
      <c r="E172" s="39">
        <v>323301</v>
      </c>
      <c r="F172" s="52" t="s">
        <v>287</v>
      </c>
      <c r="G172" s="52">
        <v>323300</v>
      </c>
      <c r="H172" s="52">
        <v>1</v>
      </c>
      <c r="I172" s="52" t="s">
        <v>277</v>
      </c>
      <c r="J172" s="52" t="s">
        <v>125</v>
      </c>
      <c r="K172" s="39"/>
      <c r="L172" s="52">
        <v>200</v>
      </c>
      <c r="M172" s="57">
        <v>8</v>
      </c>
      <c r="N172" s="57">
        <v>2</v>
      </c>
      <c r="O172" s="57">
        <v>3</v>
      </c>
    </row>
    <row r="173" spans="2:15" ht="16.5" x14ac:dyDescent="0.35">
      <c r="B173" s="52">
        <v>323301</v>
      </c>
      <c r="C173" s="52">
        <v>1</v>
      </c>
      <c r="D173" s="52">
        <v>3</v>
      </c>
      <c r="E173" s="39">
        <v>323302</v>
      </c>
      <c r="F173" s="52" t="s">
        <v>288</v>
      </c>
      <c r="G173" s="52">
        <v>323300</v>
      </c>
      <c r="H173" s="52">
        <v>1</v>
      </c>
      <c r="I173" s="52" t="s">
        <v>277</v>
      </c>
      <c r="J173" s="52" t="s">
        <v>125</v>
      </c>
      <c r="K173" s="39"/>
      <c r="L173" s="52">
        <v>240</v>
      </c>
      <c r="M173" s="57">
        <v>8</v>
      </c>
      <c r="N173" s="57">
        <v>2</v>
      </c>
      <c r="O173" s="57">
        <v>3</v>
      </c>
    </row>
    <row r="174" spans="2:15" ht="16.5" x14ac:dyDescent="0.35">
      <c r="B174" s="52">
        <v>323302</v>
      </c>
      <c r="C174" s="52">
        <v>2</v>
      </c>
      <c r="D174" s="52">
        <v>3</v>
      </c>
      <c r="E174" s="39">
        <v>323303</v>
      </c>
      <c r="F174" s="52" t="s">
        <v>289</v>
      </c>
      <c r="G174" s="52">
        <v>323300</v>
      </c>
      <c r="H174" s="52">
        <v>1</v>
      </c>
      <c r="I174" s="52" t="s">
        <v>277</v>
      </c>
      <c r="J174" s="52" t="s">
        <v>125</v>
      </c>
      <c r="K174" s="39"/>
      <c r="L174" s="52">
        <v>280</v>
      </c>
      <c r="M174" s="57">
        <v>8</v>
      </c>
      <c r="N174" s="57">
        <v>2</v>
      </c>
      <c r="O174" s="57">
        <v>3</v>
      </c>
    </row>
    <row r="175" spans="2:15" ht="16.5" x14ac:dyDescent="0.35">
      <c r="B175" s="52">
        <v>323303</v>
      </c>
      <c r="C175" s="52">
        <v>3</v>
      </c>
      <c r="D175" s="52">
        <v>3</v>
      </c>
      <c r="E175" s="39">
        <v>323304</v>
      </c>
      <c r="F175" s="52" t="s">
        <v>290</v>
      </c>
      <c r="G175" s="52">
        <v>323300</v>
      </c>
      <c r="H175" s="52">
        <v>1</v>
      </c>
      <c r="I175" s="52" t="s">
        <v>277</v>
      </c>
      <c r="J175" s="52" t="s">
        <v>125</v>
      </c>
      <c r="K175" s="39"/>
      <c r="L175" s="52">
        <v>320</v>
      </c>
      <c r="M175" s="57">
        <v>8</v>
      </c>
      <c r="N175" s="57">
        <v>2</v>
      </c>
      <c r="O175" s="57">
        <v>3</v>
      </c>
    </row>
    <row r="176" spans="2:15" ht="16.5" x14ac:dyDescent="0.35">
      <c r="B176" s="52">
        <v>323304</v>
      </c>
      <c r="C176" s="52">
        <v>4</v>
      </c>
      <c r="D176" s="52">
        <v>3</v>
      </c>
      <c r="E176" s="39">
        <v>323305</v>
      </c>
      <c r="F176" s="52" t="s">
        <v>291</v>
      </c>
      <c r="G176" s="52">
        <v>323300</v>
      </c>
      <c r="H176" s="52">
        <v>1</v>
      </c>
      <c r="I176" s="52" t="s">
        <v>277</v>
      </c>
      <c r="J176" s="52" t="s">
        <v>125</v>
      </c>
      <c r="K176" s="39"/>
      <c r="L176" s="52">
        <v>360</v>
      </c>
      <c r="M176" s="57">
        <v>8</v>
      </c>
      <c r="N176" s="57">
        <v>2</v>
      </c>
      <c r="O176" s="57">
        <v>3</v>
      </c>
    </row>
    <row r="177" spans="2:15" ht="16.5" x14ac:dyDescent="0.35">
      <c r="B177" s="52">
        <v>323305</v>
      </c>
      <c r="C177" s="52">
        <v>5</v>
      </c>
      <c r="D177" s="52">
        <v>3</v>
      </c>
      <c r="E177" s="39">
        <v>0</v>
      </c>
      <c r="F177" s="52" t="s">
        <v>292</v>
      </c>
      <c r="G177" s="52">
        <v>323300</v>
      </c>
      <c r="H177" s="52">
        <v>1</v>
      </c>
      <c r="I177" s="52" t="s">
        <v>277</v>
      </c>
      <c r="J177" s="52" t="s">
        <v>125</v>
      </c>
      <c r="K177" s="39"/>
      <c r="L177" s="52">
        <v>410</v>
      </c>
      <c r="M177" s="57">
        <v>8</v>
      </c>
      <c r="N177" s="57">
        <v>2</v>
      </c>
      <c r="O177" s="57">
        <v>3</v>
      </c>
    </row>
    <row r="178" spans="2:15" ht="16.5" x14ac:dyDescent="0.35">
      <c r="B178" s="52">
        <v>323400</v>
      </c>
      <c r="C178" s="52">
        <v>0</v>
      </c>
      <c r="D178" s="52">
        <v>4</v>
      </c>
      <c r="E178" s="39">
        <v>323401</v>
      </c>
      <c r="F178" s="52" t="s">
        <v>293</v>
      </c>
      <c r="G178" s="52">
        <v>323400</v>
      </c>
      <c r="H178" s="52">
        <v>1</v>
      </c>
      <c r="I178" s="52" t="s">
        <v>277</v>
      </c>
      <c r="J178" s="52" t="s">
        <v>132</v>
      </c>
      <c r="K178" s="39"/>
      <c r="L178" s="52">
        <v>420</v>
      </c>
      <c r="M178" s="57">
        <v>8</v>
      </c>
      <c r="N178" s="57">
        <v>2</v>
      </c>
      <c r="O178" s="57">
        <v>3</v>
      </c>
    </row>
    <row r="179" spans="2:15" ht="16.5" x14ac:dyDescent="0.35">
      <c r="B179" s="52">
        <v>323401</v>
      </c>
      <c r="C179" s="52">
        <v>1</v>
      </c>
      <c r="D179" s="52">
        <v>4</v>
      </c>
      <c r="E179" s="39">
        <v>323402</v>
      </c>
      <c r="F179" s="52" t="s">
        <v>294</v>
      </c>
      <c r="G179" s="52">
        <v>323400</v>
      </c>
      <c r="H179" s="52">
        <v>1</v>
      </c>
      <c r="I179" s="52" t="s">
        <v>277</v>
      </c>
      <c r="J179" s="52" t="s">
        <v>132</v>
      </c>
      <c r="K179" s="39"/>
      <c r="L179" s="52">
        <v>500</v>
      </c>
      <c r="M179" s="57">
        <v>8</v>
      </c>
      <c r="N179" s="57">
        <v>2</v>
      </c>
      <c r="O179" s="57">
        <v>3</v>
      </c>
    </row>
    <row r="180" spans="2:15" ht="16.5" x14ac:dyDescent="0.35">
      <c r="B180" s="52">
        <v>323402</v>
      </c>
      <c r="C180" s="52">
        <v>2</v>
      </c>
      <c r="D180" s="52">
        <v>4</v>
      </c>
      <c r="E180" s="39">
        <v>323403</v>
      </c>
      <c r="F180" s="52" t="s">
        <v>295</v>
      </c>
      <c r="G180" s="52">
        <v>323400</v>
      </c>
      <c r="H180" s="52">
        <v>1</v>
      </c>
      <c r="I180" s="52" t="s">
        <v>277</v>
      </c>
      <c r="J180" s="52" t="s">
        <v>132</v>
      </c>
      <c r="K180" s="39"/>
      <c r="L180" s="52">
        <v>580</v>
      </c>
      <c r="M180" s="57">
        <v>8</v>
      </c>
      <c r="N180" s="57">
        <v>2</v>
      </c>
      <c r="O180" s="57">
        <v>3</v>
      </c>
    </row>
    <row r="181" spans="2:15" ht="16.5" x14ac:dyDescent="0.35">
      <c r="B181" s="52">
        <v>323403</v>
      </c>
      <c r="C181" s="52">
        <v>3</v>
      </c>
      <c r="D181" s="52">
        <v>4</v>
      </c>
      <c r="E181" s="39">
        <v>323404</v>
      </c>
      <c r="F181" s="52" t="s">
        <v>296</v>
      </c>
      <c r="G181" s="52">
        <v>323400</v>
      </c>
      <c r="H181" s="52">
        <v>1</v>
      </c>
      <c r="I181" s="52" t="s">
        <v>277</v>
      </c>
      <c r="J181" s="52" t="s">
        <v>132</v>
      </c>
      <c r="K181" s="39"/>
      <c r="L181" s="52">
        <v>670</v>
      </c>
      <c r="M181" s="57">
        <v>8</v>
      </c>
      <c r="N181" s="57">
        <v>2</v>
      </c>
      <c r="O181" s="57">
        <v>3</v>
      </c>
    </row>
    <row r="182" spans="2:15" ht="16.5" x14ac:dyDescent="0.35">
      <c r="B182" s="52">
        <v>323404</v>
      </c>
      <c r="C182" s="52">
        <v>4</v>
      </c>
      <c r="D182" s="52">
        <v>4</v>
      </c>
      <c r="E182" s="39">
        <v>323405</v>
      </c>
      <c r="F182" s="52" t="s">
        <v>297</v>
      </c>
      <c r="G182" s="52">
        <v>323400</v>
      </c>
      <c r="H182" s="52">
        <v>1</v>
      </c>
      <c r="I182" s="52" t="s">
        <v>277</v>
      </c>
      <c r="J182" s="52" t="s">
        <v>132</v>
      </c>
      <c r="K182" s="39"/>
      <c r="L182" s="52">
        <v>750</v>
      </c>
      <c r="M182" s="57">
        <v>8</v>
      </c>
      <c r="N182" s="57">
        <v>2</v>
      </c>
      <c r="O182" s="57">
        <v>3</v>
      </c>
    </row>
    <row r="183" spans="2:15" ht="16.5" x14ac:dyDescent="0.35">
      <c r="B183" s="52">
        <v>323405</v>
      </c>
      <c r="C183" s="52">
        <v>5</v>
      </c>
      <c r="D183" s="52">
        <v>4</v>
      </c>
      <c r="E183" s="39">
        <v>0</v>
      </c>
      <c r="F183" s="52" t="s">
        <v>298</v>
      </c>
      <c r="G183" s="52">
        <v>323400</v>
      </c>
      <c r="H183" s="52">
        <v>1</v>
      </c>
      <c r="I183" s="52" t="s">
        <v>277</v>
      </c>
      <c r="J183" s="52" t="s">
        <v>132</v>
      </c>
      <c r="K183" s="39"/>
      <c r="L183" s="52">
        <v>840</v>
      </c>
      <c r="M183" s="57">
        <v>8</v>
      </c>
      <c r="N183" s="57">
        <v>2</v>
      </c>
      <c r="O183" s="57">
        <v>3</v>
      </c>
    </row>
    <row r="184" spans="2:15" ht="16.5" x14ac:dyDescent="0.35">
      <c r="B184" s="52">
        <v>324100</v>
      </c>
      <c r="C184" s="52">
        <v>0</v>
      </c>
      <c r="D184" s="52">
        <v>1</v>
      </c>
      <c r="E184" s="39">
        <v>324101</v>
      </c>
      <c r="F184" s="52" t="s">
        <v>299</v>
      </c>
      <c r="G184" s="52">
        <v>324100</v>
      </c>
      <c r="H184" s="52">
        <v>1</v>
      </c>
      <c r="I184" s="52" t="s">
        <v>300</v>
      </c>
      <c r="J184" s="52" t="s">
        <v>113</v>
      </c>
      <c r="K184" s="39"/>
      <c r="L184" s="52">
        <v>20</v>
      </c>
      <c r="M184" s="57">
        <v>9</v>
      </c>
      <c r="N184" s="57">
        <v>2</v>
      </c>
      <c r="O184" s="57">
        <v>4</v>
      </c>
    </row>
    <row r="185" spans="2:15" ht="16.5" x14ac:dyDescent="0.35">
      <c r="B185" s="52">
        <v>324101</v>
      </c>
      <c r="C185" s="52">
        <v>1</v>
      </c>
      <c r="D185" s="52">
        <v>1</v>
      </c>
      <c r="E185" s="39">
        <v>324102</v>
      </c>
      <c r="F185" s="52" t="s">
        <v>301</v>
      </c>
      <c r="G185" s="52">
        <v>324100</v>
      </c>
      <c r="H185" s="52">
        <v>1</v>
      </c>
      <c r="I185" s="52" t="s">
        <v>300</v>
      </c>
      <c r="J185" s="52" t="s">
        <v>113</v>
      </c>
      <c r="K185" s="39"/>
      <c r="L185" s="52">
        <v>30</v>
      </c>
      <c r="M185" s="57">
        <v>9</v>
      </c>
      <c r="N185" s="57">
        <v>2</v>
      </c>
      <c r="O185" s="57">
        <v>4</v>
      </c>
    </row>
    <row r="186" spans="2:15" ht="16.5" x14ac:dyDescent="0.35">
      <c r="B186" s="52">
        <v>324102</v>
      </c>
      <c r="C186" s="52">
        <v>2</v>
      </c>
      <c r="D186" s="52">
        <v>1</v>
      </c>
      <c r="E186" s="39">
        <v>324103</v>
      </c>
      <c r="F186" s="52" t="s">
        <v>302</v>
      </c>
      <c r="G186" s="52">
        <v>324100</v>
      </c>
      <c r="H186" s="52">
        <v>1</v>
      </c>
      <c r="I186" s="52" t="s">
        <v>300</v>
      </c>
      <c r="J186" s="52" t="s">
        <v>113</v>
      </c>
      <c r="K186" s="39"/>
      <c r="L186" s="52">
        <v>40</v>
      </c>
      <c r="M186" s="57">
        <v>9</v>
      </c>
      <c r="N186" s="57">
        <v>2</v>
      </c>
      <c r="O186" s="57">
        <v>4</v>
      </c>
    </row>
    <row r="187" spans="2:15" ht="16.5" x14ac:dyDescent="0.35">
      <c r="B187" s="52">
        <v>324103</v>
      </c>
      <c r="C187" s="52">
        <v>3</v>
      </c>
      <c r="D187" s="52">
        <v>1</v>
      </c>
      <c r="E187" s="39">
        <v>0</v>
      </c>
      <c r="F187" s="52" t="s">
        <v>303</v>
      </c>
      <c r="G187" s="52">
        <v>324100</v>
      </c>
      <c r="H187" s="52">
        <v>1</v>
      </c>
      <c r="I187" s="52" t="s">
        <v>300</v>
      </c>
      <c r="J187" s="52" t="s">
        <v>113</v>
      </c>
      <c r="K187" s="39"/>
      <c r="L187" s="52">
        <v>50</v>
      </c>
      <c r="M187" s="57">
        <v>9</v>
      </c>
      <c r="N187" s="57">
        <v>2</v>
      </c>
      <c r="O187" s="57">
        <v>4</v>
      </c>
    </row>
    <row r="188" spans="2:15" ht="16.5" x14ac:dyDescent="0.35">
      <c r="B188" s="52">
        <v>324200</v>
      </c>
      <c r="C188" s="52">
        <v>0</v>
      </c>
      <c r="D188" s="52">
        <v>2</v>
      </c>
      <c r="E188" s="39">
        <v>324201</v>
      </c>
      <c r="F188" s="52" t="s">
        <v>304</v>
      </c>
      <c r="G188" s="52">
        <v>324200</v>
      </c>
      <c r="H188" s="52">
        <v>1</v>
      </c>
      <c r="I188" s="52" t="s">
        <v>300</v>
      </c>
      <c r="J188" s="52" t="s">
        <v>118</v>
      </c>
      <c r="K188" s="39"/>
      <c r="L188" s="52">
        <v>60</v>
      </c>
      <c r="M188" s="57">
        <v>9</v>
      </c>
      <c r="N188" s="57">
        <v>2</v>
      </c>
      <c r="O188" s="57">
        <v>4</v>
      </c>
    </row>
    <row r="189" spans="2:15" ht="16.5" x14ac:dyDescent="0.35">
      <c r="B189" s="52">
        <v>324201</v>
      </c>
      <c r="C189" s="52">
        <v>1</v>
      </c>
      <c r="D189" s="52">
        <v>2</v>
      </c>
      <c r="E189" s="39">
        <v>324202</v>
      </c>
      <c r="F189" s="52" t="s">
        <v>305</v>
      </c>
      <c r="G189" s="52">
        <v>324200</v>
      </c>
      <c r="H189" s="52">
        <v>1</v>
      </c>
      <c r="I189" s="52" t="s">
        <v>300</v>
      </c>
      <c r="J189" s="52" t="s">
        <v>118</v>
      </c>
      <c r="K189" s="39"/>
      <c r="L189" s="52">
        <v>90</v>
      </c>
      <c r="M189" s="57">
        <v>9</v>
      </c>
      <c r="N189" s="57">
        <v>2</v>
      </c>
      <c r="O189" s="57">
        <v>4</v>
      </c>
    </row>
    <row r="190" spans="2:15" ht="16.5" x14ac:dyDescent="0.35">
      <c r="B190" s="52">
        <v>324202</v>
      </c>
      <c r="C190" s="52">
        <v>2</v>
      </c>
      <c r="D190" s="52">
        <v>2</v>
      </c>
      <c r="E190" s="39">
        <v>324203</v>
      </c>
      <c r="F190" s="52" t="s">
        <v>306</v>
      </c>
      <c r="G190" s="52">
        <v>324200</v>
      </c>
      <c r="H190" s="52">
        <v>1</v>
      </c>
      <c r="I190" s="52" t="s">
        <v>300</v>
      </c>
      <c r="J190" s="52" t="s">
        <v>118</v>
      </c>
      <c r="K190" s="39"/>
      <c r="L190" s="52">
        <v>110</v>
      </c>
      <c r="M190" s="57">
        <v>9</v>
      </c>
      <c r="N190" s="57">
        <v>2</v>
      </c>
      <c r="O190" s="57">
        <v>4</v>
      </c>
    </row>
    <row r="191" spans="2:15" ht="16.5" x14ac:dyDescent="0.35">
      <c r="B191" s="52">
        <v>324203</v>
      </c>
      <c r="C191" s="52">
        <v>3</v>
      </c>
      <c r="D191" s="52">
        <v>2</v>
      </c>
      <c r="E191" s="39">
        <v>324204</v>
      </c>
      <c r="F191" s="52" t="s">
        <v>307</v>
      </c>
      <c r="G191" s="52">
        <v>324200</v>
      </c>
      <c r="H191" s="52">
        <v>1</v>
      </c>
      <c r="I191" s="52" t="s">
        <v>300</v>
      </c>
      <c r="J191" s="52" t="s">
        <v>118</v>
      </c>
      <c r="K191" s="39"/>
      <c r="L191" s="52">
        <v>140</v>
      </c>
      <c r="M191" s="57">
        <v>9</v>
      </c>
      <c r="N191" s="57">
        <v>2</v>
      </c>
      <c r="O191" s="57">
        <v>4</v>
      </c>
    </row>
    <row r="192" spans="2:15" ht="16.5" x14ac:dyDescent="0.35">
      <c r="B192" s="52">
        <v>324204</v>
      </c>
      <c r="C192" s="52">
        <v>4</v>
      </c>
      <c r="D192" s="52">
        <v>2</v>
      </c>
      <c r="E192" s="39">
        <v>324205</v>
      </c>
      <c r="F192" s="52" t="s">
        <v>308</v>
      </c>
      <c r="G192" s="52">
        <v>324200</v>
      </c>
      <c r="H192" s="52">
        <v>1</v>
      </c>
      <c r="I192" s="52" t="s">
        <v>300</v>
      </c>
      <c r="J192" s="52" t="s">
        <v>118</v>
      </c>
      <c r="K192" s="39"/>
      <c r="L192" s="52">
        <v>160</v>
      </c>
      <c r="M192" s="57">
        <v>9</v>
      </c>
      <c r="N192" s="57">
        <v>2</v>
      </c>
      <c r="O192" s="57">
        <v>4</v>
      </c>
    </row>
    <row r="193" spans="2:15" ht="16.5" x14ac:dyDescent="0.35">
      <c r="B193" s="52">
        <v>324205</v>
      </c>
      <c r="C193" s="52">
        <v>5</v>
      </c>
      <c r="D193" s="52">
        <v>2</v>
      </c>
      <c r="E193" s="39">
        <v>0</v>
      </c>
      <c r="F193" s="52" t="s">
        <v>309</v>
      </c>
      <c r="G193" s="52">
        <v>324200</v>
      </c>
      <c r="H193" s="52">
        <v>1</v>
      </c>
      <c r="I193" s="52" t="s">
        <v>300</v>
      </c>
      <c r="J193" s="52" t="s">
        <v>118</v>
      </c>
      <c r="K193" s="39"/>
      <c r="L193" s="52">
        <v>190</v>
      </c>
      <c r="M193" s="57">
        <v>9</v>
      </c>
      <c r="N193" s="57">
        <v>2</v>
      </c>
      <c r="O193" s="57">
        <v>4</v>
      </c>
    </row>
    <row r="194" spans="2:15" ht="16.5" x14ac:dyDescent="0.35">
      <c r="B194" s="52">
        <v>324300</v>
      </c>
      <c r="C194" s="52">
        <v>0</v>
      </c>
      <c r="D194" s="52">
        <v>3</v>
      </c>
      <c r="E194" s="39">
        <v>324301</v>
      </c>
      <c r="F194" s="52" t="s">
        <v>310</v>
      </c>
      <c r="G194" s="52">
        <v>324300</v>
      </c>
      <c r="H194" s="52">
        <v>1</v>
      </c>
      <c r="I194" s="52" t="s">
        <v>300</v>
      </c>
      <c r="J194" s="52" t="s">
        <v>125</v>
      </c>
      <c r="K194" s="39"/>
      <c r="L194" s="52">
        <v>200</v>
      </c>
      <c r="M194" s="57">
        <v>9</v>
      </c>
      <c r="N194" s="57">
        <v>2</v>
      </c>
      <c r="O194" s="57">
        <v>4</v>
      </c>
    </row>
    <row r="195" spans="2:15" ht="16.5" x14ac:dyDescent="0.35">
      <c r="B195" s="52">
        <v>324301</v>
      </c>
      <c r="C195" s="52">
        <v>1</v>
      </c>
      <c r="D195" s="52">
        <v>3</v>
      </c>
      <c r="E195" s="39">
        <v>324302</v>
      </c>
      <c r="F195" s="52" t="s">
        <v>311</v>
      </c>
      <c r="G195" s="52">
        <v>324300</v>
      </c>
      <c r="H195" s="52">
        <v>1</v>
      </c>
      <c r="I195" s="52" t="s">
        <v>300</v>
      </c>
      <c r="J195" s="52" t="s">
        <v>125</v>
      </c>
      <c r="K195" s="39"/>
      <c r="L195" s="52">
        <v>240</v>
      </c>
      <c r="M195" s="57">
        <v>9</v>
      </c>
      <c r="N195" s="57">
        <v>2</v>
      </c>
      <c r="O195" s="57">
        <v>4</v>
      </c>
    </row>
    <row r="196" spans="2:15" ht="16.5" x14ac:dyDescent="0.35">
      <c r="B196" s="52">
        <v>324302</v>
      </c>
      <c r="C196" s="52">
        <v>2</v>
      </c>
      <c r="D196" s="52">
        <v>3</v>
      </c>
      <c r="E196" s="39">
        <v>324303</v>
      </c>
      <c r="F196" s="52" t="s">
        <v>312</v>
      </c>
      <c r="G196" s="52">
        <v>324300</v>
      </c>
      <c r="H196" s="52">
        <v>1</v>
      </c>
      <c r="I196" s="52" t="s">
        <v>300</v>
      </c>
      <c r="J196" s="52" t="s">
        <v>125</v>
      </c>
      <c r="K196" s="39"/>
      <c r="L196" s="52">
        <v>280</v>
      </c>
      <c r="M196" s="57">
        <v>9</v>
      </c>
      <c r="N196" s="57">
        <v>2</v>
      </c>
      <c r="O196" s="57">
        <v>4</v>
      </c>
    </row>
    <row r="197" spans="2:15" ht="16.5" x14ac:dyDescent="0.35">
      <c r="B197" s="52">
        <v>324303</v>
      </c>
      <c r="C197" s="52">
        <v>3</v>
      </c>
      <c r="D197" s="52">
        <v>3</v>
      </c>
      <c r="E197" s="39">
        <v>324304</v>
      </c>
      <c r="F197" s="52" t="s">
        <v>313</v>
      </c>
      <c r="G197" s="52">
        <v>324300</v>
      </c>
      <c r="H197" s="52">
        <v>1</v>
      </c>
      <c r="I197" s="52" t="s">
        <v>300</v>
      </c>
      <c r="J197" s="52" t="s">
        <v>125</v>
      </c>
      <c r="K197" s="39"/>
      <c r="L197" s="52">
        <v>320</v>
      </c>
      <c r="M197" s="57">
        <v>9</v>
      </c>
      <c r="N197" s="57">
        <v>2</v>
      </c>
      <c r="O197" s="57">
        <v>4</v>
      </c>
    </row>
    <row r="198" spans="2:15" ht="16.5" x14ac:dyDescent="0.35">
      <c r="B198" s="52">
        <v>324304</v>
      </c>
      <c r="C198" s="52">
        <v>4</v>
      </c>
      <c r="D198" s="52">
        <v>3</v>
      </c>
      <c r="E198" s="39">
        <v>324305</v>
      </c>
      <c r="F198" s="52" t="s">
        <v>314</v>
      </c>
      <c r="G198" s="52">
        <v>324300</v>
      </c>
      <c r="H198" s="52">
        <v>1</v>
      </c>
      <c r="I198" s="52" t="s">
        <v>300</v>
      </c>
      <c r="J198" s="52" t="s">
        <v>125</v>
      </c>
      <c r="K198" s="39"/>
      <c r="L198" s="52">
        <v>360</v>
      </c>
      <c r="M198" s="57">
        <v>9</v>
      </c>
      <c r="N198" s="57">
        <v>2</v>
      </c>
      <c r="O198" s="57">
        <v>4</v>
      </c>
    </row>
    <row r="199" spans="2:15" ht="16.5" x14ac:dyDescent="0.35">
      <c r="B199" s="52">
        <v>324305</v>
      </c>
      <c r="C199" s="52">
        <v>5</v>
      </c>
      <c r="D199" s="52">
        <v>3</v>
      </c>
      <c r="E199" s="39">
        <v>0</v>
      </c>
      <c r="F199" s="52" t="s">
        <v>315</v>
      </c>
      <c r="G199" s="52">
        <v>324300</v>
      </c>
      <c r="H199" s="52">
        <v>1</v>
      </c>
      <c r="I199" s="52" t="s">
        <v>300</v>
      </c>
      <c r="J199" s="52" t="s">
        <v>125</v>
      </c>
      <c r="K199" s="39"/>
      <c r="L199" s="52">
        <v>410</v>
      </c>
      <c r="M199" s="57">
        <v>9</v>
      </c>
      <c r="N199" s="57">
        <v>2</v>
      </c>
      <c r="O199" s="57">
        <v>4</v>
      </c>
    </row>
    <row r="200" spans="2:15" ht="16.5" x14ac:dyDescent="0.35">
      <c r="B200" s="52">
        <v>324400</v>
      </c>
      <c r="C200" s="52">
        <v>0</v>
      </c>
      <c r="D200" s="52">
        <v>4</v>
      </c>
      <c r="E200" s="39">
        <v>324401</v>
      </c>
      <c r="F200" s="52" t="s">
        <v>316</v>
      </c>
      <c r="G200" s="52">
        <v>324400</v>
      </c>
      <c r="H200" s="52">
        <v>1</v>
      </c>
      <c r="I200" s="52" t="s">
        <v>300</v>
      </c>
      <c r="J200" s="52" t="s">
        <v>132</v>
      </c>
      <c r="K200" s="39"/>
      <c r="L200" s="52">
        <v>420</v>
      </c>
      <c r="M200" s="57">
        <v>9</v>
      </c>
      <c r="N200" s="57">
        <v>2</v>
      </c>
      <c r="O200" s="57">
        <v>4</v>
      </c>
    </row>
    <row r="201" spans="2:15" ht="16.5" x14ac:dyDescent="0.35">
      <c r="B201" s="52">
        <v>324401</v>
      </c>
      <c r="C201" s="52">
        <v>1</v>
      </c>
      <c r="D201" s="52">
        <v>4</v>
      </c>
      <c r="E201" s="39">
        <v>324402</v>
      </c>
      <c r="F201" s="52" t="s">
        <v>317</v>
      </c>
      <c r="G201" s="52">
        <v>324400</v>
      </c>
      <c r="H201" s="52">
        <v>1</v>
      </c>
      <c r="I201" s="52" t="s">
        <v>300</v>
      </c>
      <c r="J201" s="52" t="s">
        <v>132</v>
      </c>
      <c r="K201" s="39"/>
      <c r="L201" s="52">
        <v>500</v>
      </c>
      <c r="M201" s="57">
        <v>9</v>
      </c>
      <c r="N201" s="57">
        <v>2</v>
      </c>
      <c r="O201" s="57">
        <v>4</v>
      </c>
    </row>
    <row r="202" spans="2:15" ht="16.5" x14ac:dyDescent="0.35">
      <c r="B202" s="52">
        <v>324402</v>
      </c>
      <c r="C202" s="52">
        <v>2</v>
      </c>
      <c r="D202" s="52">
        <v>4</v>
      </c>
      <c r="E202" s="39">
        <v>324403</v>
      </c>
      <c r="F202" s="52" t="s">
        <v>318</v>
      </c>
      <c r="G202" s="52">
        <v>324400</v>
      </c>
      <c r="H202" s="52">
        <v>1</v>
      </c>
      <c r="I202" s="52" t="s">
        <v>300</v>
      </c>
      <c r="J202" s="52" t="s">
        <v>132</v>
      </c>
      <c r="K202" s="39"/>
      <c r="L202" s="52">
        <v>580</v>
      </c>
      <c r="M202" s="57">
        <v>9</v>
      </c>
      <c r="N202" s="57">
        <v>2</v>
      </c>
      <c r="O202" s="57">
        <v>4</v>
      </c>
    </row>
    <row r="203" spans="2:15" ht="16.5" x14ac:dyDescent="0.35">
      <c r="B203" s="52">
        <v>324403</v>
      </c>
      <c r="C203" s="52">
        <v>3</v>
      </c>
      <c r="D203" s="52">
        <v>4</v>
      </c>
      <c r="E203" s="39">
        <v>324404</v>
      </c>
      <c r="F203" s="52" t="s">
        <v>319</v>
      </c>
      <c r="G203" s="52">
        <v>324400</v>
      </c>
      <c r="H203" s="52">
        <v>1</v>
      </c>
      <c r="I203" s="52" t="s">
        <v>300</v>
      </c>
      <c r="J203" s="52" t="s">
        <v>132</v>
      </c>
      <c r="K203" s="39"/>
      <c r="L203" s="52">
        <v>670</v>
      </c>
      <c r="M203" s="57">
        <v>9</v>
      </c>
      <c r="N203" s="57">
        <v>2</v>
      </c>
      <c r="O203" s="57">
        <v>4</v>
      </c>
    </row>
    <row r="204" spans="2:15" ht="16.5" x14ac:dyDescent="0.35">
      <c r="B204" s="52">
        <v>324404</v>
      </c>
      <c r="C204" s="52">
        <v>4</v>
      </c>
      <c r="D204" s="52">
        <v>4</v>
      </c>
      <c r="E204" s="39">
        <v>324405</v>
      </c>
      <c r="F204" s="52" t="s">
        <v>320</v>
      </c>
      <c r="G204" s="52">
        <v>324400</v>
      </c>
      <c r="H204" s="52">
        <v>1</v>
      </c>
      <c r="I204" s="52" t="s">
        <v>300</v>
      </c>
      <c r="J204" s="52" t="s">
        <v>132</v>
      </c>
      <c r="K204" s="39"/>
      <c r="L204" s="52">
        <v>750</v>
      </c>
      <c r="M204" s="57">
        <v>9</v>
      </c>
      <c r="N204" s="57">
        <v>2</v>
      </c>
      <c r="O204" s="57">
        <v>4</v>
      </c>
    </row>
    <row r="205" spans="2:15" ht="16.5" x14ac:dyDescent="0.35">
      <c r="B205" s="52">
        <v>324405</v>
      </c>
      <c r="C205" s="52">
        <v>5</v>
      </c>
      <c r="D205" s="52">
        <v>4</v>
      </c>
      <c r="E205" s="39">
        <v>0</v>
      </c>
      <c r="F205" s="52" t="s">
        <v>321</v>
      </c>
      <c r="G205" s="52">
        <v>324400</v>
      </c>
      <c r="H205" s="52">
        <v>1</v>
      </c>
      <c r="I205" s="52" t="s">
        <v>300</v>
      </c>
      <c r="J205" s="52" t="s">
        <v>132</v>
      </c>
      <c r="K205" s="39"/>
      <c r="L205" s="52">
        <v>840</v>
      </c>
      <c r="M205" s="57">
        <v>9</v>
      </c>
      <c r="N205" s="57">
        <v>2</v>
      </c>
      <c r="O205" s="57">
        <v>4</v>
      </c>
    </row>
    <row r="206" spans="2:15" ht="16.5" x14ac:dyDescent="0.35">
      <c r="B206" s="52">
        <v>325100</v>
      </c>
      <c r="C206" s="52">
        <v>0</v>
      </c>
      <c r="D206" s="52">
        <v>1</v>
      </c>
      <c r="E206" s="39">
        <v>325101</v>
      </c>
      <c r="F206" s="52" t="s">
        <v>322</v>
      </c>
      <c r="G206" s="52">
        <v>325100</v>
      </c>
      <c r="H206" s="52">
        <v>1</v>
      </c>
      <c r="I206" s="52" t="s">
        <v>323</v>
      </c>
      <c r="J206" s="52" t="s">
        <v>113</v>
      </c>
      <c r="K206" s="39"/>
      <c r="L206" s="52">
        <v>20</v>
      </c>
      <c r="M206" s="57">
        <v>10</v>
      </c>
      <c r="N206" s="57">
        <v>2</v>
      </c>
      <c r="O206" s="57">
        <v>5</v>
      </c>
    </row>
    <row r="207" spans="2:15" ht="16.5" x14ac:dyDescent="0.35">
      <c r="B207" s="52">
        <v>325101</v>
      </c>
      <c r="C207" s="52">
        <v>1</v>
      </c>
      <c r="D207" s="52">
        <v>1</v>
      </c>
      <c r="E207" s="39">
        <v>325102</v>
      </c>
      <c r="F207" s="52" t="s">
        <v>324</v>
      </c>
      <c r="G207" s="52">
        <v>325100</v>
      </c>
      <c r="H207" s="52">
        <v>1</v>
      </c>
      <c r="I207" s="52" t="s">
        <v>323</v>
      </c>
      <c r="J207" s="52" t="s">
        <v>113</v>
      </c>
      <c r="K207" s="39"/>
      <c r="L207" s="52">
        <v>30</v>
      </c>
      <c r="M207" s="57">
        <v>10</v>
      </c>
      <c r="N207" s="57">
        <v>2</v>
      </c>
      <c r="O207" s="57">
        <v>5</v>
      </c>
    </row>
    <row r="208" spans="2:15" ht="16.5" x14ac:dyDescent="0.35">
      <c r="B208" s="52">
        <v>325102</v>
      </c>
      <c r="C208" s="52">
        <v>2</v>
      </c>
      <c r="D208" s="52">
        <v>1</v>
      </c>
      <c r="E208" s="39">
        <v>325103</v>
      </c>
      <c r="F208" s="52" t="s">
        <v>325</v>
      </c>
      <c r="G208" s="52">
        <v>325100</v>
      </c>
      <c r="H208" s="52">
        <v>1</v>
      </c>
      <c r="I208" s="52" t="s">
        <v>323</v>
      </c>
      <c r="J208" s="52" t="s">
        <v>113</v>
      </c>
      <c r="K208" s="39"/>
      <c r="L208" s="52">
        <v>40</v>
      </c>
      <c r="M208" s="57">
        <v>10</v>
      </c>
      <c r="N208" s="57">
        <v>2</v>
      </c>
      <c r="O208" s="57">
        <v>5</v>
      </c>
    </row>
    <row r="209" spans="2:15" ht="16.5" x14ac:dyDescent="0.35">
      <c r="B209" s="52">
        <v>325103</v>
      </c>
      <c r="C209" s="52">
        <v>3</v>
      </c>
      <c r="D209" s="52">
        <v>1</v>
      </c>
      <c r="E209" s="39">
        <v>0</v>
      </c>
      <c r="F209" s="52" t="s">
        <v>326</v>
      </c>
      <c r="G209" s="52">
        <v>325100</v>
      </c>
      <c r="H209" s="52">
        <v>1</v>
      </c>
      <c r="I209" s="52" t="s">
        <v>323</v>
      </c>
      <c r="J209" s="52" t="s">
        <v>113</v>
      </c>
      <c r="K209" s="39"/>
      <c r="L209" s="52">
        <v>50</v>
      </c>
      <c r="M209" s="57">
        <v>10</v>
      </c>
      <c r="N209" s="57">
        <v>2</v>
      </c>
      <c r="O209" s="57">
        <v>5</v>
      </c>
    </row>
    <row r="210" spans="2:15" ht="16.5" x14ac:dyDescent="0.35">
      <c r="B210" s="52">
        <v>325200</v>
      </c>
      <c r="C210" s="52">
        <v>0</v>
      </c>
      <c r="D210" s="52">
        <v>2</v>
      </c>
      <c r="E210" s="39">
        <v>325201</v>
      </c>
      <c r="F210" s="52" t="s">
        <v>327</v>
      </c>
      <c r="G210" s="52">
        <v>325200</v>
      </c>
      <c r="H210" s="52">
        <v>1</v>
      </c>
      <c r="I210" s="52" t="s">
        <v>323</v>
      </c>
      <c r="J210" s="52" t="s">
        <v>118</v>
      </c>
      <c r="K210" s="39"/>
      <c r="L210" s="52">
        <v>60</v>
      </c>
      <c r="M210" s="57">
        <v>10</v>
      </c>
      <c r="N210" s="57">
        <v>2</v>
      </c>
      <c r="O210" s="57">
        <v>5</v>
      </c>
    </row>
    <row r="211" spans="2:15" ht="16.5" x14ac:dyDescent="0.35">
      <c r="B211" s="52">
        <v>325201</v>
      </c>
      <c r="C211" s="52">
        <v>1</v>
      </c>
      <c r="D211" s="52">
        <v>2</v>
      </c>
      <c r="E211" s="39">
        <v>325202</v>
      </c>
      <c r="F211" s="52" t="s">
        <v>328</v>
      </c>
      <c r="G211" s="52">
        <v>325200</v>
      </c>
      <c r="H211" s="52">
        <v>1</v>
      </c>
      <c r="I211" s="52" t="s">
        <v>323</v>
      </c>
      <c r="J211" s="52" t="s">
        <v>118</v>
      </c>
      <c r="K211" s="39"/>
      <c r="L211" s="52">
        <v>90</v>
      </c>
      <c r="M211" s="57">
        <v>10</v>
      </c>
      <c r="N211" s="57">
        <v>2</v>
      </c>
      <c r="O211" s="57">
        <v>5</v>
      </c>
    </row>
    <row r="212" spans="2:15" ht="16.5" x14ac:dyDescent="0.35">
      <c r="B212" s="52">
        <v>325202</v>
      </c>
      <c r="C212" s="52">
        <v>2</v>
      </c>
      <c r="D212" s="52">
        <v>2</v>
      </c>
      <c r="E212" s="39">
        <v>325203</v>
      </c>
      <c r="F212" s="52" t="s">
        <v>329</v>
      </c>
      <c r="G212" s="52">
        <v>325200</v>
      </c>
      <c r="H212" s="52">
        <v>1</v>
      </c>
      <c r="I212" s="52" t="s">
        <v>323</v>
      </c>
      <c r="J212" s="52" t="s">
        <v>118</v>
      </c>
      <c r="K212" s="39"/>
      <c r="L212" s="52">
        <v>110</v>
      </c>
      <c r="M212" s="57">
        <v>10</v>
      </c>
      <c r="N212" s="57">
        <v>2</v>
      </c>
      <c r="O212" s="57">
        <v>5</v>
      </c>
    </row>
    <row r="213" spans="2:15" ht="16.5" x14ac:dyDescent="0.35">
      <c r="B213" s="52">
        <v>325203</v>
      </c>
      <c r="C213" s="52">
        <v>3</v>
      </c>
      <c r="D213" s="52">
        <v>2</v>
      </c>
      <c r="E213" s="39">
        <v>325204</v>
      </c>
      <c r="F213" s="52" t="s">
        <v>330</v>
      </c>
      <c r="G213" s="52">
        <v>325200</v>
      </c>
      <c r="H213" s="52">
        <v>1</v>
      </c>
      <c r="I213" s="52" t="s">
        <v>323</v>
      </c>
      <c r="J213" s="52" t="s">
        <v>118</v>
      </c>
      <c r="K213" s="39"/>
      <c r="L213" s="52">
        <v>140</v>
      </c>
      <c r="M213" s="57">
        <v>10</v>
      </c>
      <c r="N213" s="57">
        <v>2</v>
      </c>
      <c r="O213" s="57">
        <v>5</v>
      </c>
    </row>
    <row r="214" spans="2:15" ht="16.5" x14ac:dyDescent="0.35">
      <c r="B214" s="52">
        <v>325204</v>
      </c>
      <c r="C214" s="52">
        <v>4</v>
      </c>
      <c r="D214" s="52">
        <v>2</v>
      </c>
      <c r="E214" s="39">
        <v>325205</v>
      </c>
      <c r="F214" s="52" t="s">
        <v>331</v>
      </c>
      <c r="G214" s="52">
        <v>325200</v>
      </c>
      <c r="H214" s="52">
        <v>1</v>
      </c>
      <c r="I214" s="52" t="s">
        <v>323</v>
      </c>
      <c r="J214" s="52" t="s">
        <v>118</v>
      </c>
      <c r="K214" s="39"/>
      <c r="L214" s="52">
        <v>160</v>
      </c>
      <c r="M214" s="57">
        <v>10</v>
      </c>
      <c r="N214" s="57">
        <v>2</v>
      </c>
      <c r="O214" s="57">
        <v>5</v>
      </c>
    </row>
    <row r="215" spans="2:15" ht="16.5" x14ac:dyDescent="0.35">
      <c r="B215" s="52">
        <v>325205</v>
      </c>
      <c r="C215" s="52">
        <v>5</v>
      </c>
      <c r="D215" s="52">
        <v>2</v>
      </c>
      <c r="E215" s="39">
        <v>0</v>
      </c>
      <c r="F215" s="52" t="s">
        <v>332</v>
      </c>
      <c r="G215" s="52">
        <v>325200</v>
      </c>
      <c r="H215" s="52">
        <v>1</v>
      </c>
      <c r="I215" s="52" t="s">
        <v>323</v>
      </c>
      <c r="J215" s="52" t="s">
        <v>118</v>
      </c>
      <c r="K215" s="39"/>
      <c r="L215" s="52">
        <v>190</v>
      </c>
      <c r="M215" s="57">
        <v>10</v>
      </c>
      <c r="N215" s="57">
        <v>2</v>
      </c>
      <c r="O215" s="57">
        <v>5</v>
      </c>
    </row>
    <row r="216" spans="2:15" ht="16.5" x14ac:dyDescent="0.35">
      <c r="B216" s="52">
        <v>325300</v>
      </c>
      <c r="C216" s="52">
        <v>0</v>
      </c>
      <c r="D216" s="52">
        <v>3</v>
      </c>
      <c r="E216" s="39">
        <v>325301</v>
      </c>
      <c r="F216" s="52" t="s">
        <v>333</v>
      </c>
      <c r="G216" s="52">
        <v>325300</v>
      </c>
      <c r="H216" s="52">
        <v>1</v>
      </c>
      <c r="I216" s="52" t="s">
        <v>323</v>
      </c>
      <c r="J216" s="52" t="s">
        <v>125</v>
      </c>
      <c r="K216" s="39"/>
      <c r="L216" s="52">
        <v>200</v>
      </c>
      <c r="M216" s="57">
        <v>10</v>
      </c>
      <c r="N216" s="57">
        <v>2</v>
      </c>
      <c r="O216" s="57">
        <v>5</v>
      </c>
    </row>
    <row r="217" spans="2:15" ht="16.5" x14ac:dyDescent="0.35">
      <c r="B217" s="52">
        <v>325301</v>
      </c>
      <c r="C217" s="52">
        <v>1</v>
      </c>
      <c r="D217" s="52">
        <v>3</v>
      </c>
      <c r="E217" s="39">
        <v>325302</v>
      </c>
      <c r="F217" s="52" t="s">
        <v>334</v>
      </c>
      <c r="G217" s="52">
        <v>325300</v>
      </c>
      <c r="H217" s="52">
        <v>1</v>
      </c>
      <c r="I217" s="52" t="s">
        <v>323</v>
      </c>
      <c r="J217" s="52" t="s">
        <v>125</v>
      </c>
      <c r="K217" s="39"/>
      <c r="L217" s="52">
        <v>240</v>
      </c>
      <c r="M217" s="57">
        <v>10</v>
      </c>
      <c r="N217" s="57">
        <v>2</v>
      </c>
      <c r="O217" s="57">
        <v>5</v>
      </c>
    </row>
    <row r="218" spans="2:15" ht="16.5" x14ac:dyDescent="0.35">
      <c r="B218" s="52">
        <v>325302</v>
      </c>
      <c r="C218" s="52">
        <v>2</v>
      </c>
      <c r="D218" s="52">
        <v>3</v>
      </c>
      <c r="E218" s="39">
        <v>325303</v>
      </c>
      <c r="F218" s="52" t="s">
        <v>335</v>
      </c>
      <c r="G218" s="52">
        <v>325300</v>
      </c>
      <c r="H218" s="52">
        <v>1</v>
      </c>
      <c r="I218" s="52" t="s">
        <v>323</v>
      </c>
      <c r="J218" s="52" t="s">
        <v>125</v>
      </c>
      <c r="K218" s="39"/>
      <c r="L218" s="52">
        <v>280</v>
      </c>
      <c r="M218" s="57">
        <v>10</v>
      </c>
      <c r="N218" s="57">
        <v>2</v>
      </c>
      <c r="O218" s="57">
        <v>5</v>
      </c>
    </row>
    <row r="219" spans="2:15" ht="16.5" x14ac:dyDescent="0.35">
      <c r="B219" s="52">
        <v>325303</v>
      </c>
      <c r="C219" s="52">
        <v>3</v>
      </c>
      <c r="D219" s="52">
        <v>3</v>
      </c>
      <c r="E219" s="39">
        <v>325304</v>
      </c>
      <c r="F219" s="52" t="s">
        <v>336</v>
      </c>
      <c r="G219" s="52">
        <v>325300</v>
      </c>
      <c r="H219" s="52">
        <v>1</v>
      </c>
      <c r="I219" s="52" t="s">
        <v>323</v>
      </c>
      <c r="J219" s="52" t="s">
        <v>125</v>
      </c>
      <c r="K219" s="39"/>
      <c r="L219" s="52">
        <v>320</v>
      </c>
      <c r="M219" s="57">
        <v>10</v>
      </c>
      <c r="N219" s="57">
        <v>2</v>
      </c>
      <c r="O219" s="57">
        <v>5</v>
      </c>
    </row>
    <row r="220" spans="2:15" ht="16.5" x14ac:dyDescent="0.35">
      <c r="B220" s="52">
        <v>325304</v>
      </c>
      <c r="C220" s="52">
        <v>4</v>
      </c>
      <c r="D220" s="52">
        <v>3</v>
      </c>
      <c r="E220" s="39">
        <v>325305</v>
      </c>
      <c r="F220" s="52" t="s">
        <v>337</v>
      </c>
      <c r="G220" s="52">
        <v>325300</v>
      </c>
      <c r="H220" s="52">
        <v>1</v>
      </c>
      <c r="I220" s="52" t="s">
        <v>323</v>
      </c>
      <c r="J220" s="52" t="s">
        <v>125</v>
      </c>
      <c r="K220" s="39"/>
      <c r="L220" s="52">
        <v>360</v>
      </c>
      <c r="M220" s="57">
        <v>10</v>
      </c>
      <c r="N220" s="57">
        <v>2</v>
      </c>
      <c r="O220" s="57">
        <v>5</v>
      </c>
    </row>
    <row r="221" spans="2:15" ht="16.5" x14ac:dyDescent="0.35">
      <c r="B221" s="52">
        <v>325305</v>
      </c>
      <c r="C221" s="52">
        <v>5</v>
      </c>
      <c r="D221" s="52">
        <v>3</v>
      </c>
      <c r="E221" s="39">
        <v>0</v>
      </c>
      <c r="F221" s="52" t="s">
        <v>338</v>
      </c>
      <c r="G221" s="52">
        <v>325300</v>
      </c>
      <c r="H221" s="52">
        <v>1</v>
      </c>
      <c r="I221" s="52" t="s">
        <v>323</v>
      </c>
      <c r="J221" s="52" t="s">
        <v>125</v>
      </c>
      <c r="K221" s="39"/>
      <c r="L221" s="52">
        <v>410</v>
      </c>
      <c r="M221" s="57">
        <v>10</v>
      </c>
      <c r="N221" s="57">
        <v>2</v>
      </c>
      <c r="O221" s="57">
        <v>5</v>
      </c>
    </row>
    <row r="222" spans="2:15" ht="16.5" x14ac:dyDescent="0.35">
      <c r="B222" s="52">
        <v>325400</v>
      </c>
      <c r="C222" s="52">
        <v>0</v>
      </c>
      <c r="D222" s="52">
        <v>4</v>
      </c>
      <c r="E222" s="39">
        <v>325401</v>
      </c>
      <c r="F222" s="52" t="s">
        <v>339</v>
      </c>
      <c r="G222" s="52">
        <v>325400</v>
      </c>
      <c r="H222" s="52">
        <v>1</v>
      </c>
      <c r="I222" s="52" t="s">
        <v>323</v>
      </c>
      <c r="J222" s="52" t="s">
        <v>132</v>
      </c>
      <c r="K222" s="39"/>
      <c r="L222" s="52">
        <v>420</v>
      </c>
      <c r="M222" s="57">
        <v>10</v>
      </c>
      <c r="N222" s="57">
        <v>2</v>
      </c>
      <c r="O222" s="57">
        <v>5</v>
      </c>
    </row>
    <row r="223" spans="2:15" ht="16.5" x14ac:dyDescent="0.35">
      <c r="B223" s="52">
        <v>325401</v>
      </c>
      <c r="C223" s="52">
        <v>1</v>
      </c>
      <c r="D223" s="52">
        <v>4</v>
      </c>
      <c r="E223" s="39">
        <v>325402</v>
      </c>
      <c r="F223" s="52" t="s">
        <v>340</v>
      </c>
      <c r="G223" s="52">
        <v>325400</v>
      </c>
      <c r="H223" s="52">
        <v>1</v>
      </c>
      <c r="I223" s="52" t="s">
        <v>323</v>
      </c>
      <c r="J223" s="52" t="s">
        <v>132</v>
      </c>
      <c r="K223" s="39"/>
      <c r="L223" s="52">
        <v>500</v>
      </c>
      <c r="M223" s="57">
        <v>10</v>
      </c>
      <c r="N223" s="57">
        <v>2</v>
      </c>
      <c r="O223" s="57">
        <v>5</v>
      </c>
    </row>
    <row r="224" spans="2:15" ht="16.5" x14ac:dyDescent="0.35">
      <c r="B224" s="52">
        <v>325402</v>
      </c>
      <c r="C224" s="52">
        <v>2</v>
      </c>
      <c r="D224" s="52">
        <v>4</v>
      </c>
      <c r="E224" s="39">
        <v>325403</v>
      </c>
      <c r="F224" s="52" t="s">
        <v>341</v>
      </c>
      <c r="G224" s="52">
        <v>325400</v>
      </c>
      <c r="H224" s="52">
        <v>1</v>
      </c>
      <c r="I224" s="52" t="s">
        <v>323</v>
      </c>
      <c r="J224" s="52" t="s">
        <v>132</v>
      </c>
      <c r="K224" s="39"/>
      <c r="L224" s="52">
        <v>580</v>
      </c>
      <c r="M224" s="57">
        <v>10</v>
      </c>
      <c r="N224" s="57">
        <v>2</v>
      </c>
      <c r="O224" s="57">
        <v>5</v>
      </c>
    </row>
    <row r="225" spans="1:15" ht="16.5" x14ac:dyDescent="0.35">
      <c r="B225" s="52">
        <v>325403</v>
      </c>
      <c r="C225" s="52">
        <v>3</v>
      </c>
      <c r="D225" s="52">
        <v>4</v>
      </c>
      <c r="E225" s="39">
        <v>325404</v>
      </c>
      <c r="F225" s="52" t="s">
        <v>342</v>
      </c>
      <c r="G225" s="52">
        <v>325400</v>
      </c>
      <c r="H225" s="52">
        <v>1</v>
      </c>
      <c r="I225" s="52" t="s">
        <v>323</v>
      </c>
      <c r="J225" s="52" t="s">
        <v>132</v>
      </c>
      <c r="K225" s="39"/>
      <c r="L225" s="52">
        <v>670</v>
      </c>
      <c r="M225" s="57">
        <v>10</v>
      </c>
      <c r="N225" s="57">
        <v>2</v>
      </c>
      <c r="O225" s="57">
        <v>5</v>
      </c>
    </row>
    <row r="226" spans="1:15" ht="16.5" x14ac:dyDescent="0.35">
      <c r="B226" s="52">
        <v>325404</v>
      </c>
      <c r="C226" s="52">
        <v>4</v>
      </c>
      <c r="D226" s="52">
        <v>4</v>
      </c>
      <c r="E226" s="39">
        <v>325405</v>
      </c>
      <c r="F226" s="52" t="s">
        <v>343</v>
      </c>
      <c r="G226" s="52">
        <v>325400</v>
      </c>
      <c r="H226" s="52">
        <v>1</v>
      </c>
      <c r="I226" s="52" t="s">
        <v>323</v>
      </c>
      <c r="J226" s="52" t="s">
        <v>132</v>
      </c>
      <c r="K226" s="39"/>
      <c r="L226" s="52">
        <v>750</v>
      </c>
      <c r="M226" s="57">
        <v>10</v>
      </c>
      <c r="N226" s="57">
        <v>2</v>
      </c>
      <c r="O226" s="57">
        <v>5</v>
      </c>
    </row>
    <row r="227" spans="1:15" ht="16.5" x14ac:dyDescent="0.35">
      <c r="A227" s="58"/>
      <c r="B227" s="59">
        <v>325405</v>
      </c>
      <c r="C227" s="59">
        <v>5</v>
      </c>
      <c r="D227" s="59">
        <v>4</v>
      </c>
      <c r="E227" s="60">
        <v>0</v>
      </c>
      <c r="F227" s="59" t="s">
        <v>344</v>
      </c>
      <c r="G227" s="59">
        <v>325400</v>
      </c>
      <c r="H227" s="59">
        <v>1</v>
      </c>
      <c r="I227" s="59" t="s">
        <v>323</v>
      </c>
      <c r="J227" s="59" t="s">
        <v>132</v>
      </c>
      <c r="K227" s="60"/>
      <c r="L227" s="59">
        <v>840</v>
      </c>
      <c r="M227" s="61">
        <v>10</v>
      </c>
      <c r="N227" s="61">
        <v>2</v>
      </c>
      <c r="O227" s="61">
        <v>5</v>
      </c>
    </row>
    <row r="228" spans="1:15" ht="16.5" x14ac:dyDescent="0.35">
      <c r="A228" s="62"/>
      <c r="B228" s="24">
        <v>331100</v>
      </c>
      <c r="C228" s="24">
        <v>0</v>
      </c>
      <c r="D228" s="24">
        <v>1</v>
      </c>
      <c r="E228" s="22">
        <v>331101</v>
      </c>
      <c r="F228" s="24" t="s">
        <v>345</v>
      </c>
      <c r="G228" s="24">
        <v>331100</v>
      </c>
      <c r="H228" s="24">
        <v>1</v>
      </c>
      <c r="I228" s="24" t="s">
        <v>346</v>
      </c>
      <c r="J228" s="24" t="s">
        <v>113</v>
      </c>
      <c r="K228" s="48">
        <v>672</v>
      </c>
      <c r="L228" s="24">
        <v>20</v>
      </c>
      <c r="M228" s="62">
        <v>11</v>
      </c>
      <c r="N228" s="62">
        <v>3</v>
      </c>
      <c r="O228" s="62">
        <v>1</v>
      </c>
    </row>
    <row r="229" spans="1:15" ht="16.5" x14ac:dyDescent="0.35">
      <c r="A229" s="62"/>
      <c r="B229" s="24">
        <v>331101</v>
      </c>
      <c r="C229" s="24">
        <v>1</v>
      </c>
      <c r="D229" s="24">
        <v>1</v>
      </c>
      <c r="E229" s="22">
        <v>331102</v>
      </c>
      <c r="F229" s="24" t="s">
        <v>347</v>
      </c>
      <c r="G229" s="24">
        <v>331100</v>
      </c>
      <c r="H229" s="24">
        <v>1</v>
      </c>
      <c r="I229" s="24" t="s">
        <v>346</v>
      </c>
      <c r="J229" s="24" t="s">
        <v>113</v>
      </c>
      <c r="K229" s="48">
        <v>941</v>
      </c>
      <c r="L229" s="24">
        <v>30</v>
      </c>
      <c r="M229" s="62">
        <v>11</v>
      </c>
      <c r="N229" s="62">
        <v>3</v>
      </c>
      <c r="O229" s="62">
        <v>1</v>
      </c>
    </row>
    <row r="230" spans="1:15" ht="16.5" x14ac:dyDescent="0.35">
      <c r="A230" s="62"/>
      <c r="B230" s="24">
        <v>331102</v>
      </c>
      <c r="C230" s="24">
        <v>2</v>
      </c>
      <c r="D230" s="24">
        <v>1</v>
      </c>
      <c r="E230" s="22">
        <v>331103</v>
      </c>
      <c r="F230" s="24" t="s">
        <v>348</v>
      </c>
      <c r="G230" s="24">
        <v>331100</v>
      </c>
      <c r="H230" s="24">
        <v>1</v>
      </c>
      <c r="I230" s="24" t="s">
        <v>346</v>
      </c>
      <c r="J230" s="24" t="s">
        <v>113</v>
      </c>
      <c r="K230" s="48">
        <v>1210</v>
      </c>
      <c r="L230" s="24">
        <v>40</v>
      </c>
      <c r="M230" s="62">
        <v>11</v>
      </c>
      <c r="N230" s="62">
        <v>3</v>
      </c>
      <c r="O230" s="62">
        <v>1</v>
      </c>
    </row>
    <row r="231" spans="1:15" ht="16.5" x14ac:dyDescent="0.35">
      <c r="A231" s="62"/>
      <c r="B231" s="24">
        <v>331103</v>
      </c>
      <c r="C231" s="24">
        <v>3</v>
      </c>
      <c r="D231" s="24">
        <v>1</v>
      </c>
      <c r="E231" s="22"/>
      <c r="F231" s="24" t="s">
        <v>349</v>
      </c>
      <c r="G231" s="24">
        <v>331100</v>
      </c>
      <c r="H231" s="24">
        <v>1</v>
      </c>
      <c r="I231" s="24" t="s">
        <v>346</v>
      </c>
      <c r="J231" s="24" t="s">
        <v>113</v>
      </c>
      <c r="K231" s="48">
        <v>1479</v>
      </c>
      <c r="L231" s="24">
        <v>50</v>
      </c>
      <c r="M231" s="62">
        <v>11</v>
      </c>
      <c r="N231" s="62">
        <v>3</v>
      </c>
      <c r="O231" s="62">
        <v>1</v>
      </c>
    </row>
    <row r="232" spans="1:15" ht="16.5" x14ac:dyDescent="0.35">
      <c r="A232" s="62"/>
      <c r="B232" s="24">
        <v>331200</v>
      </c>
      <c r="C232" s="24">
        <v>0</v>
      </c>
      <c r="D232" s="24">
        <v>2</v>
      </c>
      <c r="E232" s="22">
        <v>331201</v>
      </c>
      <c r="F232" s="24" t="s">
        <v>350</v>
      </c>
      <c r="G232" s="24">
        <v>331200</v>
      </c>
      <c r="H232" s="24">
        <v>1</v>
      </c>
      <c r="I232" s="24" t="s">
        <v>346</v>
      </c>
      <c r="J232" s="24" t="s">
        <v>118</v>
      </c>
      <c r="K232" s="48">
        <v>1748</v>
      </c>
      <c r="L232" s="24">
        <v>60</v>
      </c>
      <c r="M232" s="62">
        <v>11</v>
      </c>
      <c r="N232" s="62">
        <v>3</v>
      </c>
      <c r="O232" s="62">
        <v>1</v>
      </c>
    </row>
    <row r="233" spans="1:15" ht="16.5" x14ac:dyDescent="0.35">
      <c r="A233" s="62"/>
      <c r="B233" s="24">
        <v>331201</v>
      </c>
      <c r="C233" s="24">
        <v>1</v>
      </c>
      <c r="D233" s="24">
        <v>2</v>
      </c>
      <c r="E233" s="22">
        <v>331202</v>
      </c>
      <c r="F233" s="24" t="s">
        <v>351</v>
      </c>
      <c r="G233" s="24">
        <v>331200</v>
      </c>
      <c r="H233" s="24">
        <v>1</v>
      </c>
      <c r="I233" s="24" t="s">
        <v>346</v>
      </c>
      <c r="J233" s="24" t="s">
        <v>118</v>
      </c>
      <c r="K233" s="48">
        <v>2447</v>
      </c>
      <c r="L233" s="24">
        <v>90</v>
      </c>
      <c r="M233" s="62">
        <v>11</v>
      </c>
      <c r="N233" s="62">
        <v>3</v>
      </c>
      <c r="O233" s="62">
        <v>1</v>
      </c>
    </row>
    <row r="234" spans="1:15" ht="16.5" x14ac:dyDescent="0.35">
      <c r="A234" s="62"/>
      <c r="B234" s="24">
        <v>331202</v>
      </c>
      <c r="C234" s="24">
        <v>2</v>
      </c>
      <c r="D234" s="24">
        <v>2</v>
      </c>
      <c r="E234" s="22">
        <v>331203</v>
      </c>
      <c r="F234" s="24" t="s">
        <v>352</v>
      </c>
      <c r="G234" s="24">
        <v>331200</v>
      </c>
      <c r="H234" s="24">
        <v>1</v>
      </c>
      <c r="I234" s="24" t="s">
        <v>346</v>
      </c>
      <c r="J234" s="24" t="s">
        <v>118</v>
      </c>
      <c r="K234" s="48">
        <v>3146</v>
      </c>
      <c r="L234" s="24">
        <v>110</v>
      </c>
      <c r="M234" s="62">
        <v>11</v>
      </c>
      <c r="N234" s="62">
        <v>3</v>
      </c>
      <c r="O234" s="62">
        <v>1</v>
      </c>
    </row>
    <row r="235" spans="1:15" ht="16.5" x14ac:dyDescent="0.35">
      <c r="A235" s="62"/>
      <c r="B235" s="24">
        <v>331203</v>
      </c>
      <c r="C235" s="24">
        <v>3</v>
      </c>
      <c r="D235" s="24">
        <v>2</v>
      </c>
      <c r="E235" s="22">
        <v>331204</v>
      </c>
      <c r="F235" s="24" t="s">
        <v>353</v>
      </c>
      <c r="G235" s="24">
        <v>331200</v>
      </c>
      <c r="H235" s="24">
        <v>1</v>
      </c>
      <c r="I235" s="24" t="s">
        <v>346</v>
      </c>
      <c r="J235" s="24" t="s">
        <v>118</v>
      </c>
      <c r="K235" s="48">
        <v>3845</v>
      </c>
      <c r="L235" s="24">
        <v>140</v>
      </c>
      <c r="M235" s="62">
        <v>11</v>
      </c>
      <c r="N235" s="62">
        <v>3</v>
      </c>
      <c r="O235" s="62">
        <v>1</v>
      </c>
    </row>
    <row r="236" spans="1:15" ht="16.5" x14ac:dyDescent="0.35">
      <c r="A236" s="62"/>
      <c r="B236" s="24">
        <v>331204</v>
      </c>
      <c r="C236" s="24">
        <v>4</v>
      </c>
      <c r="D236" s="24">
        <v>2</v>
      </c>
      <c r="E236" s="22">
        <v>331205</v>
      </c>
      <c r="F236" s="24" t="s">
        <v>354</v>
      </c>
      <c r="G236" s="24">
        <v>331200</v>
      </c>
      <c r="H236" s="24">
        <v>1</v>
      </c>
      <c r="I236" s="24" t="s">
        <v>346</v>
      </c>
      <c r="J236" s="24" t="s">
        <v>118</v>
      </c>
      <c r="K236" s="48">
        <v>4545</v>
      </c>
      <c r="L236" s="24">
        <v>160</v>
      </c>
      <c r="M236" s="62">
        <v>11</v>
      </c>
      <c r="N236" s="62">
        <v>3</v>
      </c>
      <c r="O236" s="62">
        <v>1</v>
      </c>
    </row>
    <row r="237" spans="1:15" ht="16.5" x14ac:dyDescent="0.35">
      <c r="A237" s="62"/>
      <c r="B237" s="24">
        <v>331205</v>
      </c>
      <c r="C237" s="63">
        <v>5</v>
      </c>
      <c r="D237" s="24">
        <v>2</v>
      </c>
      <c r="E237" s="22"/>
      <c r="F237" s="24" t="s">
        <v>355</v>
      </c>
      <c r="G237" s="24">
        <v>331200</v>
      </c>
      <c r="H237" s="24">
        <v>1</v>
      </c>
      <c r="I237" s="24" t="s">
        <v>346</v>
      </c>
      <c r="J237" s="24" t="s">
        <v>118</v>
      </c>
      <c r="K237" s="48">
        <v>5244</v>
      </c>
      <c r="L237" s="24">
        <v>190</v>
      </c>
      <c r="M237" s="62">
        <v>11</v>
      </c>
      <c r="N237" s="62">
        <v>3</v>
      </c>
      <c r="O237" s="62">
        <v>1</v>
      </c>
    </row>
    <row r="238" spans="1:15" ht="16.5" x14ac:dyDescent="0.35">
      <c r="A238" s="62"/>
      <c r="B238" s="24">
        <v>331300</v>
      </c>
      <c r="C238" s="24">
        <v>0</v>
      </c>
      <c r="D238" s="24">
        <v>3</v>
      </c>
      <c r="E238" s="22">
        <v>331301</v>
      </c>
      <c r="F238" s="24" t="s">
        <v>356</v>
      </c>
      <c r="G238" s="24">
        <v>331300</v>
      </c>
      <c r="H238" s="24">
        <v>1</v>
      </c>
      <c r="I238" s="24" t="s">
        <v>346</v>
      </c>
      <c r="J238" s="24" t="s">
        <v>125</v>
      </c>
      <c r="K238" s="48">
        <v>5513</v>
      </c>
      <c r="L238" s="24">
        <v>200</v>
      </c>
      <c r="M238" s="62">
        <v>11</v>
      </c>
      <c r="N238" s="62">
        <v>3</v>
      </c>
      <c r="O238" s="62">
        <v>1</v>
      </c>
    </row>
    <row r="239" spans="1:15" ht="16.5" x14ac:dyDescent="0.35">
      <c r="A239" s="62"/>
      <c r="B239" s="24">
        <v>331301</v>
      </c>
      <c r="C239" s="24">
        <v>1</v>
      </c>
      <c r="D239" s="24">
        <v>3</v>
      </c>
      <c r="E239" s="22">
        <v>331302</v>
      </c>
      <c r="F239" s="24" t="s">
        <v>357</v>
      </c>
      <c r="G239" s="24">
        <v>331300</v>
      </c>
      <c r="H239" s="24">
        <v>1</v>
      </c>
      <c r="I239" s="24" t="s">
        <v>346</v>
      </c>
      <c r="J239" s="24" t="s">
        <v>125</v>
      </c>
      <c r="K239" s="48">
        <v>6616</v>
      </c>
      <c r="L239" s="24">
        <v>240</v>
      </c>
      <c r="M239" s="62">
        <v>11</v>
      </c>
      <c r="N239" s="62">
        <v>3</v>
      </c>
      <c r="O239" s="62">
        <v>1</v>
      </c>
    </row>
    <row r="240" spans="1:15" ht="16.5" x14ac:dyDescent="0.35">
      <c r="A240" s="62"/>
      <c r="B240" s="24">
        <v>331302</v>
      </c>
      <c r="C240" s="24">
        <v>2</v>
      </c>
      <c r="D240" s="24">
        <v>3</v>
      </c>
      <c r="E240" s="22">
        <v>331303</v>
      </c>
      <c r="F240" s="24" t="s">
        <v>358</v>
      </c>
      <c r="G240" s="24">
        <v>331300</v>
      </c>
      <c r="H240" s="24">
        <v>1</v>
      </c>
      <c r="I240" s="24" t="s">
        <v>346</v>
      </c>
      <c r="J240" s="24" t="s">
        <v>125</v>
      </c>
      <c r="K240" s="48">
        <v>7719</v>
      </c>
      <c r="L240" s="24">
        <v>280</v>
      </c>
      <c r="M240" s="62">
        <v>11</v>
      </c>
      <c r="N240" s="62">
        <v>3</v>
      </c>
      <c r="O240" s="62">
        <v>1</v>
      </c>
    </row>
    <row r="241" spans="1:15" ht="16.5" x14ac:dyDescent="0.35">
      <c r="A241" s="62"/>
      <c r="B241" s="24">
        <v>331303</v>
      </c>
      <c r="C241" s="24">
        <v>3</v>
      </c>
      <c r="D241" s="24">
        <v>3</v>
      </c>
      <c r="E241" s="22">
        <v>331304</v>
      </c>
      <c r="F241" s="24" t="s">
        <v>359</v>
      </c>
      <c r="G241" s="24">
        <v>331300</v>
      </c>
      <c r="H241" s="24">
        <v>1</v>
      </c>
      <c r="I241" s="24" t="s">
        <v>346</v>
      </c>
      <c r="J241" s="24" t="s">
        <v>125</v>
      </c>
      <c r="K241" s="48">
        <v>8821</v>
      </c>
      <c r="L241" s="24">
        <v>320</v>
      </c>
      <c r="M241" s="62">
        <v>11</v>
      </c>
      <c r="N241" s="62">
        <v>3</v>
      </c>
      <c r="O241" s="62">
        <v>1</v>
      </c>
    </row>
    <row r="242" spans="1:15" ht="16.5" x14ac:dyDescent="0.35">
      <c r="A242" s="62"/>
      <c r="B242" s="24">
        <v>331304</v>
      </c>
      <c r="C242" s="24">
        <v>4</v>
      </c>
      <c r="D242" s="24">
        <v>3</v>
      </c>
      <c r="E242" s="22">
        <v>331305</v>
      </c>
      <c r="F242" s="24" t="s">
        <v>360</v>
      </c>
      <c r="G242" s="24">
        <v>331300</v>
      </c>
      <c r="H242" s="24">
        <v>1</v>
      </c>
      <c r="I242" s="24" t="s">
        <v>346</v>
      </c>
      <c r="J242" s="24" t="s">
        <v>125</v>
      </c>
      <c r="K242" s="48">
        <v>9924</v>
      </c>
      <c r="L242" s="24">
        <v>360</v>
      </c>
      <c r="M242" s="62">
        <v>11</v>
      </c>
      <c r="N242" s="62">
        <v>3</v>
      </c>
      <c r="O242" s="62">
        <v>1</v>
      </c>
    </row>
    <row r="243" spans="1:15" ht="16.5" x14ac:dyDescent="0.35">
      <c r="A243" s="62"/>
      <c r="B243" s="24">
        <v>331305</v>
      </c>
      <c r="C243" s="63">
        <v>5</v>
      </c>
      <c r="D243" s="24">
        <v>3</v>
      </c>
      <c r="E243" s="22"/>
      <c r="F243" s="24" t="s">
        <v>361</v>
      </c>
      <c r="G243" s="24">
        <v>331300</v>
      </c>
      <c r="H243" s="24">
        <v>1</v>
      </c>
      <c r="I243" s="24" t="s">
        <v>346</v>
      </c>
      <c r="J243" s="24" t="s">
        <v>125</v>
      </c>
      <c r="K243" s="48">
        <v>11027</v>
      </c>
      <c r="L243" s="24">
        <v>410</v>
      </c>
      <c r="M243" s="62">
        <v>11</v>
      </c>
      <c r="N243" s="62">
        <v>3</v>
      </c>
      <c r="O243" s="62">
        <v>1</v>
      </c>
    </row>
    <row r="244" spans="1:15" ht="16.5" x14ac:dyDescent="0.35">
      <c r="A244" s="62"/>
      <c r="B244" s="24">
        <v>331400</v>
      </c>
      <c r="C244" s="24">
        <v>0</v>
      </c>
      <c r="D244" s="24">
        <v>4</v>
      </c>
      <c r="E244" s="22">
        <v>331401</v>
      </c>
      <c r="F244" s="24" t="s">
        <v>362</v>
      </c>
      <c r="G244" s="24">
        <v>331400</v>
      </c>
      <c r="H244" s="24">
        <v>1</v>
      </c>
      <c r="I244" s="24" t="s">
        <v>346</v>
      </c>
      <c r="J244" s="24" t="s">
        <v>132</v>
      </c>
      <c r="K244" s="48">
        <v>11296</v>
      </c>
      <c r="L244" s="24">
        <v>420</v>
      </c>
      <c r="M244" s="62">
        <v>11</v>
      </c>
      <c r="N244" s="62">
        <v>3</v>
      </c>
      <c r="O244" s="62">
        <v>1</v>
      </c>
    </row>
    <row r="245" spans="1:15" ht="16.5" x14ac:dyDescent="0.35">
      <c r="A245" s="62"/>
      <c r="B245" s="24">
        <v>331401</v>
      </c>
      <c r="C245" s="24">
        <v>1</v>
      </c>
      <c r="D245" s="24">
        <v>4</v>
      </c>
      <c r="E245" s="22">
        <v>331402</v>
      </c>
      <c r="F245" s="24" t="s">
        <v>363</v>
      </c>
      <c r="G245" s="24">
        <v>331400</v>
      </c>
      <c r="H245" s="24">
        <v>1</v>
      </c>
      <c r="I245" s="24" t="s">
        <v>346</v>
      </c>
      <c r="J245" s="24" t="s">
        <v>132</v>
      </c>
      <c r="K245" s="48">
        <v>13555</v>
      </c>
      <c r="L245" s="24">
        <v>500</v>
      </c>
      <c r="M245" s="62">
        <v>11</v>
      </c>
      <c r="N245" s="62">
        <v>3</v>
      </c>
      <c r="O245" s="62">
        <v>1</v>
      </c>
    </row>
    <row r="246" spans="1:15" ht="16.5" x14ac:dyDescent="0.35">
      <c r="A246" s="62"/>
      <c r="B246" s="24">
        <v>331402</v>
      </c>
      <c r="C246" s="24">
        <v>2</v>
      </c>
      <c r="D246" s="24">
        <v>4</v>
      </c>
      <c r="E246" s="22">
        <v>331403</v>
      </c>
      <c r="F246" s="24" t="s">
        <v>364</v>
      </c>
      <c r="G246" s="24">
        <v>331400</v>
      </c>
      <c r="H246" s="24">
        <v>1</v>
      </c>
      <c r="I246" s="24" t="s">
        <v>346</v>
      </c>
      <c r="J246" s="24" t="s">
        <v>132</v>
      </c>
      <c r="K246" s="48">
        <v>15815</v>
      </c>
      <c r="L246" s="24">
        <v>580</v>
      </c>
      <c r="M246" s="62">
        <v>11</v>
      </c>
      <c r="N246" s="62">
        <v>3</v>
      </c>
      <c r="O246" s="62">
        <v>1</v>
      </c>
    </row>
    <row r="247" spans="1:15" ht="16.5" x14ac:dyDescent="0.35">
      <c r="A247" s="62"/>
      <c r="B247" s="24">
        <v>331403</v>
      </c>
      <c r="C247" s="24">
        <v>3</v>
      </c>
      <c r="D247" s="24">
        <v>4</v>
      </c>
      <c r="E247" s="22">
        <v>331404</v>
      </c>
      <c r="F247" s="24" t="s">
        <v>365</v>
      </c>
      <c r="G247" s="24">
        <v>331400</v>
      </c>
      <c r="H247" s="24">
        <v>1</v>
      </c>
      <c r="I247" s="24" t="s">
        <v>346</v>
      </c>
      <c r="J247" s="24" t="s">
        <v>132</v>
      </c>
      <c r="K247" s="48">
        <v>18074</v>
      </c>
      <c r="L247" s="24">
        <v>670</v>
      </c>
      <c r="M247" s="62">
        <v>11</v>
      </c>
      <c r="N247" s="62">
        <v>3</v>
      </c>
      <c r="O247" s="62">
        <v>1</v>
      </c>
    </row>
    <row r="248" spans="1:15" ht="16.5" x14ac:dyDescent="0.35">
      <c r="A248" s="62"/>
      <c r="B248" s="24">
        <v>331404</v>
      </c>
      <c r="C248" s="24">
        <v>4</v>
      </c>
      <c r="D248" s="24">
        <v>4</v>
      </c>
      <c r="E248" s="22">
        <v>331405</v>
      </c>
      <c r="F248" s="24" t="s">
        <v>366</v>
      </c>
      <c r="G248" s="24">
        <v>331400</v>
      </c>
      <c r="H248" s="24">
        <v>1</v>
      </c>
      <c r="I248" s="24" t="s">
        <v>346</v>
      </c>
      <c r="J248" s="24" t="s">
        <v>132</v>
      </c>
      <c r="K248" s="48">
        <v>20333</v>
      </c>
      <c r="L248" s="24">
        <v>750</v>
      </c>
      <c r="M248" s="62">
        <v>11</v>
      </c>
      <c r="N248" s="62">
        <v>3</v>
      </c>
      <c r="O248" s="62">
        <v>1</v>
      </c>
    </row>
    <row r="249" spans="1:15" ht="16.5" x14ac:dyDescent="0.35">
      <c r="A249" s="62"/>
      <c r="B249" s="24">
        <v>331405</v>
      </c>
      <c r="C249" s="63">
        <v>5</v>
      </c>
      <c r="D249" s="24">
        <v>4</v>
      </c>
      <c r="E249" s="22"/>
      <c r="F249" s="24" t="s">
        <v>367</v>
      </c>
      <c r="G249" s="24">
        <v>331400</v>
      </c>
      <c r="H249" s="24">
        <v>1</v>
      </c>
      <c r="I249" s="24" t="s">
        <v>346</v>
      </c>
      <c r="J249" s="24" t="s">
        <v>132</v>
      </c>
      <c r="K249" s="48">
        <v>22592</v>
      </c>
      <c r="L249" s="24">
        <v>840</v>
      </c>
      <c r="M249" s="62">
        <v>11</v>
      </c>
      <c r="N249" s="62">
        <v>3</v>
      </c>
      <c r="O249" s="62">
        <v>1</v>
      </c>
    </row>
    <row r="250" spans="1:15" ht="16.5" x14ac:dyDescent="0.35">
      <c r="A250" s="62"/>
      <c r="B250" s="24">
        <v>332100</v>
      </c>
      <c r="C250" s="24">
        <v>0</v>
      </c>
      <c r="D250" s="24">
        <v>1</v>
      </c>
      <c r="E250" s="22">
        <v>332101</v>
      </c>
      <c r="F250" s="24" t="s">
        <v>368</v>
      </c>
      <c r="G250" s="24">
        <v>332100</v>
      </c>
      <c r="H250" s="24">
        <v>1</v>
      </c>
      <c r="I250" s="24" t="s">
        <v>369</v>
      </c>
      <c r="J250" s="24" t="s">
        <v>113</v>
      </c>
      <c r="K250" s="48">
        <v>672</v>
      </c>
      <c r="L250" s="24">
        <v>20</v>
      </c>
      <c r="M250" s="62">
        <v>12</v>
      </c>
      <c r="N250" s="62">
        <v>3</v>
      </c>
      <c r="O250" s="62">
        <v>2</v>
      </c>
    </row>
    <row r="251" spans="1:15" ht="16.5" x14ac:dyDescent="0.35">
      <c r="A251" s="62"/>
      <c r="B251" s="24">
        <v>332101</v>
      </c>
      <c r="C251" s="24">
        <v>1</v>
      </c>
      <c r="D251" s="24">
        <v>1</v>
      </c>
      <c r="E251" s="22">
        <v>332102</v>
      </c>
      <c r="F251" s="24" t="s">
        <v>370</v>
      </c>
      <c r="G251" s="24">
        <v>332100</v>
      </c>
      <c r="H251" s="24">
        <v>1</v>
      </c>
      <c r="I251" s="24" t="s">
        <v>369</v>
      </c>
      <c r="J251" s="24" t="s">
        <v>113</v>
      </c>
      <c r="K251" s="48">
        <v>941</v>
      </c>
      <c r="L251" s="24">
        <v>30</v>
      </c>
      <c r="M251" s="62">
        <v>12</v>
      </c>
      <c r="N251" s="62">
        <v>3</v>
      </c>
      <c r="O251" s="62">
        <v>2</v>
      </c>
    </row>
    <row r="252" spans="1:15" ht="16.5" x14ac:dyDescent="0.35">
      <c r="A252" s="62"/>
      <c r="B252" s="24">
        <v>332102</v>
      </c>
      <c r="C252" s="24">
        <v>2</v>
      </c>
      <c r="D252" s="24">
        <v>1</v>
      </c>
      <c r="E252" s="22">
        <v>332103</v>
      </c>
      <c r="F252" s="24" t="s">
        <v>371</v>
      </c>
      <c r="G252" s="24">
        <v>332100</v>
      </c>
      <c r="H252" s="24">
        <v>1</v>
      </c>
      <c r="I252" s="24" t="s">
        <v>369</v>
      </c>
      <c r="J252" s="24" t="s">
        <v>113</v>
      </c>
      <c r="K252" s="48">
        <v>1210</v>
      </c>
      <c r="L252" s="24">
        <v>40</v>
      </c>
      <c r="M252" s="62">
        <v>12</v>
      </c>
      <c r="N252" s="62">
        <v>3</v>
      </c>
      <c r="O252" s="62">
        <v>2</v>
      </c>
    </row>
    <row r="253" spans="1:15" ht="16.5" x14ac:dyDescent="0.35">
      <c r="A253" s="62"/>
      <c r="B253" s="24">
        <v>332103</v>
      </c>
      <c r="C253" s="24">
        <v>3</v>
      </c>
      <c r="D253" s="24">
        <v>1</v>
      </c>
      <c r="E253" s="22"/>
      <c r="F253" s="24" t="s">
        <v>372</v>
      </c>
      <c r="G253" s="24">
        <v>332100</v>
      </c>
      <c r="H253" s="24">
        <v>1</v>
      </c>
      <c r="I253" s="24" t="s">
        <v>369</v>
      </c>
      <c r="J253" s="24" t="s">
        <v>113</v>
      </c>
      <c r="K253" s="48">
        <v>1479</v>
      </c>
      <c r="L253" s="24">
        <v>50</v>
      </c>
      <c r="M253" s="62">
        <v>12</v>
      </c>
      <c r="N253" s="62">
        <v>3</v>
      </c>
      <c r="O253" s="62">
        <v>2</v>
      </c>
    </row>
    <row r="254" spans="1:15" ht="16.5" x14ac:dyDescent="0.35">
      <c r="A254" s="62"/>
      <c r="B254" s="24">
        <v>332200</v>
      </c>
      <c r="C254" s="24">
        <v>0</v>
      </c>
      <c r="D254" s="24">
        <v>2</v>
      </c>
      <c r="E254" s="22">
        <v>332201</v>
      </c>
      <c r="F254" s="24" t="s">
        <v>373</v>
      </c>
      <c r="G254" s="24">
        <v>332200</v>
      </c>
      <c r="H254" s="24">
        <v>1</v>
      </c>
      <c r="I254" s="24" t="s">
        <v>369</v>
      </c>
      <c r="J254" s="24" t="s">
        <v>118</v>
      </c>
      <c r="K254" s="48">
        <v>1748</v>
      </c>
      <c r="L254" s="24">
        <v>60</v>
      </c>
      <c r="M254" s="62">
        <v>12</v>
      </c>
      <c r="N254" s="62">
        <v>3</v>
      </c>
      <c r="O254" s="62">
        <v>2</v>
      </c>
    </row>
    <row r="255" spans="1:15" ht="16.5" x14ac:dyDescent="0.35">
      <c r="A255" s="62"/>
      <c r="B255" s="24">
        <v>332201</v>
      </c>
      <c r="C255" s="24">
        <v>1</v>
      </c>
      <c r="D255" s="24">
        <v>2</v>
      </c>
      <c r="E255" s="22">
        <v>332202</v>
      </c>
      <c r="F255" s="24" t="s">
        <v>374</v>
      </c>
      <c r="G255" s="24">
        <v>332200</v>
      </c>
      <c r="H255" s="24">
        <v>1</v>
      </c>
      <c r="I255" s="24" t="s">
        <v>369</v>
      </c>
      <c r="J255" s="24" t="s">
        <v>118</v>
      </c>
      <c r="K255" s="48">
        <v>2447</v>
      </c>
      <c r="L255" s="24">
        <v>90</v>
      </c>
      <c r="M255" s="62">
        <v>12</v>
      </c>
      <c r="N255" s="62">
        <v>3</v>
      </c>
      <c r="O255" s="62">
        <v>2</v>
      </c>
    </row>
    <row r="256" spans="1:15" ht="16.5" x14ac:dyDescent="0.35">
      <c r="A256" s="62"/>
      <c r="B256" s="24">
        <v>332202</v>
      </c>
      <c r="C256" s="24">
        <v>2</v>
      </c>
      <c r="D256" s="24">
        <v>2</v>
      </c>
      <c r="E256" s="22">
        <v>332203</v>
      </c>
      <c r="F256" s="24" t="s">
        <v>375</v>
      </c>
      <c r="G256" s="24">
        <v>332200</v>
      </c>
      <c r="H256" s="24">
        <v>1</v>
      </c>
      <c r="I256" s="24" t="s">
        <v>369</v>
      </c>
      <c r="J256" s="24" t="s">
        <v>118</v>
      </c>
      <c r="K256" s="48">
        <v>3146</v>
      </c>
      <c r="L256" s="24">
        <v>110</v>
      </c>
      <c r="M256" s="62">
        <v>12</v>
      </c>
      <c r="N256" s="62">
        <v>3</v>
      </c>
      <c r="O256" s="62">
        <v>2</v>
      </c>
    </row>
    <row r="257" spans="1:15" ht="16.5" x14ac:dyDescent="0.35">
      <c r="A257" s="62"/>
      <c r="B257" s="24">
        <v>332203</v>
      </c>
      <c r="C257" s="24">
        <v>3</v>
      </c>
      <c r="D257" s="24">
        <v>2</v>
      </c>
      <c r="E257" s="22">
        <v>332204</v>
      </c>
      <c r="F257" s="24" t="s">
        <v>376</v>
      </c>
      <c r="G257" s="24">
        <v>332200</v>
      </c>
      <c r="H257" s="24">
        <v>1</v>
      </c>
      <c r="I257" s="24" t="s">
        <v>369</v>
      </c>
      <c r="J257" s="24" t="s">
        <v>118</v>
      </c>
      <c r="K257" s="48">
        <v>3845</v>
      </c>
      <c r="L257" s="24">
        <v>140</v>
      </c>
      <c r="M257" s="62">
        <v>12</v>
      </c>
      <c r="N257" s="62">
        <v>3</v>
      </c>
      <c r="O257" s="62">
        <v>2</v>
      </c>
    </row>
    <row r="258" spans="1:15" ht="16.5" x14ac:dyDescent="0.35">
      <c r="A258" s="62"/>
      <c r="B258" s="24">
        <v>332204</v>
      </c>
      <c r="C258" s="24">
        <v>4</v>
      </c>
      <c r="D258" s="24">
        <v>2</v>
      </c>
      <c r="E258" s="22">
        <v>332205</v>
      </c>
      <c r="F258" s="24" t="s">
        <v>377</v>
      </c>
      <c r="G258" s="24">
        <v>332200</v>
      </c>
      <c r="H258" s="24">
        <v>1</v>
      </c>
      <c r="I258" s="24" t="s">
        <v>369</v>
      </c>
      <c r="J258" s="24" t="s">
        <v>118</v>
      </c>
      <c r="K258" s="48">
        <v>4545</v>
      </c>
      <c r="L258" s="24">
        <v>160</v>
      </c>
      <c r="M258" s="62">
        <v>12</v>
      </c>
      <c r="N258" s="62">
        <v>3</v>
      </c>
      <c r="O258" s="62">
        <v>2</v>
      </c>
    </row>
    <row r="259" spans="1:15" ht="16.5" x14ac:dyDescent="0.35">
      <c r="A259" s="62"/>
      <c r="B259" s="24">
        <v>332205</v>
      </c>
      <c r="C259" s="63">
        <v>5</v>
      </c>
      <c r="D259" s="24">
        <v>2</v>
      </c>
      <c r="E259" s="22"/>
      <c r="F259" s="24" t="s">
        <v>378</v>
      </c>
      <c r="G259" s="24">
        <v>332200</v>
      </c>
      <c r="H259" s="24">
        <v>1</v>
      </c>
      <c r="I259" s="24" t="s">
        <v>369</v>
      </c>
      <c r="J259" s="24" t="s">
        <v>118</v>
      </c>
      <c r="K259" s="48">
        <v>5244</v>
      </c>
      <c r="L259" s="24">
        <v>190</v>
      </c>
      <c r="M259" s="62">
        <v>12</v>
      </c>
      <c r="N259" s="62">
        <v>3</v>
      </c>
      <c r="O259" s="62">
        <v>2</v>
      </c>
    </row>
    <row r="260" spans="1:15" ht="16.5" x14ac:dyDescent="0.35">
      <c r="A260" s="62"/>
      <c r="B260" s="24">
        <v>332300</v>
      </c>
      <c r="C260" s="24">
        <v>0</v>
      </c>
      <c r="D260" s="24">
        <v>3</v>
      </c>
      <c r="E260" s="22">
        <v>332301</v>
      </c>
      <c r="F260" s="24" t="s">
        <v>379</v>
      </c>
      <c r="G260" s="24">
        <v>332300</v>
      </c>
      <c r="H260" s="24">
        <v>1</v>
      </c>
      <c r="I260" s="24" t="s">
        <v>369</v>
      </c>
      <c r="J260" s="24" t="s">
        <v>125</v>
      </c>
      <c r="K260" s="48">
        <v>5513</v>
      </c>
      <c r="L260" s="24">
        <v>200</v>
      </c>
      <c r="M260" s="62">
        <v>12</v>
      </c>
      <c r="N260" s="62">
        <v>3</v>
      </c>
      <c r="O260" s="62">
        <v>2</v>
      </c>
    </row>
    <row r="261" spans="1:15" ht="16.5" x14ac:dyDescent="0.35">
      <c r="A261" s="62"/>
      <c r="B261" s="24">
        <v>332301</v>
      </c>
      <c r="C261" s="24">
        <v>1</v>
      </c>
      <c r="D261" s="24">
        <v>3</v>
      </c>
      <c r="E261" s="22">
        <v>332302</v>
      </c>
      <c r="F261" s="24" t="s">
        <v>380</v>
      </c>
      <c r="G261" s="24">
        <v>332300</v>
      </c>
      <c r="H261" s="24">
        <v>1</v>
      </c>
      <c r="I261" s="24" t="s">
        <v>369</v>
      </c>
      <c r="J261" s="24" t="s">
        <v>125</v>
      </c>
      <c r="K261" s="48">
        <v>6616</v>
      </c>
      <c r="L261" s="24">
        <v>240</v>
      </c>
      <c r="M261" s="62">
        <v>12</v>
      </c>
      <c r="N261" s="62">
        <v>3</v>
      </c>
      <c r="O261" s="62">
        <v>2</v>
      </c>
    </row>
    <row r="262" spans="1:15" ht="16.5" x14ac:dyDescent="0.35">
      <c r="A262" s="62"/>
      <c r="B262" s="24">
        <v>332302</v>
      </c>
      <c r="C262" s="24">
        <v>2</v>
      </c>
      <c r="D262" s="24">
        <v>3</v>
      </c>
      <c r="E262" s="22">
        <v>332303</v>
      </c>
      <c r="F262" s="24" t="s">
        <v>381</v>
      </c>
      <c r="G262" s="24">
        <v>332300</v>
      </c>
      <c r="H262" s="24">
        <v>1</v>
      </c>
      <c r="I262" s="24" t="s">
        <v>369</v>
      </c>
      <c r="J262" s="24" t="s">
        <v>125</v>
      </c>
      <c r="K262" s="48">
        <v>7719</v>
      </c>
      <c r="L262" s="24">
        <v>280</v>
      </c>
      <c r="M262" s="62">
        <v>12</v>
      </c>
      <c r="N262" s="62">
        <v>3</v>
      </c>
      <c r="O262" s="62">
        <v>2</v>
      </c>
    </row>
    <row r="263" spans="1:15" ht="16.5" x14ac:dyDescent="0.35">
      <c r="A263" s="62"/>
      <c r="B263" s="24">
        <v>332303</v>
      </c>
      <c r="C263" s="24">
        <v>3</v>
      </c>
      <c r="D263" s="24">
        <v>3</v>
      </c>
      <c r="E263" s="22">
        <v>332304</v>
      </c>
      <c r="F263" s="24" t="s">
        <v>382</v>
      </c>
      <c r="G263" s="24">
        <v>332300</v>
      </c>
      <c r="H263" s="24">
        <v>1</v>
      </c>
      <c r="I263" s="24" t="s">
        <v>369</v>
      </c>
      <c r="J263" s="24" t="s">
        <v>125</v>
      </c>
      <c r="K263" s="48">
        <v>8821</v>
      </c>
      <c r="L263" s="24">
        <v>320</v>
      </c>
      <c r="M263" s="62">
        <v>12</v>
      </c>
      <c r="N263" s="62">
        <v>3</v>
      </c>
      <c r="O263" s="62">
        <v>2</v>
      </c>
    </row>
    <row r="264" spans="1:15" ht="16.5" x14ac:dyDescent="0.35">
      <c r="A264" s="62"/>
      <c r="B264" s="24">
        <v>332304</v>
      </c>
      <c r="C264" s="24">
        <v>4</v>
      </c>
      <c r="D264" s="24">
        <v>3</v>
      </c>
      <c r="E264" s="22">
        <v>332305</v>
      </c>
      <c r="F264" s="24" t="s">
        <v>383</v>
      </c>
      <c r="G264" s="24">
        <v>332300</v>
      </c>
      <c r="H264" s="24">
        <v>1</v>
      </c>
      <c r="I264" s="24" t="s">
        <v>369</v>
      </c>
      <c r="J264" s="24" t="s">
        <v>125</v>
      </c>
      <c r="K264" s="48">
        <v>9924</v>
      </c>
      <c r="L264" s="24">
        <v>360</v>
      </c>
      <c r="M264" s="62">
        <v>12</v>
      </c>
      <c r="N264" s="62">
        <v>3</v>
      </c>
      <c r="O264" s="62">
        <v>2</v>
      </c>
    </row>
    <row r="265" spans="1:15" ht="16.5" x14ac:dyDescent="0.35">
      <c r="A265" s="62"/>
      <c r="B265" s="24">
        <v>332305</v>
      </c>
      <c r="C265" s="63">
        <v>5</v>
      </c>
      <c r="D265" s="24">
        <v>3</v>
      </c>
      <c r="E265" s="22"/>
      <c r="F265" s="24" t="s">
        <v>384</v>
      </c>
      <c r="G265" s="24">
        <v>332300</v>
      </c>
      <c r="H265" s="24">
        <v>1</v>
      </c>
      <c r="I265" s="24" t="s">
        <v>369</v>
      </c>
      <c r="J265" s="24" t="s">
        <v>125</v>
      </c>
      <c r="K265" s="48">
        <v>11027</v>
      </c>
      <c r="L265" s="24">
        <v>410</v>
      </c>
      <c r="M265" s="62">
        <v>12</v>
      </c>
      <c r="N265" s="62">
        <v>3</v>
      </c>
      <c r="O265" s="62">
        <v>2</v>
      </c>
    </row>
    <row r="266" spans="1:15" ht="16.5" x14ac:dyDescent="0.35">
      <c r="A266" s="62"/>
      <c r="B266" s="24">
        <v>332400</v>
      </c>
      <c r="C266" s="24">
        <v>0</v>
      </c>
      <c r="D266" s="24">
        <v>4</v>
      </c>
      <c r="E266" s="22">
        <v>332401</v>
      </c>
      <c r="F266" s="24" t="s">
        <v>385</v>
      </c>
      <c r="G266" s="24">
        <v>332400</v>
      </c>
      <c r="H266" s="24">
        <v>1</v>
      </c>
      <c r="I266" s="24" t="s">
        <v>369</v>
      </c>
      <c r="J266" s="24" t="s">
        <v>132</v>
      </c>
      <c r="K266" s="48">
        <v>11296</v>
      </c>
      <c r="L266" s="24">
        <v>420</v>
      </c>
      <c r="M266" s="62">
        <v>12</v>
      </c>
      <c r="N266" s="62">
        <v>3</v>
      </c>
      <c r="O266" s="62">
        <v>2</v>
      </c>
    </row>
    <row r="267" spans="1:15" ht="16.5" x14ac:dyDescent="0.35">
      <c r="A267" s="62"/>
      <c r="B267" s="24">
        <v>332401</v>
      </c>
      <c r="C267" s="24">
        <v>1</v>
      </c>
      <c r="D267" s="24">
        <v>4</v>
      </c>
      <c r="E267" s="22">
        <v>332402</v>
      </c>
      <c r="F267" s="24" t="s">
        <v>386</v>
      </c>
      <c r="G267" s="24">
        <v>332400</v>
      </c>
      <c r="H267" s="24">
        <v>1</v>
      </c>
      <c r="I267" s="24" t="s">
        <v>369</v>
      </c>
      <c r="J267" s="24" t="s">
        <v>132</v>
      </c>
      <c r="K267" s="48">
        <v>13555</v>
      </c>
      <c r="L267" s="24">
        <v>500</v>
      </c>
      <c r="M267" s="62">
        <v>12</v>
      </c>
      <c r="N267" s="62">
        <v>3</v>
      </c>
      <c r="O267" s="62">
        <v>2</v>
      </c>
    </row>
    <row r="268" spans="1:15" ht="16.5" x14ac:dyDescent="0.35">
      <c r="A268" s="62"/>
      <c r="B268" s="24">
        <v>332402</v>
      </c>
      <c r="C268" s="24">
        <v>2</v>
      </c>
      <c r="D268" s="24">
        <v>4</v>
      </c>
      <c r="E268" s="22">
        <v>332403</v>
      </c>
      <c r="F268" s="24" t="s">
        <v>387</v>
      </c>
      <c r="G268" s="24">
        <v>332400</v>
      </c>
      <c r="H268" s="24">
        <v>1</v>
      </c>
      <c r="I268" s="24" t="s">
        <v>369</v>
      </c>
      <c r="J268" s="24" t="s">
        <v>132</v>
      </c>
      <c r="K268" s="48">
        <v>15815</v>
      </c>
      <c r="L268" s="24">
        <v>580</v>
      </c>
      <c r="M268" s="62">
        <v>12</v>
      </c>
      <c r="N268" s="62">
        <v>3</v>
      </c>
      <c r="O268" s="62">
        <v>2</v>
      </c>
    </row>
    <row r="269" spans="1:15" ht="16.5" x14ac:dyDescent="0.35">
      <c r="A269" s="62"/>
      <c r="B269" s="24">
        <v>332403</v>
      </c>
      <c r="C269" s="24">
        <v>3</v>
      </c>
      <c r="D269" s="24">
        <v>4</v>
      </c>
      <c r="E269" s="22">
        <v>332404</v>
      </c>
      <c r="F269" s="24" t="s">
        <v>388</v>
      </c>
      <c r="G269" s="24">
        <v>332400</v>
      </c>
      <c r="H269" s="24">
        <v>1</v>
      </c>
      <c r="I269" s="24" t="s">
        <v>369</v>
      </c>
      <c r="J269" s="24" t="s">
        <v>132</v>
      </c>
      <c r="K269" s="48">
        <v>18074</v>
      </c>
      <c r="L269" s="24">
        <v>670</v>
      </c>
      <c r="M269" s="62">
        <v>12</v>
      </c>
      <c r="N269" s="62">
        <v>3</v>
      </c>
      <c r="O269" s="62">
        <v>2</v>
      </c>
    </row>
    <row r="270" spans="1:15" ht="16.5" x14ac:dyDescent="0.35">
      <c r="A270" s="62"/>
      <c r="B270" s="24">
        <v>332404</v>
      </c>
      <c r="C270" s="24">
        <v>4</v>
      </c>
      <c r="D270" s="24">
        <v>4</v>
      </c>
      <c r="E270" s="22">
        <v>332405</v>
      </c>
      <c r="F270" s="24" t="s">
        <v>389</v>
      </c>
      <c r="G270" s="24">
        <v>332400</v>
      </c>
      <c r="H270" s="24">
        <v>1</v>
      </c>
      <c r="I270" s="24" t="s">
        <v>369</v>
      </c>
      <c r="J270" s="24" t="s">
        <v>132</v>
      </c>
      <c r="K270" s="48">
        <v>20333</v>
      </c>
      <c r="L270" s="24">
        <v>750</v>
      </c>
      <c r="M270" s="62">
        <v>12</v>
      </c>
      <c r="N270" s="62">
        <v>3</v>
      </c>
      <c r="O270" s="62">
        <v>2</v>
      </c>
    </row>
    <row r="271" spans="1:15" ht="16.5" x14ac:dyDescent="0.35">
      <c r="A271" s="62"/>
      <c r="B271" s="24">
        <v>332405</v>
      </c>
      <c r="C271" s="63">
        <v>5</v>
      </c>
      <c r="D271" s="24">
        <v>4</v>
      </c>
      <c r="E271" s="22"/>
      <c r="F271" s="24" t="s">
        <v>390</v>
      </c>
      <c r="G271" s="24">
        <v>332400</v>
      </c>
      <c r="H271" s="24">
        <v>1</v>
      </c>
      <c r="I271" s="24" t="s">
        <v>369</v>
      </c>
      <c r="J271" s="24" t="s">
        <v>132</v>
      </c>
      <c r="K271" s="48">
        <v>22592</v>
      </c>
      <c r="L271" s="24">
        <v>840</v>
      </c>
      <c r="M271" s="62">
        <v>12</v>
      </c>
      <c r="N271" s="62">
        <v>3</v>
      </c>
      <c r="O271" s="62">
        <v>2</v>
      </c>
    </row>
    <row r="272" spans="1:15" ht="16.5" x14ac:dyDescent="0.35">
      <c r="A272" s="62"/>
      <c r="B272" s="24">
        <v>333100</v>
      </c>
      <c r="C272" s="24">
        <v>0</v>
      </c>
      <c r="D272" s="24">
        <v>1</v>
      </c>
      <c r="E272" s="22">
        <v>333101</v>
      </c>
      <c r="F272" s="24" t="s">
        <v>391</v>
      </c>
      <c r="G272" s="24">
        <v>333100</v>
      </c>
      <c r="H272" s="24">
        <v>1</v>
      </c>
      <c r="I272" s="24" t="s">
        <v>392</v>
      </c>
      <c r="J272" s="24" t="s">
        <v>113</v>
      </c>
      <c r="K272" s="48">
        <v>672</v>
      </c>
      <c r="L272" s="24">
        <v>20</v>
      </c>
      <c r="M272" s="62">
        <v>13</v>
      </c>
      <c r="N272" s="62">
        <v>3</v>
      </c>
      <c r="O272" s="62">
        <v>3</v>
      </c>
    </row>
    <row r="273" spans="1:15" ht="16.5" x14ac:dyDescent="0.35">
      <c r="A273" s="62"/>
      <c r="B273" s="24">
        <v>333101</v>
      </c>
      <c r="C273" s="24">
        <v>1</v>
      </c>
      <c r="D273" s="24">
        <v>1</v>
      </c>
      <c r="E273" s="22">
        <v>333102</v>
      </c>
      <c r="F273" s="24" t="s">
        <v>393</v>
      </c>
      <c r="G273" s="24">
        <v>333100</v>
      </c>
      <c r="H273" s="24">
        <v>1</v>
      </c>
      <c r="I273" s="24" t="s">
        <v>392</v>
      </c>
      <c r="J273" s="24" t="s">
        <v>113</v>
      </c>
      <c r="K273" s="48">
        <v>941</v>
      </c>
      <c r="L273" s="24">
        <v>30</v>
      </c>
      <c r="M273" s="62">
        <v>13</v>
      </c>
      <c r="N273" s="62">
        <v>3</v>
      </c>
      <c r="O273" s="62">
        <v>3</v>
      </c>
    </row>
    <row r="274" spans="1:15" ht="16.5" x14ac:dyDescent="0.35">
      <c r="A274" s="62"/>
      <c r="B274" s="24">
        <v>333102</v>
      </c>
      <c r="C274" s="24">
        <v>2</v>
      </c>
      <c r="D274" s="24">
        <v>1</v>
      </c>
      <c r="E274" s="22">
        <v>333103</v>
      </c>
      <c r="F274" s="24" t="s">
        <v>394</v>
      </c>
      <c r="G274" s="24">
        <v>333100</v>
      </c>
      <c r="H274" s="24">
        <v>1</v>
      </c>
      <c r="I274" s="24" t="s">
        <v>392</v>
      </c>
      <c r="J274" s="24" t="s">
        <v>113</v>
      </c>
      <c r="K274" s="48">
        <v>1210</v>
      </c>
      <c r="L274" s="24">
        <v>40</v>
      </c>
      <c r="M274" s="62">
        <v>13</v>
      </c>
      <c r="N274" s="62">
        <v>3</v>
      </c>
      <c r="O274" s="62">
        <v>3</v>
      </c>
    </row>
    <row r="275" spans="1:15" ht="16.5" x14ac:dyDescent="0.35">
      <c r="A275" s="62"/>
      <c r="B275" s="24">
        <v>333103</v>
      </c>
      <c r="C275" s="24">
        <v>3</v>
      </c>
      <c r="D275" s="24">
        <v>1</v>
      </c>
      <c r="E275" s="22"/>
      <c r="F275" s="24" t="s">
        <v>395</v>
      </c>
      <c r="G275" s="24">
        <v>333100</v>
      </c>
      <c r="H275" s="24">
        <v>1</v>
      </c>
      <c r="I275" s="24" t="s">
        <v>392</v>
      </c>
      <c r="J275" s="24" t="s">
        <v>113</v>
      </c>
      <c r="K275" s="48">
        <v>1479</v>
      </c>
      <c r="L275" s="24">
        <v>50</v>
      </c>
      <c r="M275" s="62">
        <v>13</v>
      </c>
      <c r="N275" s="62">
        <v>3</v>
      </c>
      <c r="O275" s="62">
        <v>3</v>
      </c>
    </row>
    <row r="276" spans="1:15" ht="16.5" x14ac:dyDescent="0.35">
      <c r="A276" s="62"/>
      <c r="B276" s="24">
        <v>333200</v>
      </c>
      <c r="C276" s="24">
        <v>0</v>
      </c>
      <c r="D276" s="24">
        <v>2</v>
      </c>
      <c r="E276" s="22">
        <v>333201</v>
      </c>
      <c r="F276" s="24" t="s">
        <v>396</v>
      </c>
      <c r="G276" s="24">
        <v>333200</v>
      </c>
      <c r="H276" s="24">
        <v>1</v>
      </c>
      <c r="I276" s="24" t="s">
        <v>392</v>
      </c>
      <c r="J276" s="24" t="s">
        <v>118</v>
      </c>
      <c r="K276" s="48">
        <v>1748</v>
      </c>
      <c r="L276" s="24">
        <v>60</v>
      </c>
      <c r="M276" s="62">
        <v>13</v>
      </c>
      <c r="N276" s="62">
        <v>3</v>
      </c>
      <c r="O276" s="62">
        <v>3</v>
      </c>
    </row>
    <row r="277" spans="1:15" ht="16.5" x14ac:dyDescent="0.35">
      <c r="A277" s="62"/>
      <c r="B277" s="24">
        <v>333201</v>
      </c>
      <c r="C277" s="24">
        <v>1</v>
      </c>
      <c r="D277" s="24">
        <v>2</v>
      </c>
      <c r="E277" s="22">
        <v>333202</v>
      </c>
      <c r="F277" s="24" t="s">
        <v>397</v>
      </c>
      <c r="G277" s="24">
        <v>333200</v>
      </c>
      <c r="H277" s="24">
        <v>1</v>
      </c>
      <c r="I277" s="24" t="s">
        <v>392</v>
      </c>
      <c r="J277" s="24" t="s">
        <v>118</v>
      </c>
      <c r="K277" s="48">
        <v>2447</v>
      </c>
      <c r="L277" s="24">
        <v>90</v>
      </c>
      <c r="M277" s="62">
        <v>13</v>
      </c>
      <c r="N277" s="62">
        <v>3</v>
      </c>
      <c r="O277" s="62">
        <v>3</v>
      </c>
    </row>
    <row r="278" spans="1:15" ht="16.5" x14ac:dyDescent="0.35">
      <c r="A278" s="62"/>
      <c r="B278" s="24">
        <v>333202</v>
      </c>
      <c r="C278" s="24">
        <v>2</v>
      </c>
      <c r="D278" s="24">
        <v>2</v>
      </c>
      <c r="E278" s="22">
        <v>333203</v>
      </c>
      <c r="F278" s="24" t="s">
        <v>398</v>
      </c>
      <c r="G278" s="24">
        <v>333200</v>
      </c>
      <c r="H278" s="24">
        <v>1</v>
      </c>
      <c r="I278" s="24" t="s">
        <v>392</v>
      </c>
      <c r="J278" s="24" t="s">
        <v>118</v>
      </c>
      <c r="K278" s="48">
        <v>3146</v>
      </c>
      <c r="L278" s="24">
        <v>110</v>
      </c>
      <c r="M278" s="62">
        <v>13</v>
      </c>
      <c r="N278" s="62">
        <v>3</v>
      </c>
      <c r="O278" s="62">
        <v>3</v>
      </c>
    </row>
    <row r="279" spans="1:15" ht="16.5" x14ac:dyDescent="0.35">
      <c r="A279" s="62"/>
      <c r="B279" s="24">
        <v>333203</v>
      </c>
      <c r="C279" s="24">
        <v>3</v>
      </c>
      <c r="D279" s="24">
        <v>2</v>
      </c>
      <c r="E279" s="22">
        <v>333204</v>
      </c>
      <c r="F279" s="24" t="s">
        <v>399</v>
      </c>
      <c r="G279" s="24">
        <v>333200</v>
      </c>
      <c r="H279" s="24">
        <v>1</v>
      </c>
      <c r="I279" s="24" t="s">
        <v>392</v>
      </c>
      <c r="J279" s="24" t="s">
        <v>118</v>
      </c>
      <c r="K279" s="48">
        <v>3845</v>
      </c>
      <c r="L279" s="24">
        <v>140</v>
      </c>
      <c r="M279" s="62">
        <v>13</v>
      </c>
      <c r="N279" s="62">
        <v>3</v>
      </c>
      <c r="O279" s="62">
        <v>3</v>
      </c>
    </row>
    <row r="280" spans="1:15" ht="16.5" x14ac:dyDescent="0.35">
      <c r="A280" s="62"/>
      <c r="B280" s="24">
        <v>333204</v>
      </c>
      <c r="C280" s="24">
        <v>4</v>
      </c>
      <c r="D280" s="24">
        <v>2</v>
      </c>
      <c r="E280" s="22">
        <v>333205</v>
      </c>
      <c r="F280" s="24" t="s">
        <v>400</v>
      </c>
      <c r="G280" s="24">
        <v>333200</v>
      </c>
      <c r="H280" s="24">
        <v>1</v>
      </c>
      <c r="I280" s="24" t="s">
        <v>392</v>
      </c>
      <c r="J280" s="24" t="s">
        <v>118</v>
      </c>
      <c r="K280" s="48">
        <v>4545</v>
      </c>
      <c r="L280" s="24">
        <v>160</v>
      </c>
      <c r="M280" s="62">
        <v>13</v>
      </c>
      <c r="N280" s="62">
        <v>3</v>
      </c>
      <c r="O280" s="62">
        <v>3</v>
      </c>
    </row>
    <row r="281" spans="1:15" ht="16.5" x14ac:dyDescent="0.35">
      <c r="A281" s="62"/>
      <c r="B281" s="24">
        <v>333205</v>
      </c>
      <c r="C281" s="63">
        <v>5</v>
      </c>
      <c r="D281" s="24">
        <v>2</v>
      </c>
      <c r="E281" s="22"/>
      <c r="F281" s="24" t="s">
        <v>401</v>
      </c>
      <c r="G281" s="24">
        <v>333200</v>
      </c>
      <c r="H281" s="24">
        <v>1</v>
      </c>
      <c r="I281" s="24" t="s">
        <v>392</v>
      </c>
      <c r="J281" s="24" t="s">
        <v>118</v>
      </c>
      <c r="K281" s="48">
        <v>5244</v>
      </c>
      <c r="L281" s="24">
        <v>190</v>
      </c>
      <c r="M281" s="62">
        <v>13</v>
      </c>
      <c r="N281" s="62">
        <v>3</v>
      </c>
      <c r="O281" s="62">
        <v>3</v>
      </c>
    </row>
    <row r="282" spans="1:15" ht="16.5" x14ac:dyDescent="0.35">
      <c r="A282" s="62"/>
      <c r="B282" s="24">
        <v>333300</v>
      </c>
      <c r="C282" s="24">
        <v>0</v>
      </c>
      <c r="D282" s="24">
        <v>3</v>
      </c>
      <c r="E282" s="22">
        <v>333301</v>
      </c>
      <c r="F282" s="24" t="s">
        <v>402</v>
      </c>
      <c r="G282" s="24">
        <v>333300</v>
      </c>
      <c r="H282" s="24">
        <v>1</v>
      </c>
      <c r="I282" s="24" t="s">
        <v>392</v>
      </c>
      <c r="J282" s="24" t="s">
        <v>125</v>
      </c>
      <c r="K282" s="48">
        <v>5513</v>
      </c>
      <c r="L282" s="24">
        <v>200</v>
      </c>
      <c r="M282" s="62">
        <v>13</v>
      </c>
      <c r="N282" s="62">
        <v>3</v>
      </c>
      <c r="O282" s="62">
        <v>3</v>
      </c>
    </row>
    <row r="283" spans="1:15" ht="16.5" x14ac:dyDescent="0.35">
      <c r="A283" s="62"/>
      <c r="B283" s="24">
        <v>333301</v>
      </c>
      <c r="C283" s="24">
        <v>1</v>
      </c>
      <c r="D283" s="24">
        <v>3</v>
      </c>
      <c r="E283" s="22">
        <v>333302</v>
      </c>
      <c r="F283" s="24" t="s">
        <v>403</v>
      </c>
      <c r="G283" s="24">
        <v>333300</v>
      </c>
      <c r="H283" s="24">
        <v>1</v>
      </c>
      <c r="I283" s="24" t="s">
        <v>392</v>
      </c>
      <c r="J283" s="24" t="s">
        <v>125</v>
      </c>
      <c r="K283" s="48">
        <v>6616</v>
      </c>
      <c r="L283" s="24">
        <v>240</v>
      </c>
      <c r="M283" s="62">
        <v>13</v>
      </c>
      <c r="N283" s="62">
        <v>3</v>
      </c>
      <c r="O283" s="62">
        <v>3</v>
      </c>
    </row>
    <row r="284" spans="1:15" ht="16.5" x14ac:dyDescent="0.35">
      <c r="A284" s="62"/>
      <c r="B284" s="24">
        <v>333302</v>
      </c>
      <c r="C284" s="24">
        <v>2</v>
      </c>
      <c r="D284" s="24">
        <v>3</v>
      </c>
      <c r="E284" s="22">
        <v>333303</v>
      </c>
      <c r="F284" s="24" t="s">
        <v>404</v>
      </c>
      <c r="G284" s="24">
        <v>333300</v>
      </c>
      <c r="H284" s="24">
        <v>1</v>
      </c>
      <c r="I284" s="24" t="s">
        <v>392</v>
      </c>
      <c r="J284" s="24" t="s">
        <v>125</v>
      </c>
      <c r="K284" s="48">
        <v>7719</v>
      </c>
      <c r="L284" s="24">
        <v>280</v>
      </c>
      <c r="M284" s="62">
        <v>13</v>
      </c>
      <c r="N284" s="62">
        <v>3</v>
      </c>
      <c r="O284" s="62">
        <v>3</v>
      </c>
    </row>
    <row r="285" spans="1:15" ht="16.5" x14ac:dyDescent="0.35">
      <c r="A285" s="62"/>
      <c r="B285" s="24">
        <v>333303</v>
      </c>
      <c r="C285" s="24">
        <v>3</v>
      </c>
      <c r="D285" s="24">
        <v>3</v>
      </c>
      <c r="E285" s="22">
        <v>333304</v>
      </c>
      <c r="F285" s="24" t="s">
        <v>405</v>
      </c>
      <c r="G285" s="24">
        <v>333300</v>
      </c>
      <c r="H285" s="24">
        <v>1</v>
      </c>
      <c r="I285" s="24" t="s">
        <v>392</v>
      </c>
      <c r="J285" s="24" t="s">
        <v>125</v>
      </c>
      <c r="K285" s="48">
        <v>8821</v>
      </c>
      <c r="L285" s="24">
        <v>320</v>
      </c>
      <c r="M285" s="62">
        <v>13</v>
      </c>
      <c r="N285" s="62">
        <v>3</v>
      </c>
      <c r="O285" s="62">
        <v>3</v>
      </c>
    </row>
    <row r="286" spans="1:15" ht="16.5" x14ac:dyDescent="0.35">
      <c r="A286" s="62"/>
      <c r="B286" s="24">
        <v>333304</v>
      </c>
      <c r="C286" s="24">
        <v>4</v>
      </c>
      <c r="D286" s="24">
        <v>3</v>
      </c>
      <c r="E286" s="22">
        <v>333305</v>
      </c>
      <c r="F286" s="24" t="s">
        <v>406</v>
      </c>
      <c r="G286" s="24">
        <v>333300</v>
      </c>
      <c r="H286" s="24">
        <v>1</v>
      </c>
      <c r="I286" s="24" t="s">
        <v>392</v>
      </c>
      <c r="J286" s="24" t="s">
        <v>125</v>
      </c>
      <c r="K286" s="48">
        <v>9924</v>
      </c>
      <c r="L286" s="24">
        <v>360</v>
      </c>
      <c r="M286" s="62">
        <v>13</v>
      </c>
      <c r="N286" s="62">
        <v>3</v>
      </c>
      <c r="O286" s="62">
        <v>3</v>
      </c>
    </row>
    <row r="287" spans="1:15" ht="16.5" x14ac:dyDescent="0.35">
      <c r="A287" s="62"/>
      <c r="B287" s="24">
        <v>333305</v>
      </c>
      <c r="C287" s="63">
        <v>5</v>
      </c>
      <c r="D287" s="24">
        <v>3</v>
      </c>
      <c r="E287" s="22"/>
      <c r="F287" s="24" t="s">
        <v>407</v>
      </c>
      <c r="G287" s="24">
        <v>333300</v>
      </c>
      <c r="H287" s="24">
        <v>1</v>
      </c>
      <c r="I287" s="24" t="s">
        <v>392</v>
      </c>
      <c r="J287" s="24" t="s">
        <v>125</v>
      </c>
      <c r="K287" s="48">
        <v>11027</v>
      </c>
      <c r="L287" s="24">
        <v>410</v>
      </c>
      <c r="M287" s="62">
        <v>13</v>
      </c>
      <c r="N287" s="62">
        <v>3</v>
      </c>
      <c r="O287" s="62">
        <v>3</v>
      </c>
    </row>
    <row r="288" spans="1:15" ht="16.5" x14ac:dyDescent="0.35">
      <c r="A288" s="62"/>
      <c r="B288" s="24">
        <v>333400</v>
      </c>
      <c r="C288" s="24">
        <v>0</v>
      </c>
      <c r="D288" s="24">
        <v>4</v>
      </c>
      <c r="E288" s="22">
        <v>333401</v>
      </c>
      <c r="F288" s="24" t="s">
        <v>408</v>
      </c>
      <c r="G288" s="24">
        <v>333400</v>
      </c>
      <c r="H288" s="24">
        <v>1</v>
      </c>
      <c r="I288" s="24" t="s">
        <v>392</v>
      </c>
      <c r="J288" s="24" t="s">
        <v>132</v>
      </c>
      <c r="K288" s="48">
        <v>11296</v>
      </c>
      <c r="L288" s="24">
        <v>420</v>
      </c>
      <c r="M288" s="62">
        <v>13</v>
      </c>
      <c r="N288" s="62">
        <v>3</v>
      </c>
      <c r="O288" s="62">
        <v>3</v>
      </c>
    </row>
    <row r="289" spans="1:15" ht="16.5" x14ac:dyDescent="0.35">
      <c r="A289" s="62"/>
      <c r="B289" s="24">
        <v>333401</v>
      </c>
      <c r="C289" s="24">
        <v>1</v>
      </c>
      <c r="D289" s="24">
        <v>4</v>
      </c>
      <c r="E289" s="22">
        <v>333402</v>
      </c>
      <c r="F289" s="24" t="s">
        <v>409</v>
      </c>
      <c r="G289" s="24">
        <v>333400</v>
      </c>
      <c r="H289" s="24">
        <v>1</v>
      </c>
      <c r="I289" s="24" t="s">
        <v>392</v>
      </c>
      <c r="J289" s="24" t="s">
        <v>132</v>
      </c>
      <c r="K289" s="48">
        <v>13555</v>
      </c>
      <c r="L289" s="24">
        <v>500</v>
      </c>
      <c r="M289" s="62">
        <v>13</v>
      </c>
      <c r="N289" s="62">
        <v>3</v>
      </c>
      <c r="O289" s="62">
        <v>3</v>
      </c>
    </row>
    <row r="290" spans="1:15" ht="16.5" x14ac:dyDescent="0.35">
      <c r="A290" s="62"/>
      <c r="B290" s="24">
        <v>333402</v>
      </c>
      <c r="C290" s="24">
        <v>2</v>
      </c>
      <c r="D290" s="24">
        <v>4</v>
      </c>
      <c r="E290" s="22">
        <v>333403</v>
      </c>
      <c r="F290" s="24" t="s">
        <v>410</v>
      </c>
      <c r="G290" s="24">
        <v>333400</v>
      </c>
      <c r="H290" s="24">
        <v>1</v>
      </c>
      <c r="I290" s="24" t="s">
        <v>392</v>
      </c>
      <c r="J290" s="24" t="s">
        <v>132</v>
      </c>
      <c r="K290" s="48">
        <v>15815</v>
      </c>
      <c r="L290" s="24">
        <v>580</v>
      </c>
      <c r="M290" s="62">
        <v>13</v>
      </c>
      <c r="N290" s="62">
        <v>3</v>
      </c>
      <c r="O290" s="62">
        <v>3</v>
      </c>
    </row>
    <row r="291" spans="1:15" ht="16.5" x14ac:dyDescent="0.35">
      <c r="A291" s="62"/>
      <c r="B291" s="24">
        <v>333403</v>
      </c>
      <c r="C291" s="24">
        <v>3</v>
      </c>
      <c r="D291" s="24">
        <v>4</v>
      </c>
      <c r="E291" s="22">
        <v>333404</v>
      </c>
      <c r="F291" s="24" t="s">
        <v>411</v>
      </c>
      <c r="G291" s="24">
        <v>333400</v>
      </c>
      <c r="H291" s="24">
        <v>1</v>
      </c>
      <c r="I291" s="24" t="s">
        <v>392</v>
      </c>
      <c r="J291" s="24" t="s">
        <v>132</v>
      </c>
      <c r="K291" s="48">
        <v>18074</v>
      </c>
      <c r="L291" s="24">
        <v>670</v>
      </c>
      <c r="M291" s="62">
        <v>13</v>
      </c>
      <c r="N291" s="62">
        <v>3</v>
      </c>
      <c r="O291" s="62">
        <v>3</v>
      </c>
    </row>
    <row r="292" spans="1:15" ht="16.5" x14ac:dyDescent="0.35">
      <c r="A292" s="62"/>
      <c r="B292" s="24">
        <v>333404</v>
      </c>
      <c r="C292" s="24">
        <v>4</v>
      </c>
      <c r="D292" s="24">
        <v>4</v>
      </c>
      <c r="E292" s="22">
        <v>333405</v>
      </c>
      <c r="F292" s="24" t="s">
        <v>412</v>
      </c>
      <c r="G292" s="24">
        <v>333400</v>
      </c>
      <c r="H292" s="24">
        <v>1</v>
      </c>
      <c r="I292" s="24" t="s">
        <v>392</v>
      </c>
      <c r="J292" s="24" t="s">
        <v>132</v>
      </c>
      <c r="K292" s="48">
        <v>20333</v>
      </c>
      <c r="L292" s="24">
        <v>750</v>
      </c>
      <c r="M292" s="62">
        <v>13</v>
      </c>
      <c r="N292" s="62">
        <v>3</v>
      </c>
      <c r="O292" s="62">
        <v>3</v>
      </c>
    </row>
    <row r="293" spans="1:15" ht="16.5" x14ac:dyDescent="0.35">
      <c r="A293" s="62"/>
      <c r="B293" s="24">
        <v>333405</v>
      </c>
      <c r="C293" s="63">
        <v>5</v>
      </c>
      <c r="D293" s="24">
        <v>4</v>
      </c>
      <c r="E293" s="22"/>
      <c r="F293" s="24" t="s">
        <v>413</v>
      </c>
      <c r="G293" s="24">
        <v>333400</v>
      </c>
      <c r="H293" s="24">
        <v>1</v>
      </c>
      <c r="I293" s="24" t="s">
        <v>392</v>
      </c>
      <c r="J293" s="24" t="s">
        <v>132</v>
      </c>
      <c r="K293" s="48">
        <v>22592</v>
      </c>
      <c r="L293" s="24">
        <v>840</v>
      </c>
      <c r="M293" s="62">
        <v>13</v>
      </c>
      <c r="N293" s="62">
        <v>3</v>
      </c>
      <c r="O293" s="62">
        <v>3</v>
      </c>
    </row>
    <row r="294" spans="1:15" ht="16.5" x14ac:dyDescent="0.35">
      <c r="A294" s="62"/>
      <c r="B294" s="24">
        <v>334100</v>
      </c>
      <c r="C294" s="24">
        <v>0</v>
      </c>
      <c r="D294" s="24">
        <v>1</v>
      </c>
      <c r="E294" s="22">
        <v>334101</v>
      </c>
      <c r="F294" s="24" t="s">
        <v>414</v>
      </c>
      <c r="G294" s="24">
        <v>334100</v>
      </c>
      <c r="H294" s="24">
        <v>1</v>
      </c>
      <c r="I294" s="24" t="s">
        <v>415</v>
      </c>
      <c r="J294" s="24" t="s">
        <v>113</v>
      </c>
      <c r="K294" s="48">
        <v>672</v>
      </c>
      <c r="L294" s="24">
        <v>20</v>
      </c>
      <c r="M294" s="62">
        <v>14</v>
      </c>
      <c r="N294" s="62">
        <v>3</v>
      </c>
      <c r="O294" s="62">
        <v>4</v>
      </c>
    </row>
    <row r="295" spans="1:15" ht="16.5" x14ac:dyDescent="0.35">
      <c r="A295" s="62"/>
      <c r="B295" s="24">
        <v>334101</v>
      </c>
      <c r="C295" s="24">
        <v>1</v>
      </c>
      <c r="D295" s="24">
        <v>1</v>
      </c>
      <c r="E295" s="22">
        <v>334102</v>
      </c>
      <c r="F295" s="24" t="s">
        <v>416</v>
      </c>
      <c r="G295" s="24">
        <v>334100</v>
      </c>
      <c r="H295" s="24">
        <v>1</v>
      </c>
      <c r="I295" s="24" t="s">
        <v>415</v>
      </c>
      <c r="J295" s="24" t="s">
        <v>113</v>
      </c>
      <c r="K295" s="48">
        <v>941</v>
      </c>
      <c r="L295" s="24">
        <v>30</v>
      </c>
      <c r="M295" s="62">
        <v>14</v>
      </c>
      <c r="N295" s="62">
        <v>3</v>
      </c>
      <c r="O295" s="62">
        <v>4</v>
      </c>
    </row>
    <row r="296" spans="1:15" ht="16.5" x14ac:dyDescent="0.35">
      <c r="A296" s="62"/>
      <c r="B296" s="24">
        <v>334102</v>
      </c>
      <c r="C296" s="24">
        <v>2</v>
      </c>
      <c r="D296" s="24">
        <v>1</v>
      </c>
      <c r="E296" s="22">
        <v>334103</v>
      </c>
      <c r="F296" s="24" t="s">
        <v>417</v>
      </c>
      <c r="G296" s="24">
        <v>334100</v>
      </c>
      <c r="H296" s="24">
        <v>1</v>
      </c>
      <c r="I296" s="24" t="s">
        <v>415</v>
      </c>
      <c r="J296" s="24" t="s">
        <v>113</v>
      </c>
      <c r="K296" s="48">
        <v>1210</v>
      </c>
      <c r="L296" s="24">
        <v>40</v>
      </c>
      <c r="M296" s="62">
        <v>14</v>
      </c>
      <c r="N296" s="62">
        <v>3</v>
      </c>
      <c r="O296" s="62">
        <v>4</v>
      </c>
    </row>
    <row r="297" spans="1:15" ht="16.5" x14ac:dyDescent="0.35">
      <c r="A297" s="62"/>
      <c r="B297" s="24">
        <v>334103</v>
      </c>
      <c r="C297" s="24">
        <v>3</v>
      </c>
      <c r="D297" s="24">
        <v>1</v>
      </c>
      <c r="E297" s="22"/>
      <c r="F297" s="24" t="s">
        <v>418</v>
      </c>
      <c r="G297" s="24">
        <v>334100</v>
      </c>
      <c r="H297" s="24">
        <v>1</v>
      </c>
      <c r="I297" s="24" t="s">
        <v>415</v>
      </c>
      <c r="J297" s="24" t="s">
        <v>113</v>
      </c>
      <c r="K297" s="48">
        <v>1479</v>
      </c>
      <c r="L297" s="24">
        <v>50</v>
      </c>
      <c r="M297" s="62">
        <v>14</v>
      </c>
      <c r="N297" s="62">
        <v>3</v>
      </c>
      <c r="O297" s="62">
        <v>4</v>
      </c>
    </row>
    <row r="298" spans="1:15" ht="16.5" x14ac:dyDescent="0.35">
      <c r="A298" s="62"/>
      <c r="B298" s="24">
        <v>334200</v>
      </c>
      <c r="C298" s="24">
        <v>0</v>
      </c>
      <c r="D298" s="24">
        <v>2</v>
      </c>
      <c r="E298" s="22">
        <v>334201</v>
      </c>
      <c r="F298" s="24" t="s">
        <v>419</v>
      </c>
      <c r="G298" s="24">
        <v>334200</v>
      </c>
      <c r="H298" s="24">
        <v>1</v>
      </c>
      <c r="I298" s="24" t="s">
        <v>415</v>
      </c>
      <c r="J298" s="24" t="s">
        <v>118</v>
      </c>
      <c r="K298" s="48">
        <v>1748</v>
      </c>
      <c r="L298" s="24">
        <v>60</v>
      </c>
      <c r="M298" s="62">
        <v>14</v>
      </c>
      <c r="N298" s="62">
        <v>3</v>
      </c>
      <c r="O298" s="62">
        <v>4</v>
      </c>
    </row>
    <row r="299" spans="1:15" ht="16.5" x14ac:dyDescent="0.35">
      <c r="A299" s="62"/>
      <c r="B299" s="24">
        <v>334201</v>
      </c>
      <c r="C299" s="24">
        <v>1</v>
      </c>
      <c r="D299" s="24">
        <v>2</v>
      </c>
      <c r="E299" s="22">
        <v>334202</v>
      </c>
      <c r="F299" s="24" t="s">
        <v>420</v>
      </c>
      <c r="G299" s="24">
        <v>334200</v>
      </c>
      <c r="H299" s="24">
        <v>1</v>
      </c>
      <c r="I299" s="24" t="s">
        <v>415</v>
      </c>
      <c r="J299" s="24" t="s">
        <v>118</v>
      </c>
      <c r="K299" s="48">
        <v>2447</v>
      </c>
      <c r="L299" s="24">
        <v>90</v>
      </c>
      <c r="M299" s="62">
        <v>14</v>
      </c>
      <c r="N299" s="62">
        <v>3</v>
      </c>
      <c r="O299" s="62">
        <v>4</v>
      </c>
    </row>
    <row r="300" spans="1:15" ht="16.5" x14ac:dyDescent="0.35">
      <c r="A300" s="62"/>
      <c r="B300" s="24">
        <v>334202</v>
      </c>
      <c r="C300" s="24">
        <v>2</v>
      </c>
      <c r="D300" s="24">
        <v>2</v>
      </c>
      <c r="E300" s="22">
        <v>334203</v>
      </c>
      <c r="F300" s="24" t="s">
        <v>421</v>
      </c>
      <c r="G300" s="24">
        <v>334200</v>
      </c>
      <c r="H300" s="24">
        <v>1</v>
      </c>
      <c r="I300" s="24" t="s">
        <v>415</v>
      </c>
      <c r="J300" s="24" t="s">
        <v>118</v>
      </c>
      <c r="K300" s="48">
        <v>3146</v>
      </c>
      <c r="L300" s="24">
        <v>110</v>
      </c>
      <c r="M300" s="62">
        <v>14</v>
      </c>
      <c r="N300" s="62">
        <v>3</v>
      </c>
      <c r="O300" s="62">
        <v>4</v>
      </c>
    </row>
    <row r="301" spans="1:15" ht="16.5" x14ac:dyDescent="0.35">
      <c r="A301" s="62"/>
      <c r="B301" s="24">
        <v>334203</v>
      </c>
      <c r="C301" s="24">
        <v>3</v>
      </c>
      <c r="D301" s="24">
        <v>2</v>
      </c>
      <c r="E301" s="22">
        <v>334204</v>
      </c>
      <c r="F301" s="24" t="s">
        <v>422</v>
      </c>
      <c r="G301" s="24">
        <v>334200</v>
      </c>
      <c r="H301" s="24">
        <v>1</v>
      </c>
      <c r="I301" s="24" t="s">
        <v>415</v>
      </c>
      <c r="J301" s="24" t="s">
        <v>118</v>
      </c>
      <c r="K301" s="48">
        <v>3845</v>
      </c>
      <c r="L301" s="24">
        <v>140</v>
      </c>
      <c r="M301" s="62">
        <v>14</v>
      </c>
      <c r="N301" s="62">
        <v>3</v>
      </c>
      <c r="O301" s="62">
        <v>4</v>
      </c>
    </row>
    <row r="302" spans="1:15" ht="16.5" x14ac:dyDescent="0.35">
      <c r="A302" s="62"/>
      <c r="B302" s="24">
        <v>334204</v>
      </c>
      <c r="C302" s="24">
        <v>4</v>
      </c>
      <c r="D302" s="24">
        <v>2</v>
      </c>
      <c r="E302" s="22">
        <v>334205</v>
      </c>
      <c r="F302" s="24" t="s">
        <v>423</v>
      </c>
      <c r="G302" s="24">
        <v>334200</v>
      </c>
      <c r="H302" s="24">
        <v>1</v>
      </c>
      <c r="I302" s="24" t="s">
        <v>415</v>
      </c>
      <c r="J302" s="24" t="s">
        <v>118</v>
      </c>
      <c r="K302" s="48">
        <v>4545</v>
      </c>
      <c r="L302" s="24">
        <v>160</v>
      </c>
      <c r="M302" s="62">
        <v>14</v>
      </c>
      <c r="N302" s="62">
        <v>3</v>
      </c>
      <c r="O302" s="62">
        <v>4</v>
      </c>
    </row>
    <row r="303" spans="1:15" ht="16.5" x14ac:dyDescent="0.35">
      <c r="A303" s="62"/>
      <c r="B303" s="24">
        <v>334205</v>
      </c>
      <c r="C303" s="63">
        <v>5</v>
      </c>
      <c r="D303" s="24">
        <v>2</v>
      </c>
      <c r="E303" s="22"/>
      <c r="F303" s="24" t="s">
        <v>424</v>
      </c>
      <c r="G303" s="24">
        <v>334200</v>
      </c>
      <c r="H303" s="24">
        <v>1</v>
      </c>
      <c r="I303" s="24" t="s">
        <v>415</v>
      </c>
      <c r="J303" s="24" t="s">
        <v>118</v>
      </c>
      <c r="K303" s="48">
        <v>5244</v>
      </c>
      <c r="L303" s="24">
        <v>190</v>
      </c>
      <c r="M303" s="62">
        <v>14</v>
      </c>
      <c r="N303" s="62">
        <v>3</v>
      </c>
      <c r="O303" s="62">
        <v>4</v>
      </c>
    </row>
    <row r="304" spans="1:15" ht="16.5" x14ac:dyDescent="0.35">
      <c r="A304" s="62"/>
      <c r="B304" s="24">
        <v>334300</v>
      </c>
      <c r="C304" s="24">
        <v>0</v>
      </c>
      <c r="D304" s="24">
        <v>3</v>
      </c>
      <c r="E304" s="22">
        <v>334301</v>
      </c>
      <c r="F304" s="24" t="s">
        <v>425</v>
      </c>
      <c r="G304" s="24">
        <v>334300</v>
      </c>
      <c r="H304" s="24">
        <v>1</v>
      </c>
      <c r="I304" s="24" t="s">
        <v>415</v>
      </c>
      <c r="J304" s="24" t="s">
        <v>125</v>
      </c>
      <c r="K304" s="48">
        <v>5513</v>
      </c>
      <c r="L304" s="24">
        <v>200</v>
      </c>
      <c r="M304" s="62">
        <v>14</v>
      </c>
      <c r="N304" s="62">
        <v>3</v>
      </c>
      <c r="O304" s="62">
        <v>4</v>
      </c>
    </row>
    <row r="305" spans="1:15" ht="16.5" x14ac:dyDescent="0.35">
      <c r="A305" s="62"/>
      <c r="B305" s="24">
        <v>334301</v>
      </c>
      <c r="C305" s="24">
        <v>1</v>
      </c>
      <c r="D305" s="24">
        <v>3</v>
      </c>
      <c r="E305" s="22">
        <v>334302</v>
      </c>
      <c r="F305" s="24" t="s">
        <v>426</v>
      </c>
      <c r="G305" s="24">
        <v>334300</v>
      </c>
      <c r="H305" s="24">
        <v>1</v>
      </c>
      <c r="I305" s="24" t="s">
        <v>415</v>
      </c>
      <c r="J305" s="24" t="s">
        <v>125</v>
      </c>
      <c r="K305" s="48">
        <v>6616</v>
      </c>
      <c r="L305" s="24">
        <v>240</v>
      </c>
      <c r="M305" s="62">
        <v>14</v>
      </c>
      <c r="N305" s="62">
        <v>3</v>
      </c>
      <c r="O305" s="62">
        <v>4</v>
      </c>
    </row>
    <row r="306" spans="1:15" ht="16.5" x14ac:dyDescent="0.35">
      <c r="A306" s="62"/>
      <c r="B306" s="24">
        <v>334302</v>
      </c>
      <c r="C306" s="24">
        <v>2</v>
      </c>
      <c r="D306" s="24">
        <v>3</v>
      </c>
      <c r="E306" s="22">
        <v>334303</v>
      </c>
      <c r="F306" s="24" t="s">
        <v>427</v>
      </c>
      <c r="G306" s="24">
        <v>334300</v>
      </c>
      <c r="H306" s="24">
        <v>1</v>
      </c>
      <c r="I306" s="24" t="s">
        <v>415</v>
      </c>
      <c r="J306" s="24" t="s">
        <v>125</v>
      </c>
      <c r="K306" s="48">
        <v>7719</v>
      </c>
      <c r="L306" s="24">
        <v>280</v>
      </c>
      <c r="M306" s="62">
        <v>14</v>
      </c>
      <c r="N306" s="62">
        <v>3</v>
      </c>
      <c r="O306" s="62">
        <v>4</v>
      </c>
    </row>
    <row r="307" spans="1:15" ht="16.5" x14ac:dyDescent="0.35">
      <c r="A307" s="62"/>
      <c r="B307" s="24">
        <v>334303</v>
      </c>
      <c r="C307" s="24">
        <v>3</v>
      </c>
      <c r="D307" s="24">
        <v>3</v>
      </c>
      <c r="E307" s="22">
        <v>334304</v>
      </c>
      <c r="F307" s="24" t="s">
        <v>428</v>
      </c>
      <c r="G307" s="24">
        <v>334300</v>
      </c>
      <c r="H307" s="24">
        <v>1</v>
      </c>
      <c r="I307" s="24" t="s">
        <v>415</v>
      </c>
      <c r="J307" s="24" t="s">
        <v>125</v>
      </c>
      <c r="K307" s="48">
        <v>8821</v>
      </c>
      <c r="L307" s="24">
        <v>320</v>
      </c>
      <c r="M307" s="62">
        <v>14</v>
      </c>
      <c r="N307" s="62">
        <v>3</v>
      </c>
      <c r="O307" s="62">
        <v>4</v>
      </c>
    </row>
    <row r="308" spans="1:15" ht="16.5" x14ac:dyDescent="0.35">
      <c r="A308" s="62"/>
      <c r="B308" s="24">
        <v>334304</v>
      </c>
      <c r="C308" s="24">
        <v>4</v>
      </c>
      <c r="D308" s="24">
        <v>3</v>
      </c>
      <c r="E308" s="22">
        <v>334305</v>
      </c>
      <c r="F308" s="24" t="s">
        <v>429</v>
      </c>
      <c r="G308" s="24">
        <v>334300</v>
      </c>
      <c r="H308" s="24">
        <v>1</v>
      </c>
      <c r="I308" s="24" t="s">
        <v>415</v>
      </c>
      <c r="J308" s="24" t="s">
        <v>125</v>
      </c>
      <c r="K308" s="48">
        <v>9924</v>
      </c>
      <c r="L308" s="24">
        <v>360</v>
      </c>
      <c r="M308" s="62">
        <v>14</v>
      </c>
      <c r="N308" s="62">
        <v>3</v>
      </c>
      <c r="O308" s="62">
        <v>4</v>
      </c>
    </row>
    <row r="309" spans="1:15" ht="16.5" x14ac:dyDescent="0.35">
      <c r="A309" s="62"/>
      <c r="B309" s="24">
        <v>334305</v>
      </c>
      <c r="C309" s="63">
        <v>5</v>
      </c>
      <c r="D309" s="24">
        <v>3</v>
      </c>
      <c r="E309" s="22"/>
      <c r="F309" s="24" t="s">
        <v>430</v>
      </c>
      <c r="G309" s="24">
        <v>334300</v>
      </c>
      <c r="H309" s="24">
        <v>1</v>
      </c>
      <c r="I309" s="24" t="s">
        <v>415</v>
      </c>
      <c r="J309" s="24" t="s">
        <v>125</v>
      </c>
      <c r="K309" s="48">
        <v>11027</v>
      </c>
      <c r="L309" s="24">
        <v>410</v>
      </c>
      <c r="M309" s="62">
        <v>14</v>
      </c>
      <c r="N309" s="62">
        <v>3</v>
      </c>
      <c r="O309" s="62">
        <v>4</v>
      </c>
    </row>
    <row r="310" spans="1:15" ht="16.5" x14ac:dyDescent="0.35">
      <c r="A310" s="62"/>
      <c r="B310" s="24">
        <v>334400</v>
      </c>
      <c r="C310" s="24">
        <v>0</v>
      </c>
      <c r="D310" s="24">
        <v>4</v>
      </c>
      <c r="E310" s="22">
        <v>334401</v>
      </c>
      <c r="F310" s="24" t="s">
        <v>431</v>
      </c>
      <c r="G310" s="24">
        <v>334400</v>
      </c>
      <c r="H310" s="24">
        <v>1</v>
      </c>
      <c r="I310" s="24" t="s">
        <v>415</v>
      </c>
      <c r="J310" s="24" t="s">
        <v>132</v>
      </c>
      <c r="K310" s="48">
        <v>11296</v>
      </c>
      <c r="L310" s="24">
        <v>420</v>
      </c>
      <c r="M310" s="62">
        <v>14</v>
      </c>
      <c r="N310" s="62">
        <v>3</v>
      </c>
      <c r="O310" s="62">
        <v>4</v>
      </c>
    </row>
    <row r="311" spans="1:15" ht="16.5" x14ac:dyDescent="0.35">
      <c r="A311" s="62"/>
      <c r="B311" s="24">
        <v>334401</v>
      </c>
      <c r="C311" s="24">
        <v>1</v>
      </c>
      <c r="D311" s="24">
        <v>4</v>
      </c>
      <c r="E311" s="22">
        <v>334402</v>
      </c>
      <c r="F311" s="24" t="s">
        <v>432</v>
      </c>
      <c r="G311" s="24">
        <v>334400</v>
      </c>
      <c r="H311" s="24">
        <v>1</v>
      </c>
      <c r="I311" s="24" t="s">
        <v>415</v>
      </c>
      <c r="J311" s="24" t="s">
        <v>132</v>
      </c>
      <c r="K311" s="48">
        <v>13555</v>
      </c>
      <c r="L311" s="24">
        <v>500</v>
      </c>
      <c r="M311" s="62">
        <v>14</v>
      </c>
      <c r="N311" s="62">
        <v>3</v>
      </c>
      <c r="O311" s="62">
        <v>4</v>
      </c>
    </row>
    <row r="312" spans="1:15" ht="16.5" x14ac:dyDescent="0.35">
      <c r="A312" s="62"/>
      <c r="B312" s="24">
        <v>334402</v>
      </c>
      <c r="C312" s="24">
        <v>2</v>
      </c>
      <c r="D312" s="24">
        <v>4</v>
      </c>
      <c r="E312" s="22">
        <v>334403</v>
      </c>
      <c r="F312" s="24" t="s">
        <v>433</v>
      </c>
      <c r="G312" s="24">
        <v>334400</v>
      </c>
      <c r="H312" s="24">
        <v>1</v>
      </c>
      <c r="I312" s="24" t="s">
        <v>415</v>
      </c>
      <c r="J312" s="24" t="s">
        <v>132</v>
      </c>
      <c r="K312" s="48">
        <v>15815</v>
      </c>
      <c r="L312" s="24">
        <v>580</v>
      </c>
      <c r="M312" s="62">
        <v>14</v>
      </c>
      <c r="N312" s="62">
        <v>3</v>
      </c>
      <c r="O312" s="62">
        <v>4</v>
      </c>
    </row>
    <row r="313" spans="1:15" ht="16.5" x14ac:dyDescent="0.35">
      <c r="A313" s="62"/>
      <c r="B313" s="24">
        <v>334403</v>
      </c>
      <c r="C313" s="24">
        <v>3</v>
      </c>
      <c r="D313" s="24">
        <v>4</v>
      </c>
      <c r="E313" s="22">
        <v>334404</v>
      </c>
      <c r="F313" s="24" t="s">
        <v>434</v>
      </c>
      <c r="G313" s="24">
        <v>334400</v>
      </c>
      <c r="H313" s="24">
        <v>1</v>
      </c>
      <c r="I313" s="24" t="s">
        <v>415</v>
      </c>
      <c r="J313" s="24" t="s">
        <v>132</v>
      </c>
      <c r="K313" s="48">
        <v>18074</v>
      </c>
      <c r="L313" s="24">
        <v>670</v>
      </c>
      <c r="M313" s="62">
        <v>14</v>
      </c>
      <c r="N313" s="62">
        <v>3</v>
      </c>
      <c r="O313" s="62">
        <v>4</v>
      </c>
    </row>
    <row r="314" spans="1:15" ht="16.5" x14ac:dyDescent="0.35">
      <c r="A314" s="62"/>
      <c r="B314" s="24">
        <v>334404</v>
      </c>
      <c r="C314" s="24">
        <v>4</v>
      </c>
      <c r="D314" s="24">
        <v>4</v>
      </c>
      <c r="E314" s="22">
        <v>334405</v>
      </c>
      <c r="F314" s="24" t="s">
        <v>435</v>
      </c>
      <c r="G314" s="24">
        <v>334400</v>
      </c>
      <c r="H314" s="24">
        <v>1</v>
      </c>
      <c r="I314" s="24" t="s">
        <v>415</v>
      </c>
      <c r="J314" s="24" t="s">
        <v>132</v>
      </c>
      <c r="K314" s="48">
        <v>20333</v>
      </c>
      <c r="L314" s="24">
        <v>750</v>
      </c>
      <c r="M314" s="62">
        <v>14</v>
      </c>
      <c r="N314" s="62">
        <v>3</v>
      </c>
      <c r="O314" s="62">
        <v>4</v>
      </c>
    </row>
    <row r="315" spans="1:15" ht="16.5" x14ac:dyDescent="0.35">
      <c r="A315" s="62"/>
      <c r="B315" s="24">
        <v>334405</v>
      </c>
      <c r="C315" s="63">
        <v>5</v>
      </c>
      <c r="D315" s="24">
        <v>4</v>
      </c>
      <c r="E315" s="22"/>
      <c r="F315" s="24" t="s">
        <v>436</v>
      </c>
      <c r="G315" s="24">
        <v>334400</v>
      </c>
      <c r="H315" s="24">
        <v>1</v>
      </c>
      <c r="I315" s="24" t="s">
        <v>415</v>
      </c>
      <c r="J315" s="24" t="s">
        <v>132</v>
      </c>
      <c r="K315" s="48">
        <v>22592</v>
      </c>
      <c r="L315" s="24">
        <v>840</v>
      </c>
      <c r="M315" s="62">
        <v>14</v>
      </c>
      <c r="N315" s="62">
        <v>3</v>
      </c>
      <c r="O315" s="62">
        <v>4</v>
      </c>
    </row>
    <row r="316" spans="1:15" ht="16.5" x14ac:dyDescent="0.35">
      <c r="A316" s="62"/>
      <c r="B316" s="24">
        <v>335100</v>
      </c>
      <c r="C316" s="24">
        <v>0</v>
      </c>
      <c r="D316" s="24">
        <v>1</v>
      </c>
      <c r="E316" s="22">
        <v>335101</v>
      </c>
      <c r="F316" s="24" t="s">
        <v>437</v>
      </c>
      <c r="G316" s="24">
        <v>335100</v>
      </c>
      <c r="H316" s="24">
        <v>1</v>
      </c>
      <c r="I316" s="24" t="s">
        <v>438</v>
      </c>
      <c r="J316" s="24" t="s">
        <v>113</v>
      </c>
      <c r="K316" s="48">
        <v>672</v>
      </c>
      <c r="L316" s="24">
        <v>20</v>
      </c>
      <c r="M316" s="62">
        <v>15</v>
      </c>
      <c r="N316" s="62">
        <v>3</v>
      </c>
      <c r="O316" s="62">
        <v>5</v>
      </c>
    </row>
    <row r="317" spans="1:15" ht="16.5" x14ac:dyDescent="0.35">
      <c r="A317" s="62"/>
      <c r="B317" s="24">
        <v>335101</v>
      </c>
      <c r="C317" s="24">
        <v>1</v>
      </c>
      <c r="D317" s="24">
        <v>1</v>
      </c>
      <c r="E317" s="22">
        <v>335102</v>
      </c>
      <c r="F317" s="24" t="s">
        <v>439</v>
      </c>
      <c r="G317" s="24">
        <v>335100</v>
      </c>
      <c r="H317" s="24">
        <v>1</v>
      </c>
      <c r="I317" s="24" t="s">
        <v>438</v>
      </c>
      <c r="J317" s="24" t="s">
        <v>113</v>
      </c>
      <c r="K317" s="48">
        <v>941</v>
      </c>
      <c r="L317" s="24">
        <v>30</v>
      </c>
      <c r="M317" s="62">
        <v>15</v>
      </c>
      <c r="N317" s="62">
        <v>3</v>
      </c>
      <c r="O317" s="62">
        <v>5</v>
      </c>
    </row>
    <row r="318" spans="1:15" ht="16.5" x14ac:dyDescent="0.35">
      <c r="A318" s="62"/>
      <c r="B318" s="24">
        <v>335102</v>
      </c>
      <c r="C318" s="24">
        <v>2</v>
      </c>
      <c r="D318" s="24">
        <v>1</v>
      </c>
      <c r="E318" s="22">
        <v>335103</v>
      </c>
      <c r="F318" s="24" t="s">
        <v>440</v>
      </c>
      <c r="G318" s="24">
        <v>335100</v>
      </c>
      <c r="H318" s="24">
        <v>1</v>
      </c>
      <c r="I318" s="24" t="s">
        <v>438</v>
      </c>
      <c r="J318" s="24" t="s">
        <v>113</v>
      </c>
      <c r="K318" s="48">
        <v>1210</v>
      </c>
      <c r="L318" s="24">
        <v>40</v>
      </c>
      <c r="M318" s="62">
        <v>15</v>
      </c>
      <c r="N318" s="62">
        <v>3</v>
      </c>
      <c r="O318" s="62">
        <v>5</v>
      </c>
    </row>
    <row r="319" spans="1:15" ht="16.5" x14ac:dyDescent="0.35">
      <c r="A319" s="62"/>
      <c r="B319" s="24">
        <v>335103</v>
      </c>
      <c r="C319" s="24">
        <v>3</v>
      </c>
      <c r="D319" s="24">
        <v>1</v>
      </c>
      <c r="E319" s="22"/>
      <c r="F319" s="24" t="s">
        <v>441</v>
      </c>
      <c r="G319" s="24">
        <v>335100</v>
      </c>
      <c r="H319" s="24">
        <v>1</v>
      </c>
      <c r="I319" s="24" t="s">
        <v>438</v>
      </c>
      <c r="J319" s="24" t="s">
        <v>113</v>
      </c>
      <c r="K319" s="48">
        <v>1479</v>
      </c>
      <c r="L319" s="24">
        <v>50</v>
      </c>
      <c r="M319" s="62">
        <v>15</v>
      </c>
      <c r="N319" s="62">
        <v>3</v>
      </c>
      <c r="O319" s="62">
        <v>5</v>
      </c>
    </row>
    <row r="320" spans="1:15" ht="16.5" x14ac:dyDescent="0.35">
      <c r="A320" s="62"/>
      <c r="B320" s="24">
        <v>335200</v>
      </c>
      <c r="C320" s="24">
        <v>0</v>
      </c>
      <c r="D320" s="24">
        <v>2</v>
      </c>
      <c r="E320" s="22">
        <v>335201</v>
      </c>
      <c r="F320" s="24" t="s">
        <v>442</v>
      </c>
      <c r="G320" s="24">
        <v>335200</v>
      </c>
      <c r="H320" s="24">
        <v>1</v>
      </c>
      <c r="I320" s="24" t="s">
        <v>438</v>
      </c>
      <c r="J320" s="24" t="s">
        <v>118</v>
      </c>
      <c r="K320" s="48">
        <v>1748</v>
      </c>
      <c r="L320" s="24">
        <v>60</v>
      </c>
      <c r="M320" s="62">
        <v>15</v>
      </c>
      <c r="N320" s="62">
        <v>3</v>
      </c>
      <c r="O320" s="62">
        <v>5</v>
      </c>
    </row>
    <row r="321" spans="1:15" ht="16.5" x14ac:dyDescent="0.35">
      <c r="A321" s="62"/>
      <c r="B321" s="24">
        <v>335201</v>
      </c>
      <c r="C321" s="24">
        <v>1</v>
      </c>
      <c r="D321" s="24">
        <v>2</v>
      </c>
      <c r="E321" s="22">
        <v>335202</v>
      </c>
      <c r="F321" s="24" t="s">
        <v>443</v>
      </c>
      <c r="G321" s="24">
        <v>335200</v>
      </c>
      <c r="H321" s="24">
        <v>1</v>
      </c>
      <c r="I321" s="24" t="s">
        <v>438</v>
      </c>
      <c r="J321" s="24" t="s">
        <v>118</v>
      </c>
      <c r="K321" s="48">
        <v>2447</v>
      </c>
      <c r="L321" s="24">
        <v>90</v>
      </c>
      <c r="M321" s="62">
        <v>15</v>
      </c>
      <c r="N321" s="62">
        <v>3</v>
      </c>
      <c r="O321" s="62">
        <v>5</v>
      </c>
    </row>
    <row r="322" spans="1:15" ht="16.5" x14ac:dyDescent="0.35">
      <c r="A322" s="62"/>
      <c r="B322" s="24">
        <v>335202</v>
      </c>
      <c r="C322" s="24">
        <v>2</v>
      </c>
      <c r="D322" s="24">
        <v>2</v>
      </c>
      <c r="E322" s="22">
        <v>335203</v>
      </c>
      <c r="F322" s="24" t="s">
        <v>444</v>
      </c>
      <c r="G322" s="24">
        <v>335200</v>
      </c>
      <c r="H322" s="24">
        <v>1</v>
      </c>
      <c r="I322" s="24" t="s">
        <v>438</v>
      </c>
      <c r="J322" s="24" t="s">
        <v>118</v>
      </c>
      <c r="K322" s="48">
        <v>3146</v>
      </c>
      <c r="L322" s="24">
        <v>110</v>
      </c>
      <c r="M322" s="62">
        <v>15</v>
      </c>
      <c r="N322" s="62">
        <v>3</v>
      </c>
      <c r="O322" s="62">
        <v>5</v>
      </c>
    </row>
    <row r="323" spans="1:15" ht="16.5" x14ac:dyDescent="0.35">
      <c r="A323" s="62"/>
      <c r="B323" s="24">
        <v>335203</v>
      </c>
      <c r="C323" s="24">
        <v>3</v>
      </c>
      <c r="D323" s="24">
        <v>2</v>
      </c>
      <c r="E323" s="22">
        <v>335204</v>
      </c>
      <c r="F323" s="24" t="s">
        <v>445</v>
      </c>
      <c r="G323" s="24">
        <v>335200</v>
      </c>
      <c r="H323" s="24">
        <v>1</v>
      </c>
      <c r="I323" s="24" t="s">
        <v>438</v>
      </c>
      <c r="J323" s="24" t="s">
        <v>118</v>
      </c>
      <c r="K323" s="48">
        <v>3845</v>
      </c>
      <c r="L323" s="24">
        <v>140</v>
      </c>
      <c r="M323" s="62">
        <v>15</v>
      </c>
      <c r="N323" s="62">
        <v>3</v>
      </c>
      <c r="O323" s="62">
        <v>5</v>
      </c>
    </row>
    <row r="324" spans="1:15" ht="16.5" x14ac:dyDescent="0.35">
      <c r="A324" s="62"/>
      <c r="B324" s="24">
        <v>335204</v>
      </c>
      <c r="C324" s="24">
        <v>4</v>
      </c>
      <c r="D324" s="24">
        <v>2</v>
      </c>
      <c r="E324" s="22">
        <v>335205</v>
      </c>
      <c r="F324" s="24" t="s">
        <v>446</v>
      </c>
      <c r="G324" s="24">
        <v>335200</v>
      </c>
      <c r="H324" s="24">
        <v>1</v>
      </c>
      <c r="I324" s="24" t="s">
        <v>438</v>
      </c>
      <c r="J324" s="24" t="s">
        <v>118</v>
      </c>
      <c r="K324" s="48">
        <v>4545</v>
      </c>
      <c r="L324" s="24">
        <v>160</v>
      </c>
      <c r="M324" s="62">
        <v>15</v>
      </c>
      <c r="N324" s="62">
        <v>3</v>
      </c>
      <c r="O324" s="62">
        <v>5</v>
      </c>
    </row>
    <row r="325" spans="1:15" ht="16.5" x14ac:dyDescent="0.35">
      <c r="A325" s="62"/>
      <c r="B325" s="24">
        <v>335205</v>
      </c>
      <c r="C325" s="63">
        <v>5</v>
      </c>
      <c r="D325" s="24">
        <v>2</v>
      </c>
      <c r="E325" s="22"/>
      <c r="F325" s="24" t="s">
        <v>447</v>
      </c>
      <c r="G325" s="24">
        <v>335200</v>
      </c>
      <c r="H325" s="24">
        <v>1</v>
      </c>
      <c r="I325" s="24" t="s">
        <v>438</v>
      </c>
      <c r="J325" s="24" t="s">
        <v>118</v>
      </c>
      <c r="K325" s="48">
        <v>5244</v>
      </c>
      <c r="L325" s="24">
        <v>190</v>
      </c>
      <c r="M325" s="62">
        <v>15</v>
      </c>
      <c r="N325" s="62">
        <v>3</v>
      </c>
      <c r="O325" s="62">
        <v>5</v>
      </c>
    </row>
    <row r="326" spans="1:15" ht="16.5" x14ac:dyDescent="0.35">
      <c r="A326" s="62"/>
      <c r="B326" s="24">
        <v>335300</v>
      </c>
      <c r="C326" s="24">
        <v>0</v>
      </c>
      <c r="D326" s="24">
        <v>3</v>
      </c>
      <c r="E326" s="22">
        <v>335301</v>
      </c>
      <c r="F326" s="24" t="s">
        <v>448</v>
      </c>
      <c r="G326" s="24">
        <v>335300</v>
      </c>
      <c r="H326" s="24">
        <v>1</v>
      </c>
      <c r="I326" s="24" t="s">
        <v>438</v>
      </c>
      <c r="J326" s="24" t="s">
        <v>125</v>
      </c>
      <c r="K326" s="48">
        <v>5513</v>
      </c>
      <c r="L326" s="24">
        <v>200</v>
      </c>
      <c r="M326" s="62">
        <v>15</v>
      </c>
      <c r="N326" s="62">
        <v>3</v>
      </c>
      <c r="O326" s="62">
        <v>5</v>
      </c>
    </row>
    <row r="327" spans="1:15" ht="16.5" x14ac:dyDescent="0.35">
      <c r="A327" s="62"/>
      <c r="B327" s="24">
        <v>335301</v>
      </c>
      <c r="C327" s="24">
        <v>1</v>
      </c>
      <c r="D327" s="24">
        <v>3</v>
      </c>
      <c r="E327" s="22">
        <v>335302</v>
      </c>
      <c r="F327" s="24" t="s">
        <v>449</v>
      </c>
      <c r="G327" s="24">
        <v>335300</v>
      </c>
      <c r="H327" s="24">
        <v>1</v>
      </c>
      <c r="I327" s="24" t="s">
        <v>438</v>
      </c>
      <c r="J327" s="24" t="s">
        <v>125</v>
      </c>
      <c r="K327" s="48">
        <v>6616</v>
      </c>
      <c r="L327" s="24">
        <v>240</v>
      </c>
      <c r="M327" s="62">
        <v>15</v>
      </c>
      <c r="N327" s="62">
        <v>3</v>
      </c>
      <c r="O327" s="62">
        <v>5</v>
      </c>
    </row>
    <row r="328" spans="1:15" ht="16.5" x14ac:dyDescent="0.35">
      <c r="A328" s="62"/>
      <c r="B328" s="24">
        <v>335302</v>
      </c>
      <c r="C328" s="24">
        <v>2</v>
      </c>
      <c r="D328" s="24">
        <v>3</v>
      </c>
      <c r="E328" s="22">
        <v>335303</v>
      </c>
      <c r="F328" s="24" t="s">
        <v>450</v>
      </c>
      <c r="G328" s="24">
        <v>335300</v>
      </c>
      <c r="H328" s="24">
        <v>1</v>
      </c>
      <c r="I328" s="24" t="s">
        <v>438</v>
      </c>
      <c r="J328" s="24" t="s">
        <v>125</v>
      </c>
      <c r="K328" s="48">
        <v>7719</v>
      </c>
      <c r="L328" s="24">
        <v>280</v>
      </c>
      <c r="M328" s="62">
        <v>15</v>
      </c>
      <c r="N328" s="62">
        <v>3</v>
      </c>
      <c r="O328" s="62">
        <v>5</v>
      </c>
    </row>
    <row r="329" spans="1:15" ht="16.5" x14ac:dyDescent="0.35">
      <c r="A329" s="62"/>
      <c r="B329" s="24">
        <v>335303</v>
      </c>
      <c r="C329" s="24">
        <v>3</v>
      </c>
      <c r="D329" s="24">
        <v>3</v>
      </c>
      <c r="E329" s="22">
        <v>335304</v>
      </c>
      <c r="F329" s="24" t="s">
        <v>451</v>
      </c>
      <c r="G329" s="24">
        <v>335300</v>
      </c>
      <c r="H329" s="24">
        <v>1</v>
      </c>
      <c r="I329" s="24" t="s">
        <v>438</v>
      </c>
      <c r="J329" s="24" t="s">
        <v>125</v>
      </c>
      <c r="K329" s="48">
        <v>8821</v>
      </c>
      <c r="L329" s="24">
        <v>320</v>
      </c>
      <c r="M329" s="62">
        <v>15</v>
      </c>
      <c r="N329" s="62">
        <v>3</v>
      </c>
      <c r="O329" s="62">
        <v>5</v>
      </c>
    </row>
    <row r="330" spans="1:15" ht="16.5" x14ac:dyDescent="0.35">
      <c r="A330" s="62"/>
      <c r="B330" s="24">
        <v>335304</v>
      </c>
      <c r="C330" s="24">
        <v>4</v>
      </c>
      <c r="D330" s="24">
        <v>3</v>
      </c>
      <c r="E330" s="22">
        <v>335305</v>
      </c>
      <c r="F330" s="24" t="s">
        <v>452</v>
      </c>
      <c r="G330" s="24">
        <v>335300</v>
      </c>
      <c r="H330" s="24">
        <v>1</v>
      </c>
      <c r="I330" s="24" t="s">
        <v>438</v>
      </c>
      <c r="J330" s="24" t="s">
        <v>125</v>
      </c>
      <c r="K330" s="48">
        <v>9924</v>
      </c>
      <c r="L330" s="24">
        <v>360</v>
      </c>
      <c r="M330" s="62">
        <v>15</v>
      </c>
      <c r="N330" s="62">
        <v>3</v>
      </c>
      <c r="O330" s="62">
        <v>5</v>
      </c>
    </row>
    <row r="331" spans="1:15" ht="16.5" x14ac:dyDescent="0.35">
      <c r="A331" s="62"/>
      <c r="B331" s="24">
        <v>335305</v>
      </c>
      <c r="C331" s="63">
        <v>5</v>
      </c>
      <c r="D331" s="24">
        <v>3</v>
      </c>
      <c r="E331" s="22"/>
      <c r="F331" s="24" t="s">
        <v>453</v>
      </c>
      <c r="G331" s="24">
        <v>335300</v>
      </c>
      <c r="H331" s="24">
        <v>1</v>
      </c>
      <c r="I331" s="24" t="s">
        <v>438</v>
      </c>
      <c r="J331" s="24" t="s">
        <v>125</v>
      </c>
      <c r="K331" s="48">
        <v>11027</v>
      </c>
      <c r="L331" s="24">
        <v>410</v>
      </c>
      <c r="M331" s="62">
        <v>15</v>
      </c>
      <c r="N331" s="62">
        <v>3</v>
      </c>
      <c r="O331" s="62">
        <v>5</v>
      </c>
    </row>
    <row r="332" spans="1:15" ht="16.5" x14ac:dyDescent="0.35">
      <c r="A332" s="62"/>
      <c r="B332" s="24">
        <v>335400</v>
      </c>
      <c r="C332" s="24">
        <v>0</v>
      </c>
      <c r="D332" s="24">
        <v>4</v>
      </c>
      <c r="E332" s="22">
        <v>335401</v>
      </c>
      <c r="F332" s="24" t="s">
        <v>454</v>
      </c>
      <c r="G332" s="24">
        <v>335400</v>
      </c>
      <c r="H332" s="24">
        <v>1</v>
      </c>
      <c r="I332" s="24" t="s">
        <v>438</v>
      </c>
      <c r="J332" s="24" t="s">
        <v>132</v>
      </c>
      <c r="K332" s="48">
        <v>11296</v>
      </c>
      <c r="L332" s="24">
        <v>420</v>
      </c>
      <c r="M332" s="62">
        <v>15</v>
      </c>
      <c r="N332" s="62">
        <v>3</v>
      </c>
      <c r="O332" s="62">
        <v>5</v>
      </c>
    </row>
    <row r="333" spans="1:15" ht="16.5" x14ac:dyDescent="0.35">
      <c r="A333" s="62"/>
      <c r="B333" s="24">
        <v>335401</v>
      </c>
      <c r="C333" s="24">
        <v>1</v>
      </c>
      <c r="D333" s="24">
        <v>4</v>
      </c>
      <c r="E333" s="22">
        <v>335402</v>
      </c>
      <c r="F333" s="24" t="s">
        <v>455</v>
      </c>
      <c r="G333" s="24">
        <v>335400</v>
      </c>
      <c r="H333" s="24">
        <v>1</v>
      </c>
      <c r="I333" s="24" t="s">
        <v>438</v>
      </c>
      <c r="J333" s="24" t="s">
        <v>132</v>
      </c>
      <c r="K333" s="48">
        <v>13555</v>
      </c>
      <c r="L333" s="24">
        <v>500</v>
      </c>
      <c r="M333" s="62">
        <v>15</v>
      </c>
      <c r="N333" s="62">
        <v>3</v>
      </c>
      <c r="O333" s="62">
        <v>5</v>
      </c>
    </row>
    <row r="334" spans="1:15" ht="16.5" x14ac:dyDescent="0.35">
      <c r="A334" s="62"/>
      <c r="B334" s="24">
        <v>335402</v>
      </c>
      <c r="C334" s="24">
        <v>2</v>
      </c>
      <c r="D334" s="24">
        <v>4</v>
      </c>
      <c r="E334" s="22">
        <v>335403</v>
      </c>
      <c r="F334" s="24" t="s">
        <v>456</v>
      </c>
      <c r="G334" s="24">
        <v>335400</v>
      </c>
      <c r="H334" s="24">
        <v>1</v>
      </c>
      <c r="I334" s="24" t="s">
        <v>438</v>
      </c>
      <c r="J334" s="24" t="s">
        <v>132</v>
      </c>
      <c r="K334" s="48">
        <v>15815</v>
      </c>
      <c r="L334" s="24">
        <v>580</v>
      </c>
      <c r="M334" s="62">
        <v>15</v>
      </c>
      <c r="N334" s="62">
        <v>3</v>
      </c>
      <c r="O334" s="62">
        <v>5</v>
      </c>
    </row>
    <row r="335" spans="1:15" ht="16.5" x14ac:dyDescent="0.35">
      <c r="A335" s="62"/>
      <c r="B335" s="24">
        <v>335403</v>
      </c>
      <c r="C335" s="24">
        <v>3</v>
      </c>
      <c r="D335" s="24">
        <v>4</v>
      </c>
      <c r="E335" s="22">
        <v>335404</v>
      </c>
      <c r="F335" s="24" t="s">
        <v>457</v>
      </c>
      <c r="G335" s="24">
        <v>335400</v>
      </c>
      <c r="H335" s="24">
        <v>1</v>
      </c>
      <c r="I335" s="24" t="s">
        <v>438</v>
      </c>
      <c r="J335" s="24" t="s">
        <v>132</v>
      </c>
      <c r="K335" s="48">
        <v>18074</v>
      </c>
      <c r="L335" s="24">
        <v>670</v>
      </c>
      <c r="M335" s="62">
        <v>15</v>
      </c>
      <c r="N335" s="62">
        <v>3</v>
      </c>
      <c r="O335" s="62">
        <v>5</v>
      </c>
    </row>
    <row r="336" spans="1:15" ht="16.5" x14ac:dyDescent="0.35">
      <c r="A336" s="62"/>
      <c r="B336" s="24">
        <v>335404</v>
      </c>
      <c r="C336" s="24">
        <v>4</v>
      </c>
      <c r="D336" s="24">
        <v>4</v>
      </c>
      <c r="E336" s="22">
        <v>335405</v>
      </c>
      <c r="F336" s="24" t="s">
        <v>458</v>
      </c>
      <c r="G336" s="24">
        <v>335400</v>
      </c>
      <c r="H336" s="24">
        <v>1</v>
      </c>
      <c r="I336" s="24" t="s">
        <v>438</v>
      </c>
      <c r="J336" s="24" t="s">
        <v>132</v>
      </c>
      <c r="K336" s="48">
        <v>20333</v>
      </c>
      <c r="L336" s="24">
        <v>750</v>
      </c>
      <c r="M336" s="62">
        <v>15</v>
      </c>
      <c r="N336" s="62">
        <v>3</v>
      </c>
      <c r="O336" s="62">
        <v>5</v>
      </c>
    </row>
    <row r="337" spans="1:15" s="80" customFormat="1" ht="16.5" x14ac:dyDescent="0.35">
      <c r="A337" s="75"/>
      <c r="B337" s="76">
        <v>335405</v>
      </c>
      <c r="C337" s="77">
        <v>5</v>
      </c>
      <c r="D337" s="76">
        <v>4</v>
      </c>
      <c r="E337" s="78"/>
      <c r="F337" s="76" t="s">
        <v>459</v>
      </c>
      <c r="G337" s="76">
        <v>335400</v>
      </c>
      <c r="H337" s="76">
        <v>1</v>
      </c>
      <c r="I337" s="76" t="s">
        <v>438</v>
      </c>
      <c r="J337" s="76" t="s">
        <v>132</v>
      </c>
      <c r="K337" s="79">
        <v>22592</v>
      </c>
      <c r="L337" s="76">
        <v>840</v>
      </c>
      <c r="M337" s="75">
        <v>15</v>
      </c>
      <c r="N337" s="75">
        <v>3</v>
      </c>
      <c r="O337" s="75">
        <v>5</v>
      </c>
    </row>
    <row r="338" spans="1:15" ht="16.5" x14ac:dyDescent="0.35">
      <c r="A338" s="62"/>
      <c r="B338" s="24">
        <v>341100</v>
      </c>
      <c r="C338" s="24">
        <v>0</v>
      </c>
      <c r="D338" s="24">
        <v>1</v>
      </c>
      <c r="E338" s="22">
        <v>341101</v>
      </c>
      <c r="F338" s="81" t="s">
        <v>1661</v>
      </c>
      <c r="G338" s="24">
        <v>341100</v>
      </c>
      <c r="H338" s="24">
        <v>1</v>
      </c>
      <c r="I338" s="24" t="s">
        <v>1418</v>
      </c>
      <c r="J338" s="24" t="s">
        <v>113</v>
      </c>
      <c r="K338" s="48">
        <v>672</v>
      </c>
      <c r="L338" s="24">
        <v>20</v>
      </c>
      <c r="M338" s="62">
        <v>16</v>
      </c>
      <c r="N338" s="62">
        <v>4</v>
      </c>
      <c r="O338" s="62">
        <v>1</v>
      </c>
    </row>
    <row r="339" spans="1:15" ht="16.5" x14ac:dyDescent="0.35">
      <c r="A339" s="62"/>
      <c r="B339" s="24">
        <v>341101</v>
      </c>
      <c r="C339" s="24">
        <v>1</v>
      </c>
      <c r="D339" s="24">
        <v>1</v>
      </c>
      <c r="E339" s="24">
        <v>341102</v>
      </c>
      <c r="F339" s="24" t="s">
        <v>1662</v>
      </c>
      <c r="G339" s="24">
        <v>341100</v>
      </c>
      <c r="H339" s="24">
        <v>1</v>
      </c>
      <c r="I339" s="24" t="s">
        <v>1418</v>
      </c>
      <c r="J339" s="24" t="s">
        <v>113</v>
      </c>
      <c r="K339" s="48">
        <v>941</v>
      </c>
      <c r="L339" s="24">
        <v>30</v>
      </c>
      <c r="M339" s="62">
        <v>16</v>
      </c>
      <c r="N339" s="62">
        <v>4</v>
      </c>
      <c r="O339" s="62">
        <v>1</v>
      </c>
    </row>
    <row r="340" spans="1:15" ht="16.5" x14ac:dyDescent="0.35">
      <c r="A340" s="62"/>
      <c r="B340" s="24">
        <v>341102</v>
      </c>
      <c r="C340" s="24">
        <v>2</v>
      </c>
      <c r="D340" s="24">
        <v>1</v>
      </c>
      <c r="E340" s="24">
        <v>341103</v>
      </c>
      <c r="F340" s="24" t="s">
        <v>1663</v>
      </c>
      <c r="G340" s="24">
        <v>341100</v>
      </c>
      <c r="H340" s="24">
        <v>1</v>
      </c>
      <c r="I340" s="24" t="s">
        <v>1418</v>
      </c>
      <c r="J340" s="24" t="s">
        <v>113</v>
      </c>
      <c r="K340" s="48">
        <v>1210</v>
      </c>
      <c r="L340" s="24">
        <v>40</v>
      </c>
      <c r="M340" s="62">
        <v>16</v>
      </c>
      <c r="N340" s="62">
        <v>4</v>
      </c>
      <c r="O340" s="62">
        <v>1</v>
      </c>
    </row>
    <row r="341" spans="1:15" ht="16.5" x14ac:dyDescent="0.35">
      <c r="A341" s="62"/>
      <c r="B341" s="24">
        <v>341103</v>
      </c>
      <c r="C341" s="24">
        <v>3</v>
      </c>
      <c r="D341" s="24">
        <v>1</v>
      </c>
      <c r="E341" s="24"/>
      <c r="F341" s="24" t="s">
        <v>1664</v>
      </c>
      <c r="G341" s="24">
        <v>341100</v>
      </c>
      <c r="H341" s="24">
        <v>1</v>
      </c>
      <c r="I341" s="24" t="s">
        <v>1418</v>
      </c>
      <c r="J341" s="24" t="s">
        <v>113</v>
      </c>
      <c r="K341" s="48">
        <v>1479</v>
      </c>
      <c r="L341" s="24">
        <v>50</v>
      </c>
      <c r="M341" s="62">
        <v>16</v>
      </c>
      <c r="N341" s="62">
        <v>4</v>
      </c>
      <c r="O341" s="62">
        <v>1</v>
      </c>
    </row>
    <row r="342" spans="1:15" ht="16.5" x14ac:dyDescent="0.35">
      <c r="A342" s="62"/>
      <c r="B342" s="24">
        <v>341200</v>
      </c>
      <c r="C342" s="24">
        <v>0</v>
      </c>
      <c r="D342" s="24">
        <v>2</v>
      </c>
      <c r="E342" s="24">
        <v>341201</v>
      </c>
      <c r="F342" s="24" t="s">
        <v>1665</v>
      </c>
      <c r="G342" s="24">
        <v>341200</v>
      </c>
      <c r="H342" s="24">
        <v>1</v>
      </c>
      <c r="I342" s="24" t="s">
        <v>1418</v>
      </c>
      <c r="J342" s="24" t="s">
        <v>118</v>
      </c>
      <c r="K342" s="48">
        <v>1748</v>
      </c>
      <c r="L342" s="24">
        <v>60</v>
      </c>
      <c r="M342" s="62">
        <v>16</v>
      </c>
      <c r="N342" s="62">
        <v>4</v>
      </c>
      <c r="O342" s="62">
        <v>1</v>
      </c>
    </row>
    <row r="343" spans="1:15" ht="16.5" x14ac:dyDescent="0.35">
      <c r="A343" s="62"/>
      <c r="B343" s="24">
        <v>341201</v>
      </c>
      <c r="C343" s="24">
        <v>1</v>
      </c>
      <c r="D343" s="24">
        <v>2</v>
      </c>
      <c r="E343" s="24">
        <v>341202</v>
      </c>
      <c r="F343" s="24" t="s">
        <v>1666</v>
      </c>
      <c r="G343" s="24">
        <v>341200</v>
      </c>
      <c r="H343" s="24">
        <v>1</v>
      </c>
      <c r="I343" s="24" t="s">
        <v>1418</v>
      </c>
      <c r="J343" s="24" t="s">
        <v>118</v>
      </c>
      <c r="K343" s="48">
        <v>2447</v>
      </c>
      <c r="L343" s="24">
        <v>90</v>
      </c>
      <c r="M343" s="62">
        <v>16</v>
      </c>
      <c r="N343" s="62">
        <v>4</v>
      </c>
      <c r="O343" s="62">
        <v>1</v>
      </c>
    </row>
    <row r="344" spans="1:15" ht="16.5" x14ac:dyDescent="0.35">
      <c r="A344" s="62"/>
      <c r="B344" s="24">
        <v>341202</v>
      </c>
      <c r="C344" s="24">
        <v>2</v>
      </c>
      <c r="D344" s="24">
        <v>2</v>
      </c>
      <c r="E344" s="24">
        <v>341203</v>
      </c>
      <c r="F344" s="24" t="s">
        <v>1667</v>
      </c>
      <c r="G344" s="24">
        <v>341200</v>
      </c>
      <c r="H344" s="24">
        <v>1</v>
      </c>
      <c r="I344" s="24" t="s">
        <v>1418</v>
      </c>
      <c r="J344" s="24" t="s">
        <v>118</v>
      </c>
      <c r="K344" s="48">
        <v>3146</v>
      </c>
      <c r="L344" s="24">
        <v>110</v>
      </c>
      <c r="M344" s="62">
        <v>16</v>
      </c>
      <c r="N344" s="62">
        <v>4</v>
      </c>
      <c r="O344" s="62">
        <v>1</v>
      </c>
    </row>
    <row r="345" spans="1:15" ht="16.5" x14ac:dyDescent="0.35">
      <c r="A345" s="62"/>
      <c r="B345" s="24">
        <v>341203</v>
      </c>
      <c r="C345" s="24">
        <v>3</v>
      </c>
      <c r="D345" s="24">
        <v>2</v>
      </c>
      <c r="E345" s="24">
        <v>341204</v>
      </c>
      <c r="F345" s="24" t="s">
        <v>1668</v>
      </c>
      <c r="G345" s="24">
        <v>341200</v>
      </c>
      <c r="H345" s="24">
        <v>1</v>
      </c>
      <c r="I345" s="24" t="s">
        <v>1418</v>
      </c>
      <c r="J345" s="24" t="s">
        <v>118</v>
      </c>
      <c r="K345" s="48">
        <v>3845</v>
      </c>
      <c r="L345" s="24">
        <v>140</v>
      </c>
      <c r="M345" s="62">
        <v>16</v>
      </c>
      <c r="N345" s="62">
        <v>4</v>
      </c>
      <c r="O345" s="62">
        <v>1</v>
      </c>
    </row>
    <row r="346" spans="1:15" ht="16.5" x14ac:dyDescent="0.35">
      <c r="A346" s="62"/>
      <c r="B346" s="24">
        <v>341204</v>
      </c>
      <c r="C346" s="24">
        <v>4</v>
      </c>
      <c r="D346" s="24">
        <v>2</v>
      </c>
      <c r="E346" s="24">
        <v>341205</v>
      </c>
      <c r="F346" s="24" t="s">
        <v>1669</v>
      </c>
      <c r="G346" s="24">
        <v>341200</v>
      </c>
      <c r="H346" s="24">
        <v>1</v>
      </c>
      <c r="I346" s="24" t="s">
        <v>1418</v>
      </c>
      <c r="J346" s="24" t="s">
        <v>118</v>
      </c>
      <c r="K346" s="48">
        <v>4545</v>
      </c>
      <c r="L346" s="24">
        <v>160</v>
      </c>
      <c r="M346" s="62">
        <v>16</v>
      </c>
      <c r="N346" s="62">
        <v>4</v>
      </c>
      <c r="O346" s="62">
        <v>1</v>
      </c>
    </row>
    <row r="347" spans="1:15" ht="16.5" x14ac:dyDescent="0.35">
      <c r="A347" s="62"/>
      <c r="B347" s="24">
        <v>341205</v>
      </c>
      <c r="C347" s="63">
        <v>5</v>
      </c>
      <c r="D347" s="24">
        <v>2</v>
      </c>
      <c r="E347" s="24"/>
      <c r="F347" s="24" t="s">
        <v>1670</v>
      </c>
      <c r="G347" s="24">
        <v>341200</v>
      </c>
      <c r="H347" s="24">
        <v>1</v>
      </c>
      <c r="I347" s="24" t="s">
        <v>1418</v>
      </c>
      <c r="J347" s="24" t="s">
        <v>118</v>
      </c>
      <c r="K347" s="48">
        <v>5244</v>
      </c>
      <c r="L347" s="24">
        <v>190</v>
      </c>
      <c r="M347" s="62">
        <v>16</v>
      </c>
      <c r="N347" s="62">
        <v>4</v>
      </c>
      <c r="O347" s="62">
        <v>1</v>
      </c>
    </row>
    <row r="348" spans="1:15" ht="16.5" x14ac:dyDescent="0.35">
      <c r="A348" s="62"/>
      <c r="B348" s="24">
        <v>341300</v>
      </c>
      <c r="C348" s="24">
        <v>0</v>
      </c>
      <c r="D348" s="24">
        <v>3</v>
      </c>
      <c r="E348" s="24">
        <v>341301</v>
      </c>
      <c r="F348" s="24" t="s">
        <v>1671</v>
      </c>
      <c r="G348" s="24">
        <v>341300</v>
      </c>
      <c r="H348" s="24">
        <v>1</v>
      </c>
      <c r="I348" s="24" t="s">
        <v>1418</v>
      </c>
      <c r="J348" s="24" t="s">
        <v>125</v>
      </c>
      <c r="K348" s="48">
        <v>5513</v>
      </c>
      <c r="L348" s="24">
        <v>200</v>
      </c>
      <c r="M348" s="62">
        <v>16</v>
      </c>
      <c r="N348" s="62">
        <v>4</v>
      </c>
      <c r="O348" s="62">
        <v>1</v>
      </c>
    </row>
    <row r="349" spans="1:15" ht="16.5" x14ac:dyDescent="0.35">
      <c r="A349" s="62"/>
      <c r="B349" s="24">
        <v>341301</v>
      </c>
      <c r="C349" s="24">
        <v>1</v>
      </c>
      <c r="D349" s="24">
        <v>3</v>
      </c>
      <c r="E349" s="24">
        <v>341302</v>
      </c>
      <c r="F349" s="24" t="s">
        <v>1672</v>
      </c>
      <c r="G349" s="24">
        <v>341300</v>
      </c>
      <c r="H349" s="24">
        <v>1</v>
      </c>
      <c r="I349" s="24" t="s">
        <v>1418</v>
      </c>
      <c r="J349" s="24" t="s">
        <v>125</v>
      </c>
      <c r="K349" s="48">
        <v>6616</v>
      </c>
      <c r="L349" s="24">
        <v>240</v>
      </c>
      <c r="M349" s="62">
        <v>16</v>
      </c>
      <c r="N349" s="62">
        <v>4</v>
      </c>
      <c r="O349" s="62">
        <v>1</v>
      </c>
    </row>
    <row r="350" spans="1:15" ht="16.5" x14ac:dyDescent="0.35">
      <c r="A350" s="62"/>
      <c r="B350" s="24">
        <v>341302</v>
      </c>
      <c r="C350" s="24">
        <v>2</v>
      </c>
      <c r="D350" s="24">
        <v>3</v>
      </c>
      <c r="E350" s="24">
        <v>341303</v>
      </c>
      <c r="F350" s="24" t="s">
        <v>1673</v>
      </c>
      <c r="G350" s="24">
        <v>341300</v>
      </c>
      <c r="H350" s="24">
        <v>1</v>
      </c>
      <c r="I350" s="24" t="s">
        <v>1418</v>
      </c>
      <c r="J350" s="24" t="s">
        <v>125</v>
      </c>
      <c r="K350" s="48">
        <v>7719</v>
      </c>
      <c r="L350" s="24">
        <v>280</v>
      </c>
      <c r="M350" s="62">
        <v>16</v>
      </c>
      <c r="N350" s="62">
        <v>4</v>
      </c>
      <c r="O350" s="62">
        <v>1</v>
      </c>
    </row>
    <row r="351" spans="1:15" ht="16.5" x14ac:dyDescent="0.35">
      <c r="A351" s="62"/>
      <c r="B351" s="24">
        <v>341303</v>
      </c>
      <c r="C351" s="24">
        <v>3</v>
      </c>
      <c r="D351" s="24">
        <v>3</v>
      </c>
      <c r="E351" s="24">
        <v>341304</v>
      </c>
      <c r="F351" s="24" t="s">
        <v>1674</v>
      </c>
      <c r="G351" s="24">
        <v>341300</v>
      </c>
      <c r="H351" s="24">
        <v>1</v>
      </c>
      <c r="I351" s="24" t="s">
        <v>1418</v>
      </c>
      <c r="J351" s="24" t="s">
        <v>125</v>
      </c>
      <c r="K351" s="48">
        <v>8821</v>
      </c>
      <c r="L351" s="24">
        <v>320</v>
      </c>
      <c r="M351" s="62">
        <v>16</v>
      </c>
      <c r="N351" s="62">
        <v>4</v>
      </c>
      <c r="O351" s="62">
        <v>1</v>
      </c>
    </row>
    <row r="352" spans="1:15" ht="16.5" x14ac:dyDescent="0.35">
      <c r="A352" s="62"/>
      <c r="B352" s="24">
        <v>341304</v>
      </c>
      <c r="C352" s="24">
        <v>4</v>
      </c>
      <c r="D352" s="24">
        <v>3</v>
      </c>
      <c r="E352" s="24">
        <v>341305</v>
      </c>
      <c r="F352" s="24" t="s">
        <v>1675</v>
      </c>
      <c r="G352" s="24">
        <v>341300</v>
      </c>
      <c r="H352" s="24">
        <v>1</v>
      </c>
      <c r="I352" s="24" t="s">
        <v>1418</v>
      </c>
      <c r="J352" s="24" t="s">
        <v>125</v>
      </c>
      <c r="K352" s="48">
        <v>9924</v>
      </c>
      <c r="L352" s="24">
        <v>360</v>
      </c>
      <c r="M352" s="62">
        <v>16</v>
      </c>
      <c r="N352" s="62">
        <v>4</v>
      </c>
      <c r="O352" s="62">
        <v>1</v>
      </c>
    </row>
    <row r="353" spans="1:15" ht="16.5" x14ac:dyDescent="0.35">
      <c r="A353" s="62"/>
      <c r="B353" s="24">
        <v>341305</v>
      </c>
      <c r="C353" s="63">
        <v>5</v>
      </c>
      <c r="D353" s="24">
        <v>3</v>
      </c>
      <c r="E353" s="24"/>
      <c r="F353" s="24" t="s">
        <v>1676</v>
      </c>
      <c r="G353" s="24">
        <v>341300</v>
      </c>
      <c r="H353" s="24">
        <v>1</v>
      </c>
      <c r="I353" s="24" t="s">
        <v>1418</v>
      </c>
      <c r="J353" s="24" t="s">
        <v>125</v>
      </c>
      <c r="K353" s="48">
        <v>11027</v>
      </c>
      <c r="L353" s="24">
        <v>410</v>
      </c>
      <c r="M353" s="62">
        <v>16</v>
      </c>
      <c r="N353" s="62">
        <v>4</v>
      </c>
      <c r="O353" s="62">
        <v>1</v>
      </c>
    </row>
    <row r="354" spans="1:15" ht="16.5" x14ac:dyDescent="0.35">
      <c r="A354" s="62"/>
      <c r="B354" s="24">
        <v>341400</v>
      </c>
      <c r="C354" s="24">
        <v>0</v>
      </c>
      <c r="D354" s="24">
        <v>4</v>
      </c>
      <c r="E354" s="24">
        <v>341401</v>
      </c>
      <c r="F354" s="24" t="s">
        <v>1677</v>
      </c>
      <c r="G354" s="24">
        <v>341400</v>
      </c>
      <c r="H354" s="24">
        <v>1</v>
      </c>
      <c r="I354" s="24" t="s">
        <v>1418</v>
      </c>
      <c r="J354" s="24" t="s">
        <v>132</v>
      </c>
      <c r="K354" s="48">
        <v>11296</v>
      </c>
      <c r="L354" s="24">
        <v>420</v>
      </c>
      <c r="M354" s="62">
        <v>16</v>
      </c>
      <c r="N354" s="62">
        <v>4</v>
      </c>
      <c r="O354" s="62">
        <v>1</v>
      </c>
    </row>
    <row r="355" spans="1:15" ht="16.5" x14ac:dyDescent="0.35">
      <c r="A355" s="62"/>
      <c r="B355" s="24">
        <v>341401</v>
      </c>
      <c r="C355" s="24">
        <v>1</v>
      </c>
      <c r="D355" s="24">
        <v>4</v>
      </c>
      <c r="E355" s="24">
        <v>341402</v>
      </c>
      <c r="F355" s="24" t="s">
        <v>1678</v>
      </c>
      <c r="G355" s="24">
        <v>341400</v>
      </c>
      <c r="H355" s="24">
        <v>1</v>
      </c>
      <c r="I355" s="24" t="s">
        <v>1418</v>
      </c>
      <c r="J355" s="24" t="s">
        <v>132</v>
      </c>
      <c r="K355" s="48">
        <v>13555</v>
      </c>
      <c r="L355" s="24">
        <v>500</v>
      </c>
      <c r="M355" s="62">
        <v>16</v>
      </c>
      <c r="N355" s="62">
        <v>4</v>
      </c>
      <c r="O355" s="62">
        <v>1</v>
      </c>
    </row>
    <row r="356" spans="1:15" ht="16.5" x14ac:dyDescent="0.35">
      <c r="A356" s="62"/>
      <c r="B356" s="24">
        <v>341402</v>
      </c>
      <c r="C356" s="24">
        <v>2</v>
      </c>
      <c r="D356" s="24">
        <v>4</v>
      </c>
      <c r="E356" s="24">
        <v>341403</v>
      </c>
      <c r="F356" s="24" t="s">
        <v>1679</v>
      </c>
      <c r="G356" s="24">
        <v>341400</v>
      </c>
      <c r="H356" s="24">
        <v>1</v>
      </c>
      <c r="I356" s="24" t="s">
        <v>1418</v>
      </c>
      <c r="J356" s="24" t="s">
        <v>132</v>
      </c>
      <c r="K356" s="48">
        <v>15815</v>
      </c>
      <c r="L356" s="24">
        <v>580</v>
      </c>
      <c r="M356" s="62">
        <v>16</v>
      </c>
      <c r="N356" s="62">
        <v>4</v>
      </c>
      <c r="O356" s="62">
        <v>1</v>
      </c>
    </row>
    <row r="357" spans="1:15" ht="16.5" x14ac:dyDescent="0.35">
      <c r="A357" s="62"/>
      <c r="B357" s="24">
        <v>341403</v>
      </c>
      <c r="C357" s="24">
        <v>3</v>
      </c>
      <c r="D357" s="24">
        <v>4</v>
      </c>
      <c r="E357" s="24">
        <v>341404</v>
      </c>
      <c r="F357" s="24" t="s">
        <v>1680</v>
      </c>
      <c r="G357" s="24">
        <v>341400</v>
      </c>
      <c r="H357" s="24">
        <v>1</v>
      </c>
      <c r="I357" s="24" t="s">
        <v>1418</v>
      </c>
      <c r="J357" s="24" t="s">
        <v>132</v>
      </c>
      <c r="K357" s="48">
        <v>18074</v>
      </c>
      <c r="L357" s="24">
        <v>670</v>
      </c>
      <c r="M357" s="62">
        <v>16</v>
      </c>
      <c r="N357" s="62">
        <v>4</v>
      </c>
      <c r="O357" s="62">
        <v>1</v>
      </c>
    </row>
    <row r="358" spans="1:15" ht="16.5" x14ac:dyDescent="0.35">
      <c r="A358" s="62"/>
      <c r="B358" s="24">
        <v>341404</v>
      </c>
      <c r="C358" s="24">
        <v>4</v>
      </c>
      <c r="D358" s="24">
        <v>4</v>
      </c>
      <c r="E358" s="24">
        <v>341405</v>
      </c>
      <c r="F358" s="24" t="s">
        <v>1681</v>
      </c>
      <c r="G358" s="24">
        <v>341400</v>
      </c>
      <c r="H358" s="24">
        <v>1</v>
      </c>
      <c r="I358" s="24" t="s">
        <v>1418</v>
      </c>
      <c r="J358" s="24" t="s">
        <v>132</v>
      </c>
      <c r="K358" s="48">
        <v>20333</v>
      </c>
      <c r="L358" s="24">
        <v>750</v>
      </c>
      <c r="M358" s="62">
        <v>16</v>
      </c>
      <c r="N358" s="62">
        <v>4</v>
      </c>
      <c r="O358" s="62">
        <v>1</v>
      </c>
    </row>
    <row r="359" spans="1:15" ht="16.5" x14ac:dyDescent="0.35">
      <c r="A359" s="62"/>
      <c r="B359" s="24">
        <v>341405</v>
      </c>
      <c r="C359" s="63">
        <v>5</v>
      </c>
      <c r="D359" s="24">
        <v>4</v>
      </c>
      <c r="E359" s="24"/>
      <c r="F359" s="24" t="s">
        <v>1682</v>
      </c>
      <c r="G359" s="24">
        <v>341400</v>
      </c>
      <c r="H359" s="24">
        <v>1</v>
      </c>
      <c r="I359" s="24" t="s">
        <v>1418</v>
      </c>
      <c r="J359" s="24" t="s">
        <v>132</v>
      </c>
      <c r="K359" s="48">
        <v>22592</v>
      </c>
      <c r="L359" s="24">
        <v>840</v>
      </c>
      <c r="M359" s="62">
        <v>16</v>
      </c>
      <c r="N359" s="62">
        <v>4</v>
      </c>
      <c r="O359" s="62">
        <v>1</v>
      </c>
    </row>
    <row r="360" spans="1:15" ht="16.5" x14ac:dyDescent="0.35">
      <c r="A360" s="62"/>
      <c r="B360" s="24">
        <v>342100</v>
      </c>
      <c r="C360" s="24">
        <v>0</v>
      </c>
      <c r="D360" s="24">
        <v>1</v>
      </c>
      <c r="E360" s="24">
        <v>342101</v>
      </c>
      <c r="F360" s="24" t="s">
        <v>1683</v>
      </c>
      <c r="G360" s="24">
        <v>342100</v>
      </c>
      <c r="H360" s="24">
        <v>1</v>
      </c>
      <c r="I360" s="24" t="s">
        <v>1419</v>
      </c>
      <c r="J360" s="24" t="s">
        <v>113</v>
      </c>
      <c r="K360" s="48">
        <v>672</v>
      </c>
      <c r="L360" s="24">
        <v>20</v>
      </c>
      <c r="M360" s="62">
        <v>17</v>
      </c>
      <c r="N360" s="62">
        <v>4</v>
      </c>
      <c r="O360" s="62">
        <v>2</v>
      </c>
    </row>
    <row r="361" spans="1:15" ht="16.5" x14ac:dyDescent="0.35">
      <c r="A361" s="62"/>
      <c r="B361" s="24">
        <v>342101</v>
      </c>
      <c r="C361" s="24">
        <v>1</v>
      </c>
      <c r="D361" s="24">
        <v>1</v>
      </c>
      <c r="E361" s="24">
        <v>342102</v>
      </c>
      <c r="F361" s="24" t="s">
        <v>1684</v>
      </c>
      <c r="G361" s="24">
        <v>342100</v>
      </c>
      <c r="H361" s="24">
        <v>1</v>
      </c>
      <c r="I361" s="24" t="s">
        <v>1419</v>
      </c>
      <c r="J361" s="24" t="s">
        <v>113</v>
      </c>
      <c r="K361" s="48">
        <v>941</v>
      </c>
      <c r="L361" s="24">
        <v>30</v>
      </c>
      <c r="M361" s="62">
        <v>17</v>
      </c>
      <c r="N361" s="62">
        <v>4</v>
      </c>
      <c r="O361" s="62">
        <v>2</v>
      </c>
    </row>
    <row r="362" spans="1:15" ht="16.5" x14ac:dyDescent="0.35">
      <c r="A362" s="62"/>
      <c r="B362" s="24">
        <v>342102</v>
      </c>
      <c r="C362" s="24">
        <v>2</v>
      </c>
      <c r="D362" s="24">
        <v>1</v>
      </c>
      <c r="E362" s="24">
        <v>342103</v>
      </c>
      <c r="F362" s="24" t="s">
        <v>1685</v>
      </c>
      <c r="G362" s="24">
        <v>342100</v>
      </c>
      <c r="H362" s="24">
        <v>1</v>
      </c>
      <c r="I362" s="24" t="s">
        <v>1419</v>
      </c>
      <c r="J362" s="24" t="s">
        <v>113</v>
      </c>
      <c r="K362" s="48">
        <v>1210</v>
      </c>
      <c r="L362" s="24">
        <v>40</v>
      </c>
      <c r="M362" s="62">
        <v>17</v>
      </c>
      <c r="N362" s="62">
        <v>4</v>
      </c>
      <c r="O362" s="62">
        <v>2</v>
      </c>
    </row>
    <row r="363" spans="1:15" ht="16.5" x14ac:dyDescent="0.35">
      <c r="A363" s="62"/>
      <c r="B363" s="24">
        <v>342103</v>
      </c>
      <c r="C363" s="24">
        <v>3</v>
      </c>
      <c r="D363" s="24">
        <v>1</v>
      </c>
      <c r="E363" s="24"/>
      <c r="F363" s="24" t="s">
        <v>1686</v>
      </c>
      <c r="G363" s="24">
        <v>342100</v>
      </c>
      <c r="H363" s="24">
        <v>1</v>
      </c>
      <c r="I363" s="24" t="s">
        <v>1419</v>
      </c>
      <c r="J363" s="24" t="s">
        <v>113</v>
      </c>
      <c r="K363" s="48">
        <v>1479</v>
      </c>
      <c r="L363" s="24">
        <v>50</v>
      </c>
      <c r="M363" s="62">
        <v>17</v>
      </c>
      <c r="N363" s="62">
        <v>4</v>
      </c>
      <c r="O363" s="62">
        <v>2</v>
      </c>
    </row>
    <row r="364" spans="1:15" ht="16.5" x14ac:dyDescent="0.35">
      <c r="A364" s="62"/>
      <c r="B364" s="24">
        <v>342200</v>
      </c>
      <c r="C364" s="24">
        <v>0</v>
      </c>
      <c r="D364" s="24">
        <v>2</v>
      </c>
      <c r="E364" s="24">
        <v>342201</v>
      </c>
      <c r="F364" s="24" t="s">
        <v>1687</v>
      </c>
      <c r="G364" s="24">
        <v>342200</v>
      </c>
      <c r="H364" s="24">
        <v>1</v>
      </c>
      <c r="I364" s="24" t="s">
        <v>1419</v>
      </c>
      <c r="J364" s="24" t="s">
        <v>118</v>
      </c>
      <c r="K364" s="48">
        <v>1748</v>
      </c>
      <c r="L364" s="24">
        <v>60</v>
      </c>
      <c r="M364" s="62">
        <v>17</v>
      </c>
      <c r="N364" s="62">
        <v>4</v>
      </c>
      <c r="O364" s="62">
        <v>2</v>
      </c>
    </row>
    <row r="365" spans="1:15" ht="16.5" x14ac:dyDescent="0.35">
      <c r="A365" s="62"/>
      <c r="B365" s="24">
        <v>342201</v>
      </c>
      <c r="C365" s="24">
        <v>1</v>
      </c>
      <c r="D365" s="24">
        <v>2</v>
      </c>
      <c r="E365" s="24">
        <v>342202</v>
      </c>
      <c r="F365" s="24" t="s">
        <v>1688</v>
      </c>
      <c r="G365" s="24">
        <v>342200</v>
      </c>
      <c r="H365" s="24">
        <v>1</v>
      </c>
      <c r="I365" s="24" t="s">
        <v>1419</v>
      </c>
      <c r="J365" s="24" t="s">
        <v>118</v>
      </c>
      <c r="K365" s="48">
        <v>2447</v>
      </c>
      <c r="L365" s="24">
        <v>90</v>
      </c>
      <c r="M365" s="62">
        <v>17</v>
      </c>
      <c r="N365" s="62">
        <v>4</v>
      </c>
      <c r="O365" s="62">
        <v>2</v>
      </c>
    </row>
    <row r="366" spans="1:15" ht="16.5" x14ac:dyDescent="0.35">
      <c r="A366" s="62"/>
      <c r="B366" s="24">
        <v>342202</v>
      </c>
      <c r="C366" s="24">
        <v>2</v>
      </c>
      <c r="D366" s="24">
        <v>2</v>
      </c>
      <c r="E366" s="24">
        <v>342203</v>
      </c>
      <c r="F366" s="24" t="s">
        <v>1689</v>
      </c>
      <c r="G366" s="24">
        <v>342200</v>
      </c>
      <c r="H366" s="24">
        <v>1</v>
      </c>
      <c r="I366" s="24" t="s">
        <v>1419</v>
      </c>
      <c r="J366" s="24" t="s">
        <v>118</v>
      </c>
      <c r="K366" s="48">
        <v>3146</v>
      </c>
      <c r="L366" s="24">
        <v>110</v>
      </c>
      <c r="M366" s="62">
        <v>17</v>
      </c>
      <c r="N366" s="62">
        <v>4</v>
      </c>
      <c r="O366" s="62">
        <v>2</v>
      </c>
    </row>
    <row r="367" spans="1:15" ht="16.5" x14ac:dyDescent="0.35">
      <c r="A367" s="62"/>
      <c r="B367" s="24">
        <v>342203</v>
      </c>
      <c r="C367" s="24">
        <v>3</v>
      </c>
      <c r="D367" s="24">
        <v>2</v>
      </c>
      <c r="E367" s="24">
        <v>342204</v>
      </c>
      <c r="F367" s="24" t="s">
        <v>1690</v>
      </c>
      <c r="G367" s="24">
        <v>342200</v>
      </c>
      <c r="H367" s="24">
        <v>1</v>
      </c>
      <c r="I367" s="24" t="s">
        <v>1419</v>
      </c>
      <c r="J367" s="24" t="s">
        <v>118</v>
      </c>
      <c r="K367" s="48">
        <v>3845</v>
      </c>
      <c r="L367" s="24">
        <v>140</v>
      </c>
      <c r="M367" s="62">
        <v>17</v>
      </c>
      <c r="N367" s="62">
        <v>4</v>
      </c>
      <c r="O367" s="62">
        <v>2</v>
      </c>
    </row>
    <row r="368" spans="1:15" ht="16.5" x14ac:dyDescent="0.35">
      <c r="A368" s="62"/>
      <c r="B368" s="24">
        <v>342204</v>
      </c>
      <c r="C368" s="24">
        <v>4</v>
      </c>
      <c r="D368" s="24">
        <v>2</v>
      </c>
      <c r="E368" s="24">
        <v>342205</v>
      </c>
      <c r="F368" s="24" t="s">
        <v>1691</v>
      </c>
      <c r="G368" s="24">
        <v>342200</v>
      </c>
      <c r="H368" s="24">
        <v>1</v>
      </c>
      <c r="I368" s="24" t="s">
        <v>1419</v>
      </c>
      <c r="J368" s="24" t="s">
        <v>118</v>
      </c>
      <c r="K368" s="48">
        <v>4545</v>
      </c>
      <c r="L368" s="24">
        <v>160</v>
      </c>
      <c r="M368" s="62">
        <v>17</v>
      </c>
      <c r="N368" s="62">
        <v>4</v>
      </c>
      <c r="O368" s="62">
        <v>2</v>
      </c>
    </row>
    <row r="369" spans="1:15" ht="16.5" x14ac:dyDescent="0.35">
      <c r="A369" s="62"/>
      <c r="B369" s="24">
        <v>342205</v>
      </c>
      <c r="C369" s="63">
        <v>5</v>
      </c>
      <c r="D369" s="24">
        <v>2</v>
      </c>
      <c r="E369" s="24"/>
      <c r="F369" s="24" t="s">
        <v>1692</v>
      </c>
      <c r="G369" s="24">
        <v>342200</v>
      </c>
      <c r="H369" s="24">
        <v>1</v>
      </c>
      <c r="I369" s="24" t="s">
        <v>1419</v>
      </c>
      <c r="J369" s="24" t="s">
        <v>118</v>
      </c>
      <c r="K369" s="48">
        <v>5244</v>
      </c>
      <c r="L369" s="24">
        <v>190</v>
      </c>
      <c r="M369" s="62">
        <v>17</v>
      </c>
      <c r="N369" s="62">
        <v>4</v>
      </c>
      <c r="O369" s="62">
        <v>2</v>
      </c>
    </row>
    <row r="370" spans="1:15" ht="16.5" x14ac:dyDescent="0.35">
      <c r="A370" s="62"/>
      <c r="B370" s="24">
        <v>342300</v>
      </c>
      <c r="C370" s="24">
        <v>0</v>
      </c>
      <c r="D370" s="24">
        <v>3</v>
      </c>
      <c r="E370" s="24">
        <v>342301</v>
      </c>
      <c r="F370" s="24" t="s">
        <v>1693</v>
      </c>
      <c r="G370" s="24">
        <v>342300</v>
      </c>
      <c r="H370" s="24">
        <v>1</v>
      </c>
      <c r="I370" s="24" t="s">
        <v>1419</v>
      </c>
      <c r="J370" s="24" t="s">
        <v>125</v>
      </c>
      <c r="K370" s="48">
        <v>5513</v>
      </c>
      <c r="L370" s="24">
        <v>200</v>
      </c>
      <c r="M370" s="62">
        <v>17</v>
      </c>
      <c r="N370" s="62">
        <v>4</v>
      </c>
      <c r="O370" s="62">
        <v>2</v>
      </c>
    </row>
    <row r="371" spans="1:15" ht="16.5" x14ac:dyDescent="0.35">
      <c r="A371" s="62"/>
      <c r="B371" s="24">
        <v>342301</v>
      </c>
      <c r="C371" s="24">
        <v>1</v>
      </c>
      <c r="D371" s="24">
        <v>3</v>
      </c>
      <c r="E371" s="24">
        <v>342302</v>
      </c>
      <c r="F371" s="24" t="s">
        <v>1694</v>
      </c>
      <c r="G371" s="24">
        <v>342300</v>
      </c>
      <c r="H371" s="24">
        <v>1</v>
      </c>
      <c r="I371" s="24" t="s">
        <v>1419</v>
      </c>
      <c r="J371" s="24" t="s">
        <v>125</v>
      </c>
      <c r="K371" s="48">
        <v>6616</v>
      </c>
      <c r="L371" s="24">
        <v>240</v>
      </c>
      <c r="M371" s="62">
        <v>17</v>
      </c>
      <c r="N371" s="62">
        <v>4</v>
      </c>
      <c r="O371" s="62">
        <v>2</v>
      </c>
    </row>
    <row r="372" spans="1:15" ht="16.5" x14ac:dyDescent="0.35">
      <c r="A372" s="62"/>
      <c r="B372" s="24">
        <v>342302</v>
      </c>
      <c r="C372" s="24">
        <v>2</v>
      </c>
      <c r="D372" s="24">
        <v>3</v>
      </c>
      <c r="E372" s="24">
        <v>342303</v>
      </c>
      <c r="F372" s="24" t="s">
        <v>1695</v>
      </c>
      <c r="G372" s="24">
        <v>342300</v>
      </c>
      <c r="H372" s="24">
        <v>1</v>
      </c>
      <c r="I372" s="24" t="s">
        <v>1419</v>
      </c>
      <c r="J372" s="24" t="s">
        <v>125</v>
      </c>
      <c r="K372" s="48">
        <v>7719</v>
      </c>
      <c r="L372" s="24">
        <v>280</v>
      </c>
      <c r="M372" s="62">
        <v>17</v>
      </c>
      <c r="N372" s="62">
        <v>4</v>
      </c>
      <c r="O372" s="62">
        <v>2</v>
      </c>
    </row>
    <row r="373" spans="1:15" ht="16.5" x14ac:dyDescent="0.35">
      <c r="A373" s="62"/>
      <c r="B373" s="24">
        <v>342303</v>
      </c>
      <c r="C373" s="24">
        <v>3</v>
      </c>
      <c r="D373" s="24">
        <v>3</v>
      </c>
      <c r="E373" s="24">
        <v>342304</v>
      </c>
      <c r="F373" s="24" t="s">
        <v>1696</v>
      </c>
      <c r="G373" s="24">
        <v>342300</v>
      </c>
      <c r="H373" s="24">
        <v>1</v>
      </c>
      <c r="I373" s="24" t="s">
        <v>1419</v>
      </c>
      <c r="J373" s="24" t="s">
        <v>125</v>
      </c>
      <c r="K373" s="48">
        <v>8821</v>
      </c>
      <c r="L373" s="24">
        <v>320</v>
      </c>
      <c r="M373" s="62">
        <v>17</v>
      </c>
      <c r="N373" s="62">
        <v>4</v>
      </c>
      <c r="O373" s="62">
        <v>2</v>
      </c>
    </row>
    <row r="374" spans="1:15" ht="16.5" x14ac:dyDescent="0.35">
      <c r="A374" s="62"/>
      <c r="B374" s="24">
        <v>342304</v>
      </c>
      <c r="C374" s="24">
        <v>4</v>
      </c>
      <c r="D374" s="24">
        <v>3</v>
      </c>
      <c r="E374" s="24">
        <v>342305</v>
      </c>
      <c r="F374" s="24" t="s">
        <v>1697</v>
      </c>
      <c r="G374" s="24">
        <v>342300</v>
      </c>
      <c r="H374" s="24">
        <v>1</v>
      </c>
      <c r="I374" s="24" t="s">
        <v>1419</v>
      </c>
      <c r="J374" s="24" t="s">
        <v>125</v>
      </c>
      <c r="K374" s="48">
        <v>9924</v>
      </c>
      <c r="L374" s="24">
        <v>360</v>
      </c>
      <c r="M374" s="62">
        <v>17</v>
      </c>
      <c r="N374" s="62">
        <v>4</v>
      </c>
      <c r="O374" s="62">
        <v>2</v>
      </c>
    </row>
    <row r="375" spans="1:15" ht="16.5" x14ac:dyDescent="0.35">
      <c r="A375" s="62"/>
      <c r="B375" s="24">
        <v>342305</v>
      </c>
      <c r="C375" s="63">
        <v>5</v>
      </c>
      <c r="D375" s="24">
        <v>3</v>
      </c>
      <c r="E375" s="24"/>
      <c r="F375" s="24" t="s">
        <v>1698</v>
      </c>
      <c r="G375" s="24">
        <v>342300</v>
      </c>
      <c r="H375" s="24">
        <v>1</v>
      </c>
      <c r="I375" s="24" t="s">
        <v>1419</v>
      </c>
      <c r="J375" s="24" t="s">
        <v>125</v>
      </c>
      <c r="K375" s="48">
        <v>11027</v>
      </c>
      <c r="L375" s="24">
        <v>410</v>
      </c>
      <c r="M375" s="62">
        <v>17</v>
      </c>
      <c r="N375" s="62">
        <v>4</v>
      </c>
      <c r="O375" s="62">
        <v>2</v>
      </c>
    </row>
    <row r="376" spans="1:15" ht="16.5" x14ac:dyDescent="0.35">
      <c r="A376" s="62"/>
      <c r="B376" s="24">
        <v>342400</v>
      </c>
      <c r="C376" s="24">
        <v>0</v>
      </c>
      <c r="D376" s="24">
        <v>4</v>
      </c>
      <c r="E376" s="24">
        <v>342401</v>
      </c>
      <c r="F376" s="24" t="s">
        <v>1699</v>
      </c>
      <c r="G376" s="24">
        <v>342400</v>
      </c>
      <c r="H376" s="24">
        <v>1</v>
      </c>
      <c r="I376" s="24" t="s">
        <v>1419</v>
      </c>
      <c r="J376" s="24" t="s">
        <v>132</v>
      </c>
      <c r="K376" s="48">
        <v>11296</v>
      </c>
      <c r="L376" s="24">
        <v>420</v>
      </c>
      <c r="M376" s="62">
        <v>17</v>
      </c>
      <c r="N376" s="62">
        <v>4</v>
      </c>
      <c r="O376" s="62">
        <v>2</v>
      </c>
    </row>
    <row r="377" spans="1:15" ht="16.5" x14ac:dyDescent="0.35">
      <c r="A377" s="62"/>
      <c r="B377" s="24">
        <v>342401</v>
      </c>
      <c r="C377" s="24">
        <v>1</v>
      </c>
      <c r="D377" s="24">
        <v>4</v>
      </c>
      <c r="E377" s="24">
        <v>342402</v>
      </c>
      <c r="F377" s="24" t="s">
        <v>1700</v>
      </c>
      <c r="G377" s="24">
        <v>342400</v>
      </c>
      <c r="H377" s="24">
        <v>1</v>
      </c>
      <c r="I377" s="24" t="s">
        <v>1419</v>
      </c>
      <c r="J377" s="24" t="s">
        <v>132</v>
      </c>
      <c r="K377" s="48">
        <v>13555</v>
      </c>
      <c r="L377" s="24">
        <v>500</v>
      </c>
      <c r="M377" s="62">
        <v>17</v>
      </c>
      <c r="N377" s="62">
        <v>4</v>
      </c>
      <c r="O377" s="62">
        <v>2</v>
      </c>
    </row>
    <row r="378" spans="1:15" ht="16.5" x14ac:dyDescent="0.35">
      <c r="A378" s="62"/>
      <c r="B378" s="24">
        <v>342402</v>
      </c>
      <c r="C378" s="24">
        <v>2</v>
      </c>
      <c r="D378" s="24">
        <v>4</v>
      </c>
      <c r="E378" s="24">
        <v>342403</v>
      </c>
      <c r="F378" s="24" t="s">
        <v>1701</v>
      </c>
      <c r="G378" s="24">
        <v>342400</v>
      </c>
      <c r="H378" s="24">
        <v>1</v>
      </c>
      <c r="I378" s="24" t="s">
        <v>1419</v>
      </c>
      <c r="J378" s="24" t="s">
        <v>132</v>
      </c>
      <c r="K378" s="48">
        <v>15815</v>
      </c>
      <c r="L378" s="24">
        <v>580</v>
      </c>
      <c r="M378" s="62">
        <v>17</v>
      </c>
      <c r="N378" s="62">
        <v>4</v>
      </c>
      <c r="O378" s="62">
        <v>2</v>
      </c>
    </row>
    <row r="379" spans="1:15" ht="16.5" x14ac:dyDescent="0.35">
      <c r="A379" s="62"/>
      <c r="B379" s="24">
        <v>342403</v>
      </c>
      <c r="C379" s="24">
        <v>3</v>
      </c>
      <c r="D379" s="24">
        <v>4</v>
      </c>
      <c r="E379" s="24">
        <v>342404</v>
      </c>
      <c r="F379" s="24" t="s">
        <v>1702</v>
      </c>
      <c r="G379" s="24">
        <v>342400</v>
      </c>
      <c r="H379" s="24">
        <v>1</v>
      </c>
      <c r="I379" s="24" t="s">
        <v>1419</v>
      </c>
      <c r="J379" s="24" t="s">
        <v>132</v>
      </c>
      <c r="K379" s="48">
        <v>18074</v>
      </c>
      <c r="L379" s="24">
        <v>670</v>
      </c>
      <c r="M379" s="62">
        <v>17</v>
      </c>
      <c r="N379" s="62">
        <v>4</v>
      </c>
      <c r="O379" s="62">
        <v>2</v>
      </c>
    </row>
    <row r="380" spans="1:15" ht="16.5" x14ac:dyDescent="0.35">
      <c r="A380" s="62"/>
      <c r="B380" s="24">
        <v>342404</v>
      </c>
      <c r="C380" s="24">
        <v>4</v>
      </c>
      <c r="D380" s="24">
        <v>4</v>
      </c>
      <c r="E380" s="24">
        <v>342405</v>
      </c>
      <c r="F380" s="24" t="s">
        <v>1703</v>
      </c>
      <c r="G380" s="24">
        <v>342400</v>
      </c>
      <c r="H380" s="24">
        <v>1</v>
      </c>
      <c r="I380" s="24" t="s">
        <v>1419</v>
      </c>
      <c r="J380" s="24" t="s">
        <v>132</v>
      </c>
      <c r="K380" s="48">
        <v>20333</v>
      </c>
      <c r="L380" s="24">
        <v>750</v>
      </c>
      <c r="M380" s="62">
        <v>17</v>
      </c>
      <c r="N380" s="62">
        <v>4</v>
      </c>
      <c r="O380" s="62">
        <v>2</v>
      </c>
    </row>
    <row r="381" spans="1:15" ht="16.5" x14ac:dyDescent="0.35">
      <c r="A381" s="62"/>
      <c r="B381" s="24">
        <v>342405</v>
      </c>
      <c r="C381" s="63">
        <v>5</v>
      </c>
      <c r="D381" s="24">
        <v>4</v>
      </c>
      <c r="E381" s="24"/>
      <c r="F381" s="24" t="s">
        <v>1704</v>
      </c>
      <c r="G381" s="24">
        <v>342400</v>
      </c>
      <c r="H381" s="24">
        <v>1</v>
      </c>
      <c r="I381" s="24" t="s">
        <v>1419</v>
      </c>
      <c r="J381" s="24" t="s">
        <v>132</v>
      </c>
      <c r="K381" s="48">
        <v>22592</v>
      </c>
      <c r="L381" s="24">
        <v>840</v>
      </c>
      <c r="M381" s="62">
        <v>17</v>
      </c>
      <c r="N381" s="62">
        <v>4</v>
      </c>
      <c r="O381" s="62">
        <v>2</v>
      </c>
    </row>
    <row r="382" spans="1:15" ht="16.5" x14ac:dyDescent="0.35">
      <c r="A382" s="62"/>
      <c r="B382" s="24">
        <v>343100</v>
      </c>
      <c r="C382" s="24">
        <v>0</v>
      </c>
      <c r="D382" s="24">
        <v>1</v>
      </c>
      <c r="E382" s="24">
        <v>343101</v>
      </c>
      <c r="F382" s="24" t="s">
        <v>1705</v>
      </c>
      <c r="G382" s="24">
        <v>343100</v>
      </c>
      <c r="H382" s="24">
        <v>1</v>
      </c>
      <c r="I382" s="24" t="s">
        <v>1420</v>
      </c>
      <c r="J382" s="24" t="s">
        <v>113</v>
      </c>
      <c r="K382" s="48">
        <v>672</v>
      </c>
      <c r="L382" s="24">
        <v>20</v>
      </c>
      <c r="M382" s="62">
        <v>18</v>
      </c>
      <c r="N382" s="62">
        <v>4</v>
      </c>
      <c r="O382" s="62">
        <v>3</v>
      </c>
    </row>
    <row r="383" spans="1:15" ht="16.5" x14ac:dyDescent="0.35">
      <c r="A383" s="62"/>
      <c r="B383" s="24">
        <v>343101</v>
      </c>
      <c r="C383" s="24">
        <v>1</v>
      </c>
      <c r="D383" s="24">
        <v>1</v>
      </c>
      <c r="E383" s="24">
        <v>343102</v>
      </c>
      <c r="F383" s="24" t="s">
        <v>1706</v>
      </c>
      <c r="G383" s="24">
        <v>343100</v>
      </c>
      <c r="H383" s="24">
        <v>1</v>
      </c>
      <c r="I383" s="24" t="s">
        <v>1420</v>
      </c>
      <c r="J383" s="24" t="s">
        <v>113</v>
      </c>
      <c r="K383" s="48">
        <v>941</v>
      </c>
      <c r="L383" s="24">
        <v>30</v>
      </c>
      <c r="M383" s="62">
        <v>18</v>
      </c>
      <c r="N383" s="62">
        <v>4</v>
      </c>
      <c r="O383" s="62">
        <v>3</v>
      </c>
    </row>
    <row r="384" spans="1:15" ht="16.5" x14ac:dyDescent="0.35">
      <c r="A384" s="62"/>
      <c r="B384" s="24">
        <v>343102</v>
      </c>
      <c r="C384" s="24">
        <v>2</v>
      </c>
      <c r="D384" s="24">
        <v>1</v>
      </c>
      <c r="E384" s="24">
        <v>343103</v>
      </c>
      <c r="F384" s="24" t="s">
        <v>1707</v>
      </c>
      <c r="G384" s="24">
        <v>343100</v>
      </c>
      <c r="H384" s="24">
        <v>1</v>
      </c>
      <c r="I384" s="24" t="s">
        <v>1420</v>
      </c>
      <c r="J384" s="24" t="s">
        <v>113</v>
      </c>
      <c r="K384" s="48">
        <v>1210</v>
      </c>
      <c r="L384" s="24">
        <v>40</v>
      </c>
      <c r="M384" s="62">
        <v>18</v>
      </c>
      <c r="N384" s="62">
        <v>4</v>
      </c>
      <c r="O384" s="62">
        <v>3</v>
      </c>
    </row>
    <row r="385" spans="1:15" ht="16.5" x14ac:dyDescent="0.35">
      <c r="A385" s="62"/>
      <c r="B385" s="24">
        <v>343103</v>
      </c>
      <c r="C385" s="24">
        <v>3</v>
      </c>
      <c r="D385" s="24">
        <v>1</v>
      </c>
      <c r="E385" s="24"/>
      <c r="F385" s="24" t="s">
        <v>1708</v>
      </c>
      <c r="G385" s="24">
        <v>343100</v>
      </c>
      <c r="H385" s="24">
        <v>1</v>
      </c>
      <c r="I385" s="24" t="s">
        <v>1420</v>
      </c>
      <c r="J385" s="24" t="s">
        <v>113</v>
      </c>
      <c r="K385" s="48">
        <v>1479</v>
      </c>
      <c r="L385" s="24">
        <v>50</v>
      </c>
      <c r="M385" s="62">
        <v>18</v>
      </c>
      <c r="N385" s="62">
        <v>4</v>
      </c>
      <c r="O385" s="62">
        <v>3</v>
      </c>
    </row>
    <row r="386" spans="1:15" ht="16.5" x14ac:dyDescent="0.35">
      <c r="A386" s="62"/>
      <c r="B386" s="24">
        <v>343200</v>
      </c>
      <c r="C386" s="24">
        <v>0</v>
      </c>
      <c r="D386" s="24">
        <v>2</v>
      </c>
      <c r="E386" s="24">
        <v>343201</v>
      </c>
      <c r="F386" s="24" t="s">
        <v>1709</v>
      </c>
      <c r="G386" s="24">
        <v>343200</v>
      </c>
      <c r="H386" s="24">
        <v>1</v>
      </c>
      <c r="I386" s="24" t="s">
        <v>1420</v>
      </c>
      <c r="J386" s="24" t="s">
        <v>118</v>
      </c>
      <c r="K386" s="48">
        <v>1748</v>
      </c>
      <c r="L386" s="24">
        <v>60</v>
      </c>
      <c r="M386" s="62">
        <v>18</v>
      </c>
      <c r="N386" s="62">
        <v>4</v>
      </c>
      <c r="O386" s="62">
        <v>3</v>
      </c>
    </row>
    <row r="387" spans="1:15" ht="16.5" x14ac:dyDescent="0.35">
      <c r="A387" s="62"/>
      <c r="B387" s="24">
        <v>343201</v>
      </c>
      <c r="C387" s="24">
        <v>1</v>
      </c>
      <c r="D387" s="24">
        <v>2</v>
      </c>
      <c r="E387" s="24">
        <v>343202</v>
      </c>
      <c r="F387" s="24" t="s">
        <v>1710</v>
      </c>
      <c r="G387" s="24">
        <v>343200</v>
      </c>
      <c r="H387" s="24">
        <v>1</v>
      </c>
      <c r="I387" s="24" t="s">
        <v>1420</v>
      </c>
      <c r="J387" s="24" t="s">
        <v>118</v>
      </c>
      <c r="K387" s="48">
        <v>2447</v>
      </c>
      <c r="L387" s="24">
        <v>90</v>
      </c>
      <c r="M387" s="62">
        <v>18</v>
      </c>
      <c r="N387" s="62">
        <v>4</v>
      </c>
      <c r="O387" s="62">
        <v>3</v>
      </c>
    </row>
    <row r="388" spans="1:15" ht="16.5" x14ac:dyDescent="0.35">
      <c r="A388" s="62"/>
      <c r="B388" s="24">
        <v>343202</v>
      </c>
      <c r="C388" s="24">
        <v>2</v>
      </c>
      <c r="D388" s="24">
        <v>2</v>
      </c>
      <c r="E388" s="24">
        <v>343203</v>
      </c>
      <c r="F388" s="24" t="s">
        <v>1711</v>
      </c>
      <c r="G388" s="24">
        <v>343200</v>
      </c>
      <c r="H388" s="24">
        <v>1</v>
      </c>
      <c r="I388" s="24" t="s">
        <v>1420</v>
      </c>
      <c r="J388" s="24" t="s">
        <v>118</v>
      </c>
      <c r="K388" s="48">
        <v>3146</v>
      </c>
      <c r="L388" s="24">
        <v>110</v>
      </c>
      <c r="M388" s="62">
        <v>18</v>
      </c>
      <c r="N388" s="62">
        <v>4</v>
      </c>
      <c r="O388" s="62">
        <v>3</v>
      </c>
    </row>
    <row r="389" spans="1:15" ht="16.5" x14ac:dyDescent="0.35">
      <c r="A389" s="62"/>
      <c r="B389" s="24">
        <v>343203</v>
      </c>
      <c r="C389" s="24">
        <v>3</v>
      </c>
      <c r="D389" s="24">
        <v>2</v>
      </c>
      <c r="E389" s="24">
        <v>343204</v>
      </c>
      <c r="F389" s="24" t="s">
        <v>1712</v>
      </c>
      <c r="G389" s="24">
        <v>343200</v>
      </c>
      <c r="H389" s="24">
        <v>1</v>
      </c>
      <c r="I389" s="24" t="s">
        <v>1420</v>
      </c>
      <c r="J389" s="24" t="s">
        <v>118</v>
      </c>
      <c r="K389" s="48">
        <v>3845</v>
      </c>
      <c r="L389" s="24">
        <v>140</v>
      </c>
      <c r="M389" s="62">
        <v>18</v>
      </c>
      <c r="N389" s="62">
        <v>4</v>
      </c>
      <c r="O389" s="62">
        <v>3</v>
      </c>
    </row>
    <row r="390" spans="1:15" ht="16.5" x14ac:dyDescent="0.35">
      <c r="A390" s="62"/>
      <c r="B390" s="24">
        <v>343204</v>
      </c>
      <c r="C390" s="24">
        <v>4</v>
      </c>
      <c r="D390" s="24">
        <v>2</v>
      </c>
      <c r="E390" s="24">
        <v>343205</v>
      </c>
      <c r="F390" s="24" t="s">
        <v>1713</v>
      </c>
      <c r="G390" s="24">
        <v>343200</v>
      </c>
      <c r="H390" s="24">
        <v>1</v>
      </c>
      <c r="I390" s="24" t="s">
        <v>1420</v>
      </c>
      <c r="J390" s="24" t="s">
        <v>118</v>
      </c>
      <c r="K390" s="48">
        <v>4545</v>
      </c>
      <c r="L390" s="24">
        <v>160</v>
      </c>
      <c r="M390" s="62">
        <v>18</v>
      </c>
      <c r="N390" s="62">
        <v>4</v>
      </c>
      <c r="O390" s="62">
        <v>3</v>
      </c>
    </row>
    <row r="391" spans="1:15" ht="16.5" x14ac:dyDescent="0.35">
      <c r="A391" s="62"/>
      <c r="B391" s="24">
        <v>343205</v>
      </c>
      <c r="C391" s="63">
        <v>5</v>
      </c>
      <c r="D391" s="24">
        <v>2</v>
      </c>
      <c r="E391" s="24"/>
      <c r="F391" s="24" t="s">
        <v>1714</v>
      </c>
      <c r="G391" s="24">
        <v>343200</v>
      </c>
      <c r="H391" s="24">
        <v>1</v>
      </c>
      <c r="I391" s="24" t="s">
        <v>1420</v>
      </c>
      <c r="J391" s="24" t="s">
        <v>118</v>
      </c>
      <c r="K391" s="48">
        <v>5244</v>
      </c>
      <c r="L391" s="24">
        <v>190</v>
      </c>
      <c r="M391" s="62">
        <v>18</v>
      </c>
      <c r="N391" s="62">
        <v>4</v>
      </c>
      <c r="O391" s="62">
        <v>3</v>
      </c>
    </row>
    <row r="392" spans="1:15" ht="16.5" x14ac:dyDescent="0.35">
      <c r="A392" s="62"/>
      <c r="B392" s="24">
        <v>343300</v>
      </c>
      <c r="C392" s="24">
        <v>0</v>
      </c>
      <c r="D392" s="24">
        <v>3</v>
      </c>
      <c r="E392" s="24">
        <v>343301</v>
      </c>
      <c r="F392" s="24" t="s">
        <v>1715</v>
      </c>
      <c r="G392" s="24">
        <v>343300</v>
      </c>
      <c r="H392" s="24">
        <v>1</v>
      </c>
      <c r="I392" s="24" t="s">
        <v>1420</v>
      </c>
      <c r="J392" s="24" t="s">
        <v>125</v>
      </c>
      <c r="K392" s="48">
        <v>5513</v>
      </c>
      <c r="L392" s="24">
        <v>200</v>
      </c>
      <c r="M392" s="62">
        <v>18</v>
      </c>
      <c r="N392" s="62">
        <v>4</v>
      </c>
      <c r="O392" s="62">
        <v>3</v>
      </c>
    </row>
    <row r="393" spans="1:15" ht="16.5" x14ac:dyDescent="0.35">
      <c r="A393" s="62"/>
      <c r="B393" s="24">
        <v>343301</v>
      </c>
      <c r="C393" s="24">
        <v>1</v>
      </c>
      <c r="D393" s="24">
        <v>3</v>
      </c>
      <c r="E393" s="24">
        <v>343302</v>
      </c>
      <c r="F393" s="24" t="s">
        <v>1716</v>
      </c>
      <c r="G393" s="24">
        <v>343300</v>
      </c>
      <c r="H393" s="24">
        <v>1</v>
      </c>
      <c r="I393" s="24" t="s">
        <v>1420</v>
      </c>
      <c r="J393" s="24" t="s">
        <v>125</v>
      </c>
      <c r="K393" s="48">
        <v>6616</v>
      </c>
      <c r="L393" s="24">
        <v>240</v>
      </c>
      <c r="M393" s="62">
        <v>18</v>
      </c>
      <c r="N393" s="62">
        <v>4</v>
      </c>
      <c r="O393" s="62">
        <v>3</v>
      </c>
    </row>
    <row r="394" spans="1:15" ht="16.5" x14ac:dyDescent="0.35">
      <c r="A394" s="62"/>
      <c r="B394" s="24">
        <v>343302</v>
      </c>
      <c r="C394" s="24">
        <v>2</v>
      </c>
      <c r="D394" s="24">
        <v>3</v>
      </c>
      <c r="E394" s="24">
        <v>343303</v>
      </c>
      <c r="F394" s="24" t="s">
        <v>1717</v>
      </c>
      <c r="G394" s="24">
        <v>343300</v>
      </c>
      <c r="H394" s="24">
        <v>1</v>
      </c>
      <c r="I394" s="24" t="s">
        <v>1420</v>
      </c>
      <c r="J394" s="24" t="s">
        <v>125</v>
      </c>
      <c r="K394" s="48">
        <v>7719</v>
      </c>
      <c r="L394" s="24">
        <v>280</v>
      </c>
      <c r="M394" s="62">
        <v>18</v>
      </c>
      <c r="N394" s="62">
        <v>4</v>
      </c>
      <c r="O394" s="62">
        <v>3</v>
      </c>
    </row>
    <row r="395" spans="1:15" ht="16.5" x14ac:dyDescent="0.35">
      <c r="A395" s="62"/>
      <c r="B395" s="24">
        <v>343303</v>
      </c>
      <c r="C395" s="24">
        <v>3</v>
      </c>
      <c r="D395" s="24">
        <v>3</v>
      </c>
      <c r="E395" s="24">
        <v>343304</v>
      </c>
      <c r="F395" s="24" t="s">
        <v>1718</v>
      </c>
      <c r="G395" s="24">
        <v>343300</v>
      </c>
      <c r="H395" s="24">
        <v>1</v>
      </c>
      <c r="I395" s="24" t="s">
        <v>1420</v>
      </c>
      <c r="J395" s="24" t="s">
        <v>125</v>
      </c>
      <c r="K395" s="48">
        <v>8821</v>
      </c>
      <c r="L395" s="24">
        <v>320</v>
      </c>
      <c r="M395" s="62">
        <v>18</v>
      </c>
      <c r="N395" s="62">
        <v>4</v>
      </c>
      <c r="O395" s="62">
        <v>3</v>
      </c>
    </row>
    <row r="396" spans="1:15" ht="16.5" x14ac:dyDescent="0.35">
      <c r="A396" s="62"/>
      <c r="B396" s="24">
        <v>343304</v>
      </c>
      <c r="C396" s="24">
        <v>4</v>
      </c>
      <c r="D396" s="24">
        <v>3</v>
      </c>
      <c r="E396" s="24">
        <v>343305</v>
      </c>
      <c r="F396" s="24" t="s">
        <v>1719</v>
      </c>
      <c r="G396" s="24">
        <v>343300</v>
      </c>
      <c r="H396" s="24">
        <v>1</v>
      </c>
      <c r="I396" s="24" t="s">
        <v>1420</v>
      </c>
      <c r="J396" s="24" t="s">
        <v>125</v>
      </c>
      <c r="K396" s="48">
        <v>9924</v>
      </c>
      <c r="L396" s="24">
        <v>360</v>
      </c>
      <c r="M396" s="62">
        <v>18</v>
      </c>
      <c r="N396" s="62">
        <v>4</v>
      </c>
      <c r="O396" s="62">
        <v>3</v>
      </c>
    </row>
    <row r="397" spans="1:15" ht="16.5" x14ac:dyDescent="0.35">
      <c r="A397" s="62"/>
      <c r="B397" s="24">
        <v>343305</v>
      </c>
      <c r="C397" s="63">
        <v>5</v>
      </c>
      <c r="D397" s="24">
        <v>3</v>
      </c>
      <c r="E397" s="24"/>
      <c r="F397" s="24" t="s">
        <v>1720</v>
      </c>
      <c r="G397" s="24">
        <v>343300</v>
      </c>
      <c r="H397" s="24">
        <v>1</v>
      </c>
      <c r="I397" s="24" t="s">
        <v>1420</v>
      </c>
      <c r="J397" s="24" t="s">
        <v>125</v>
      </c>
      <c r="K397" s="48">
        <v>11027</v>
      </c>
      <c r="L397" s="24">
        <v>410</v>
      </c>
      <c r="M397" s="62">
        <v>18</v>
      </c>
      <c r="N397" s="62">
        <v>4</v>
      </c>
      <c r="O397" s="62">
        <v>3</v>
      </c>
    </row>
    <row r="398" spans="1:15" ht="16.5" x14ac:dyDescent="0.35">
      <c r="A398" s="62"/>
      <c r="B398" s="24">
        <v>343400</v>
      </c>
      <c r="C398" s="24">
        <v>0</v>
      </c>
      <c r="D398" s="24">
        <v>4</v>
      </c>
      <c r="E398" s="24">
        <v>343401</v>
      </c>
      <c r="F398" s="24" t="s">
        <v>1721</v>
      </c>
      <c r="G398" s="24">
        <v>343400</v>
      </c>
      <c r="H398" s="24">
        <v>1</v>
      </c>
      <c r="I398" s="24" t="s">
        <v>1420</v>
      </c>
      <c r="J398" s="24" t="s">
        <v>132</v>
      </c>
      <c r="K398" s="48">
        <v>11296</v>
      </c>
      <c r="L398" s="24">
        <v>420</v>
      </c>
      <c r="M398" s="62">
        <v>18</v>
      </c>
      <c r="N398" s="62">
        <v>4</v>
      </c>
      <c r="O398" s="62">
        <v>3</v>
      </c>
    </row>
    <row r="399" spans="1:15" ht="16.5" x14ac:dyDescent="0.35">
      <c r="A399" s="62"/>
      <c r="B399" s="24">
        <v>343401</v>
      </c>
      <c r="C399" s="24">
        <v>1</v>
      </c>
      <c r="D399" s="24">
        <v>4</v>
      </c>
      <c r="E399" s="24">
        <v>343402</v>
      </c>
      <c r="F399" s="24" t="s">
        <v>1722</v>
      </c>
      <c r="G399" s="24">
        <v>343400</v>
      </c>
      <c r="H399" s="24">
        <v>1</v>
      </c>
      <c r="I399" s="24" t="s">
        <v>1420</v>
      </c>
      <c r="J399" s="24" t="s">
        <v>132</v>
      </c>
      <c r="K399" s="48">
        <v>13555</v>
      </c>
      <c r="L399" s="24">
        <v>500</v>
      </c>
      <c r="M399" s="62">
        <v>18</v>
      </c>
      <c r="N399" s="62">
        <v>4</v>
      </c>
      <c r="O399" s="62">
        <v>3</v>
      </c>
    </row>
    <row r="400" spans="1:15" ht="16.5" x14ac:dyDescent="0.35">
      <c r="A400" s="62"/>
      <c r="B400" s="24">
        <v>343402</v>
      </c>
      <c r="C400" s="24">
        <v>2</v>
      </c>
      <c r="D400" s="24">
        <v>4</v>
      </c>
      <c r="E400" s="24">
        <v>343403</v>
      </c>
      <c r="F400" s="24" t="s">
        <v>1723</v>
      </c>
      <c r="G400" s="24">
        <v>343400</v>
      </c>
      <c r="H400" s="24">
        <v>1</v>
      </c>
      <c r="I400" s="24" t="s">
        <v>1420</v>
      </c>
      <c r="J400" s="24" t="s">
        <v>132</v>
      </c>
      <c r="K400" s="48">
        <v>15815</v>
      </c>
      <c r="L400" s="24">
        <v>580</v>
      </c>
      <c r="M400" s="62">
        <v>18</v>
      </c>
      <c r="N400" s="62">
        <v>4</v>
      </c>
      <c r="O400" s="62">
        <v>3</v>
      </c>
    </row>
    <row r="401" spans="1:15" ht="16.5" x14ac:dyDescent="0.35">
      <c r="A401" s="62"/>
      <c r="B401" s="24">
        <v>343403</v>
      </c>
      <c r="C401" s="24">
        <v>3</v>
      </c>
      <c r="D401" s="24">
        <v>4</v>
      </c>
      <c r="E401" s="24">
        <v>343404</v>
      </c>
      <c r="F401" s="24" t="s">
        <v>1724</v>
      </c>
      <c r="G401" s="24">
        <v>343400</v>
      </c>
      <c r="H401" s="24">
        <v>1</v>
      </c>
      <c r="I401" s="24" t="s">
        <v>1420</v>
      </c>
      <c r="J401" s="24" t="s">
        <v>132</v>
      </c>
      <c r="K401" s="48">
        <v>18074</v>
      </c>
      <c r="L401" s="24">
        <v>670</v>
      </c>
      <c r="M401" s="62">
        <v>18</v>
      </c>
      <c r="N401" s="62">
        <v>4</v>
      </c>
      <c r="O401" s="62">
        <v>3</v>
      </c>
    </row>
    <row r="402" spans="1:15" ht="16.5" x14ac:dyDescent="0.35">
      <c r="A402" s="62"/>
      <c r="B402" s="24">
        <v>343404</v>
      </c>
      <c r="C402" s="24">
        <v>4</v>
      </c>
      <c r="D402" s="24">
        <v>4</v>
      </c>
      <c r="E402" s="24">
        <v>343405</v>
      </c>
      <c r="F402" s="24" t="s">
        <v>1725</v>
      </c>
      <c r="G402" s="24">
        <v>343400</v>
      </c>
      <c r="H402" s="24">
        <v>1</v>
      </c>
      <c r="I402" s="24" t="s">
        <v>1420</v>
      </c>
      <c r="J402" s="24" t="s">
        <v>132</v>
      </c>
      <c r="K402" s="48">
        <v>20333</v>
      </c>
      <c r="L402" s="24">
        <v>750</v>
      </c>
      <c r="M402" s="62">
        <v>18</v>
      </c>
      <c r="N402" s="62">
        <v>4</v>
      </c>
      <c r="O402" s="62">
        <v>3</v>
      </c>
    </row>
    <row r="403" spans="1:15" ht="16.5" x14ac:dyDescent="0.35">
      <c r="A403" s="62"/>
      <c r="B403" s="24">
        <v>343405</v>
      </c>
      <c r="C403" s="63">
        <v>5</v>
      </c>
      <c r="D403" s="24">
        <v>4</v>
      </c>
      <c r="E403" s="24"/>
      <c r="F403" s="24" t="s">
        <v>1726</v>
      </c>
      <c r="G403" s="24">
        <v>343400</v>
      </c>
      <c r="H403" s="24">
        <v>1</v>
      </c>
      <c r="I403" s="24" t="s">
        <v>1420</v>
      </c>
      <c r="J403" s="24" t="s">
        <v>132</v>
      </c>
      <c r="K403" s="48">
        <v>22592</v>
      </c>
      <c r="L403" s="24">
        <v>840</v>
      </c>
      <c r="M403" s="62">
        <v>18</v>
      </c>
      <c r="N403" s="62">
        <v>4</v>
      </c>
      <c r="O403" s="62">
        <v>3</v>
      </c>
    </row>
    <row r="404" spans="1:15" ht="16.5" x14ac:dyDescent="0.35">
      <c r="A404" s="62"/>
      <c r="B404" s="24">
        <v>344100</v>
      </c>
      <c r="C404" s="24">
        <v>0</v>
      </c>
      <c r="D404" s="24">
        <v>1</v>
      </c>
      <c r="E404" s="24">
        <v>344101</v>
      </c>
      <c r="F404" s="24" t="s">
        <v>1727</v>
      </c>
      <c r="G404" s="24">
        <v>344100</v>
      </c>
      <c r="H404" s="24">
        <v>1</v>
      </c>
      <c r="I404" s="24" t="s">
        <v>1421</v>
      </c>
      <c r="J404" s="24" t="s">
        <v>113</v>
      </c>
      <c r="K404" s="48">
        <v>672</v>
      </c>
      <c r="L404" s="24">
        <v>20</v>
      </c>
      <c r="M404" s="62">
        <v>19</v>
      </c>
      <c r="N404" s="62">
        <v>4</v>
      </c>
      <c r="O404" s="62">
        <v>4</v>
      </c>
    </row>
    <row r="405" spans="1:15" ht="16.5" x14ac:dyDescent="0.35">
      <c r="A405" s="62"/>
      <c r="B405" s="24">
        <v>344101</v>
      </c>
      <c r="C405" s="24">
        <v>1</v>
      </c>
      <c r="D405" s="24">
        <v>1</v>
      </c>
      <c r="E405" s="24">
        <v>344102</v>
      </c>
      <c r="F405" s="24" t="s">
        <v>1728</v>
      </c>
      <c r="G405" s="24">
        <v>344100</v>
      </c>
      <c r="H405" s="24">
        <v>1</v>
      </c>
      <c r="I405" s="24" t="s">
        <v>1421</v>
      </c>
      <c r="J405" s="24" t="s">
        <v>113</v>
      </c>
      <c r="K405" s="48">
        <v>941</v>
      </c>
      <c r="L405" s="24">
        <v>30</v>
      </c>
      <c r="M405" s="62">
        <v>19</v>
      </c>
      <c r="N405" s="62">
        <v>4</v>
      </c>
      <c r="O405" s="62">
        <v>4</v>
      </c>
    </row>
    <row r="406" spans="1:15" ht="16.5" x14ac:dyDescent="0.35">
      <c r="A406" s="62"/>
      <c r="B406" s="24">
        <v>344102</v>
      </c>
      <c r="C406" s="24">
        <v>2</v>
      </c>
      <c r="D406" s="24">
        <v>1</v>
      </c>
      <c r="E406" s="24">
        <v>344103</v>
      </c>
      <c r="F406" s="24" t="s">
        <v>1729</v>
      </c>
      <c r="G406" s="24">
        <v>344100</v>
      </c>
      <c r="H406" s="24">
        <v>1</v>
      </c>
      <c r="I406" s="24" t="s">
        <v>1421</v>
      </c>
      <c r="J406" s="24" t="s">
        <v>113</v>
      </c>
      <c r="K406" s="48">
        <v>1210</v>
      </c>
      <c r="L406" s="24">
        <v>40</v>
      </c>
      <c r="M406" s="62">
        <v>19</v>
      </c>
      <c r="N406" s="62">
        <v>4</v>
      </c>
      <c r="O406" s="62">
        <v>4</v>
      </c>
    </row>
    <row r="407" spans="1:15" ht="16.5" x14ac:dyDescent="0.35">
      <c r="A407" s="62"/>
      <c r="B407" s="24">
        <v>344103</v>
      </c>
      <c r="C407" s="24">
        <v>3</v>
      </c>
      <c r="D407" s="24">
        <v>1</v>
      </c>
      <c r="E407" s="24"/>
      <c r="F407" s="24" t="s">
        <v>1730</v>
      </c>
      <c r="G407" s="24">
        <v>344100</v>
      </c>
      <c r="H407" s="24">
        <v>1</v>
      </c>
      <c r="I407" s="24" t="s">
        <v>1421</v>
      </c>
      <c r="J407" s="24" t="s">
        <v>113</v>
      </c>
      <c r="K407" s="48">
        <v>1479</v>
      </c>
      <c r="L407" s="24">
        <v>50</v>
      </c>
      <c r="M407" s="62">
        <v>19</v>
      </c>
      <c r="N407" s="62">
        <v>4</v>
      </c>
      <c r="O407" s="62">
        <v>4</v>
      </c>
    </row>
    <row r="408" spans="1:15" ht="16.5" x14ac:dyDescent="0.35">
      <c r="A408" s="62"/>
      <c r="B408" s="24">
        <v>344200</v>
      </c>
      <c r="C408" s="24">
        <v>0</v>
      </c>
      <c r="D408" s="24">
        <v>2</v>
      </c>
      <c r="E408" s="24">
        <v>344201</v>
      </c>
      <c r="F408" s="24" t="s">
        <v>1731</v>
      </c>
      <c r="G408" s="24">
        <v>344200</v>
      </c>
      <c r="H408" s="24">
        <v>1</v>
      </c>
      <c r="I408" s="24" t="s">
        <v>1421</v>
      </c>
      <c r="J408" s="24" t="s">
        <v>118</v>
      </c>
      <c r="K408" s="48">
        <v>1748</v>
      </c>
      <c r="L408" s="24">
        <v>60</v>
      </c>
      <c r="M408" s="62">
        <v>19</v>
      </c>
      <c r="N408" s="62">
        <v>4</v>
      </c>
      <c r="O408" s="62">
        <v>4</v>
      </c>
    </row>
    <row r="409" spans="1:15" ht="16.5" x14ac:dyDescent="0.35">
      <c r="A409" s="62"/>
      <c r="B409" s="24">
        <v>344201</v>
      </c>
      <c r="C409" s="24">
        <v>1</v>
      </c>
      <c r="D409" s="24">
        <v>2</v>
      </c>
      <c r="E409" s="24">
        <v>344202</v>
      </c>
      <c r="F409" s="24" t="s">
        <v>1732</v>
      </c>
      <c r="G409" s="24">
        <v>344200</v>
      </c>
      <c r="H409" s="24">
        <v>1</v>
      </c>
      <c r="I409" s="24" t="s">
        <v>1421</v>
      </c>
      <c r="J409" s="24" t="s">
        <v>118</v>
      </c>
      <c r="K409" s="48">
        <v>2447</v>
      </c>
      <c r="L409" s="24">
        <v>90</v>
      </c>
      <c r="M409" s="62">
        <v>19</v>
      </c>
      <c r="N409" s="62">
        <v>4</v>
      </c>
      <c r="O409" s="62">
        <v>4</v>
      </c>
    </row>
    <row r="410" spans="1:15" ht="16.5" x14ac:dyDescent="0.35">
      <c r="A410" s="62"/>
      <c r="B410" s="24">
        <v>344202</v>
      </c>
      <c r="C410" s="24">
        <v>2</v>
      </c>
      <c r="D410" s="24">
        <v>2</v>
      </c>
      <c r="E410" s="24">
        <v>344203</v>
      </c>
      <c r="F410" s="24" t="s">
        <v>1733</v>
      </c>
      <c r="G410" s="24">
        <v>344200</v>
      </c>
      <c r="H410" s="24">
        <v>1</v>
      </c>
      <c r="I410" s="24" t="s">
        <v>1421</v>
      </c>
      <c r="J410" s="24" t="s">
        <v>118</v>
      </c>
      <c r="K410" s="48">
        <v>3146</v>
      </c>
      <c r="L410" s="24">
        <v>110</v>
      </c>
      <c r="M410" s="62">
        <v>19</v>
      </c>
      <c r="N410" s="62">
        <v>4</v>
      </c>
      <c r="O410" s="62">
        <v>4</v>
      </c>
    </row>
    <row r="411" spans="1:15" ht="16.5" x14ac:dyDescent="0.35">
      <c r="A411" s="62"/>
      <c r="B411" s="24">
        <v>344203</v>
      </c>
      <c r="C411" s="24">
        <v>3</v>
      </c>
      <c r="D411" s="24">
        <v>2</v>
      </c>
      <c r="E411" s="24">
        <v>344204</v>
      </c>
      <c r="F411" s="24" t="s">
        <v>1734</v>
      </c>
      <c r="G411" s="24">
        <v>344200</v>
      </c>
      <c r="H411" s="24">
        <v>1</v>
      </c>
      <c r="I411" s="24" t="s">
        <v>1421</v>
      </c>
      <c r="J411" s="24" t="s">
        <v>118</v>
      </c>
      <c r="K411" s="48">
        <v>3845</v>
      </c>
      <c r="L411" s="24">
        <v>140</v>
      </c>
      <c r="M411" s="62">
        <v>19</v>
      </c>
      <c r="N411" s="62">
        <v>4</v>
      </c>
      <c r="O411" s="62">
        <v>4</v>
      </c>
    </row>
    <row r="412" spans="1:15" ht="16.5" x14ac:dyDescent="0.35">
      <c r="A412" s="62"/>
      <c r="B412" s="24">
        <v>344204</v>
      </c>
      <c r="C412" s="24">
        <v>4</v>
      </c>
      <c r="D412" s="24">
        <v>2</v>
      </c>
      <c r="E412" s="24">
        <v>344205</v>
      </c>
      <c r="F412" s="24" t="s">
        <v>1735</v>
      </c>
      <c r="G412" s="24">
        <v>344200</v>
      </c>
      <c r="H412" s="24">
        <v>1</v>
      </c>
      <c r="I412" s="24" t="s">
        <v>1421</v>
      </c>
      <c r="J412" s="24" t="s">
        <v>118</v>
      </c>
      <c r="K412" s="48">
        <v>4545</v>
      </c>
      <c r="L412" s="24">
        <v>160</v>
      </c>
      <c r="M412" s="62">
        <v>19</v>
      </c>
      <c r="N412" s="62">
        <v>4</v>
      </c>
      <c r="O412" s="62">
        <v>4</v>
      </c>
    </row>
    <row r="413" spans="1:15" ht="16.5" x14ac:dyDescent="0.35">
      <c r="A413" s="62"/>
      <c r="B413" s="24">
        <v>344205</v>
      </c>
      <c r="C413" s="63">
        <v>5</v>
      </c>
      <c r="D413" s="24">
        <v>2</v>
      </c>
      <c r="E413" s="24"/>
      <c r="F413" s="24" t="s">
        <v>1736</v>
      </c>
      <c r="G413" s="24">
        <v>344200</v>
      </c>
      <c r="H413" s="24">
        <v>1</v>
      </c>
      <c r="I413" s="24" t="s">
        <v>1421</v>
      </c>
      <c r="J413" s="24" t="s">
        <v>118</v>
      </c>
      <c r="K413" s="48">
        <v>5244</v>
      </c>
      <c r="L413" s="24">
        <v>190</v>
      </c>
      <c r="M413" s="62">
        <v>19</v>
      </c>
      <c r="N413" s="62">
        <v>4</v>
      </c>
      <c r="O413" s="62">
        <v>4</v>
      </c>
    </row>
    <row r="414" spans="1:15" ht="16.5" x14ac:dyDescent="0.35">
      <c r="A414" s="62"/>
      <c r="B414" s="24">
        <v>344300</v>
      </c>
      <c r="C414" s="24">
        <v>0</v>
      </c>
      <c r="D414" s="24">
        <v>3</v>
      </c>
      <c r="E414" s="24">
        <v>344301</v>
      </c>
      <c r="F414" s="24" t="s">
        <v>1737</v>
      </c>
      <c r="G414" s="24">
        <v>344300</v>
      </c>
      <c r="H414" s="24">
        <v>1</v>
      </c>
      <c r="I414" s="24" t="s">
        <v>1421</v>
      </c>
      <c r="J414" s="24" t="s">
        <v>125</v>
      </c>
      <c r="K414" s="48">
        <v>5513</v>
      </c>
      <c r="L414" s="24">
        <v>200</v>
      </c>
      <c r="M414" s="62">
        <v>19</v>
      </c>
      <c r="N414" s="62">
        <v>4</v>
      </c>
      <c r="O414" s="62">
        <v>4</v>
      </c>
    </row>
    <row r="415" spans="1:15" ht="16.5" x14ac:dyDescent="0.35">
      <c r="A415" s="62"/>
      <c r="B415" s="24">
        <v>344301</v>
      </c>
      <c r="C415" s="24">
        <v>1</v>
      </c>
      <c r="D415" s="24">
        <v>3</v>
      </c>
      <c r="E415" s="24">
        <v>344302</v>
      </c>
      <c r="F415" s="24" t="s">
        <v>1738</v>
      </c>
      <c r="G415" s="24">
        <v>344300</v>
      </c>
      <c r="H415" s="24">
        <v>1</v>
      </c>
      <c r="I415" s="24" t="s">
        <v>1421</v>
      </c>
      <c r="J415" s="24" t="s">
        <v>125</v>
      </c>
      <c r="K415" s="48">
        <v>6616</v>
      </c>
      <c r="L415" s="24">
        <v>240</v>
      </c>
      <c r="M415" s="62">
        <v>19</v>
      </c>
      <c r="N415" s="62">
        <v>4</v>
      </c>
      <c r="O415" s="62">
        <v>4</v>
      </c>
    </row>
    <row r="416" spans="1:15" ht="16.5" x14ac:dyDescent="0.35">
      <c r="A416" s="62"/>
      <c r="B416" s="24">
        <v>344302</v>
      </c>
      <c r="C416" s="24">
        <v>2</v>
      </c>
      <c r="D416" s="24">
        <v>3</v>
      </c>
      <c r="E416" s="24">
        <v>344303</v>
      </c>
      <c r="F416" s="24" t="s">
        <v>1739</v>
      </c>
      <c r="G416" s="24">
        <v>344300</v>
      </c>
      <c r="H416" s="24">
        <v>1</v>
      </c>
      <c r="I416" s="24" t="s">
        <v>1421</v>
      </c>
      <c r="J416" s="24" t="s">
        <v>125</v>
      </c>
      <c r="K416" s="48">
        <v>7719</v>
      </c>
      <c r="L416" s="24">
        <v>280</v>
      </c>
      <c r="M416" s="62">
        <v>19</v>
      </c>
      <c r="N416" s="62">
        <v>4</v>
      </c>
      <c r="O416" s="62">
        <v>4</v>
      </c>
    </row>
    <row r="417" spans="1:15" ht="16.5" x14ac:dyDescent="0.35">
      <c r="A417" s="62"/>
      <c r="B417" s="24">
        <v>344303</v>
      </c>
      <c r="C417" s="24">
        <v>3</v>
      </c>
      <c r="D417" s="24">
        <v>3</v>
      </c>
      <c r="E417" s="24">
        <v>344304</v>
      </c>
      <c r="F417" s="24" t="s">
        <v>1740</v>
      </c>
      <c r="G417" s="24">
        <v>344300</v>
      </c>
      <c r="H417" s="24">
        <v>1</v>
      </c>
      <c r="I417" s="24" t="s">
        <v>1421</v>
      </c>
      <c r="J417" s="24" t="s">
        <v>125</v>
      </c>
      <c r="K417" s="48">
        <v>8821</v>
      </c>
      <c r="L417" s="24">
        <v>320</v>
      </c>
      <c r="M417" s="62">
        <v>19</v>
      </c>
      <c r="N417" s="62">
        <v>4</v>
      </c>
      <c r="O417" s="62">
        <v>4</v>
      </c>
    </row>
    <row r="418" spans="1:15" ht="16.5" x14ac:dyDescent="0.35">
      <c r="A418" s="62"/>
      <c r="B418" s="24">
        <v>344304</v>
      </c>
      <c r="C418" s="24">
        <v>4</v>
      </c>
      <c r="D418" s="24">
        <v>3</v>
      </c>
      <c r="E418" s="24">
        <v>344305</v>
      </c>
      <c r="F418" s="24" t="s">
        <v>1741</v>
      </c>
      <c r="G418" s="24">
        <v>344300</v>
      </c>
      <c r="H418" s="24">
        <v>1</v>
      </c>
      <c r="I418" s="24" t="s">
        <v>1421</v>
      </c>
      <c r="J418" s="24" t="s">
        <v>125</v>
      </c>
      <c r="K418" s="48">
        <v>9924</v>
      </c>
      <c r="L418" s="24">
        <v>360</v>
      </c>
      <c r="M418" s="62">
        <v>19</v>
      </c>
      <c r="N418" s="62">
        <v>4</v>
      </c>
      <c r="O418" s="62">
        <v>4</v>
      </c>
    </row>
    <row r="419" spans="1:15" ht="16.5" x14ac:dyDescent="0.35">
      <c r="A419" s="62"/>
      <c r="B419" s="24">
        <v>344305</v>
      </c>
      <c r="C419" s="63">
        <v>5</v>
      </c>
      <c r="D419" s="24">
        <v>3</v>
      </c>
      <c r="E419" s="24"/>
      <c r="F419" s="24" t="s">
        <v>1742</v>
      </c>
      <c r="G419" s="24">
        <v>344300</v>
      </c>
      <c r="H419" s="24">
        <v>1</v>
      </c>
      <c r="I419" s="24" t="s">
        <v>1421</v>
      </c>
      <c r="J419" s="24" t="s">
        <v>125</v>
      </c>
      <c r="K419" s="48">
        <v>11027</v>
      </c>
      <c r="L419" s="24">
        <v>410</v>
      </c>
      <c r="M419" s="62">
        <v>19</v>
      </c>
      <c r="N419" s="62">
        <v>4</v>
      </c>
      <c r="O419" s="62">
        <v>4</v>
      </c>
    </row>
    <row r="420" spans="1:15" ht="16.5" x14ac:dyDescent="0.35">
      <c r="A420" s="62"/>
      <c r="B420" s="24">
        <v>344400</v>
      </c>
      <c r="C420" s="24">
        <v>0</v>
      </c>
      <c r="D420" s="24">
        <v>4</v>
      </c>
      <c r="E420" s="24">
        <v>344401</v>
      </c>
      <c r="F420" s="24" t="s">
        <v>1743</v>
      </c>
      <c r="G420" s="24">
        <v>344400</v>
      </c>
      <c r="H420" s="24">
        <v>1</v>
      </c>
      <c r="I420" s="24" t="s">
        <v>1421</v>
      </c>
      <c r="J420" s="24" t="s">
        <v>132</v>
      </c>
      <c r="K420" s="48">
        <v>11296</v>
      </c>
      <c r="L420" s="24">
        <v>420</v>
      </c>
      <c r="M420" s="62">
        <v>19</v>
      </c>
      <c r="N420" s="62">
        <v>4</v>
      </c>
      <c r="O420" s="62">
        <v>4</v>
      </c>
    </row>
    <row r="421" spans="1:15" ht="16.5" x14ac:dyDescent="0.35">
      <c r="A421" s="62"/>
      <c r="B421" s="24">
        <v>344401</v>
      </c>
      <c r="C421" s="24">
        <v>1</v>
      </c>
      <c r="D421" s="24">
        <v>4</v>
      </c>
      <c r="E421" s="24">
        <v>344402</v>
      </c>
      <c r="F421" s="24" t="s">
        <v>1744</v>
      </c>
      <c r="G421" s="24">
        <v>344400</v>
      </c>
      <c r="H421" s="24">
        <v>1</v>
      </c>
      <c r="I421" s="24" t="s">
        <v>1421</v>
      </c>
      <c r="J421" s="24" t="s">
        <v>132</v>
      </c>
      <c r="K421" s="48">
        <v>13555</v>
      </c>
      <c r="L421" s="24">
        <v>500</v>
      </c>
      <c r="M421" s="62">
        <v>19</v>
      </c>
      <c r="N421" s="62">
        <v>4</v>
      </c>
      <c r="O421" s="62">
        <v>4</v>
      </c>
    </row>
    <row r="422" spans="1:15" ht="16.5" x14ac:dyDescent="0.35">
      <c r="A422" s="62"/>
      <c r="B422" s="24">
        <v>344402</v>
      </c>
      <c r="C422" s="24">
        <v>2</v>
      </c>
      <c r="D422" s="24">
        <v>4</v>
      </c>
      <c r="E422" s="24">
        <v>344403</v>
      </c>
      <c r="F422" s="24" t="s">
        <v>1745</v>
      </c>
      <c r="G422" s="24">
        <v>344400</v>
      </c>
      <c r="H422" s="24">
        <v>1</v>
      </c>
      <c r="I422" s="24" t="s">
        <v>1421</v>
      </c>
      <c r="J422" s="24" t="s">
        <v>132</v>
      </c>
      <c r="K422" s="48">
        <v>15815</v>
      </c>
      <c r="L422" s="24">
        <v>580</v>
      </c>
      <c r="M422" s="62">
        <v>19</v>
      </c>
      <c r="N422" s="62">
        <v>4</v>
      </c>
      <c r="O422" s="62">
        <v>4</v>
      </c>
    </row>
    <row r="423" spans="1:15" ht="16.5" x14ac:dyDescent="0.35">
      <c r="A423" s="62"/>
      <c r="B423" s="24">
        <v>344403</v>
      </c>
      <c r="C423" s="24">
        <v>3</v>
      </c>
      <c r="D423" s="24">
        <v>4</v>
      </c>
      <c r="E423" s="24">
        <v>344404</v>
      </c>
      <c r="F423" s="24" t="s">
        <v>1746</v>
      </c>
      <c r="G423" s="24">
        <v>344400</v>
      </c>
      <c r="H423" s="24">
        <v>1</v>
      </c>
      <c r="I423" s="24" t="s">
        <v>1421</v>
      </c>
      <c r="J423" s="24" t="s">
        <v>132</v>
      </c>
      <c r="K423" s="48">
        <v>18074</v>
      </c>
      <c r="L423" s="24">
        <v>670</v>
      </c>
      <c r="M423" s="62">
        <v>19</v>
      </c>
      <c r="N423" s="62">
        <v>4</v>
      </c>
      <c r="O423" s="62">
        <v>4</v>
      </c>
    </row>
    <row r="424" spans="1:15" ht="16.5" x14ac:dyDescent="0.35">
      <c r="A424" s="62"/>
      <c r="B424" s="24">
        <v>344404</v>
      </c>
      <c r="C424" s="24">
        <v>4</v>
      </c>
      <c r="D424" s="24">
        <v>4</v>
      </c>
      <c r="E424" s="24">
        <v>344405</v>
      </c>
      <c r="F424" s="24" t="s">
        <v>1747</v>
      </c>
      <c r="G424" s="24">
        <v>344400</v>
      </c>
      <c r="H424" s="24">
        <v>1</v>
      </c>
      <c r="I424" s="24" t="s">
        <v>1421</v>
      </c>
      <c r="J424" s="24" t="s">
        <v>132</v>
      </c>
      <c r="K424" s="48">
        <v>20333</v>
      </c>
      <c r="L424" s="24">
        <v>750</v>
      </c>
      <c r="M424" s="62">
        <v>19</v>
      </c>
      <c r="N424" s="62">
        <v>4</v>
      </c>
      <c r="O424" s="62">
        <v>4</v>
      </c>
    </row>
    <row r="425" spans="1:15" ht="16.5" x14ac:dyDescent="0.35">
      <c r="A425" s="62"/>
      <c r="B425" s="24">
        <v>344405</v>
      </c>
      <c r="C425" s="63">
        <v>5</v>
      </c>
      <c r="D425" s="24">
        <v>4</v>
      </c>
      <c r="E425" s="24"/>
      <c r="F425" s="24" t="s">
        <v>1748</v>
      </c>
      <c r="G425" s="24">
        <v>344400</v>
      </c>
      <c r="H425" s="24">
        <v>1</v>
      </c>
      <c r="I425" s="24" t="s">
        <v>1421</v>
      </c>
      <c r="J425" s="24" t="s">
        <v>132</v>
      </c>
      <c r="K425" s="48">
        <v>22592</v>
      </c>
      <c r="L425" s="24">
        <v>840</v>
      </c>
      <c r="M425" s="62">
        <v>19</v>
      </c>
      <c r="N425" s="62">
        <v>4</v>
      </c>
      <c r="O425" s="62">
        <v>4</v>
      </c>
    </row>
    <row r="426" spans="1:15" ht="16.5" x14ac:dyDescent="0.35">
      <c r="A426" s="62"/>
      <c r="B426" s="24">
        <v>345100</v>
      </c>
      <c r="C426" s="24">
        <v>0</v>
      </c>
      <c r="D426" s="24">
        <v>1</v>
      </c>
      <c r="E426" s="24">
        <v>345101</v>
      </c>
      <c r="F426" s="24" t="s">
        <v>1749</v>
      </c>
      <c r="G426" s="24">
        <v>345100</v>
      </c>
      <c r="H426" s="24">
        <v>1</v>
      </c>
      <c r="I426" s="24" t="s">
        <v>1422</v>
      </c>
      <c r="J426" s="24" t="s">
        <v>113</v>
      </c>
      <c r="K426" s="48">
        <v>672</v>
      </c>
      <c r="L426" s="24">
        <v>20</v>
      </c>
      <c r="M426" s="62">
        <v>20</v>
      </c>
      <c r="N426" s="62">
        <v>4</v>
      </c>
      <c r="O426" s="62">
        <v>5</v>
      </c>
    </row>
    <row r="427" spans="1:15" ht="16.5" x14ac:dyDescent="0.35">
      <c r="A427" s="62"/>
      <c r="B427" s="24">
        <v>345101</v>
      </c>
      <c r="C427" s="24">
        <v>1</v>
      </c>
      <c r="D427" s="24">
        <v>1</v>
      </c>
      <c r="E427" s="24">
        <v>345102</v>
      </c>
      <c r="F427" s="24" t="s">
        <v>1750</v>
      </c>
      <c r="G427" s="24">
        <v>345100</v>
      </c>
      <c r="H427" s="24">
        <v>1</v>
      </c>
      <c r="I427" s="24" t="s">
        <v>1422</v>
      </c>
      <c r="J427" s="24" t="s">
        <v>113</v>
      </c>
      <c r="K427" s="48">
        <v>941</v>
      </c>
      <c r="L427" s="24">
        <v>30</v>
      </c>
      <c r="M427" s="62">
        <v>20</v>
      </c>
      <c r="N427" s="62">
        <v>4</v>
      </c>
      <c r="O427" s="62">
        <v>5</v>
      </c>
    </row>
    <row r="428" spans="1:15" ht="16.5" x14ac:dyDescent="0.35">
      <c r="A428" s="62"/>
      <c r="B428" s="24">
        <v>345102</v>
      </c>
      <c r="C428" s="24">
        <v>2</v>
      </c>
      <c r="D428" s="24">
        <v>1</v>
      </c>
      <c r="E428" s="24">
        <v>345103</v>
      </c>
      <c r="F428" s="24" t="s">
        <v>1751</v>
      </c>
      <c r="G428" s="24">
        <v>345100</v>
      </c>
      <c r="H428" s="24">
        <v>1</v>
      </c>
      <c r="I428" s="24" t="s">
        <v>1422</v>
      </c>
      <c r="J428" s="24" t="s">
        <v>113</v>
      </c>
      <c r="K428" s="48">
        <v>1210</v>
      </c>
      <c r="L428" s="24">
        <v>40</v>
      </c>
      <c r="M428" s="62">
        <v>20</v>
      </c>
      <c r="N428" s="62">
        <v>4</v>
      </c>
      <c r="O428" s="62">
        <v>5</v>
      </c>
    </row>
    <row r="429" spans="1:15" ht="16.5" x14ac:dyDescent="0.35">
      <c r="A429" s="62"/>
      <c r="B429" s="24">
        <v>345103</v>
      </c>
      <c r="C429" s="24">
        <v>3</v>
      </c>
      <c r="D429" s="24">
        <v>1</v>
      </c>
      <c r="E429" s="24"/>
      <c r="F429" s="24" t="s">
        <v>1752</v>
      </c>
      <c r="G429" s="24">
        <v>345100</v>
      </c>
      <c r="H429" s="24">
        <v>1</v>
      </c>
      <c r="I429" s="24" t="s">
        <v>1422</v>
      </c>
      <c r="J429" s="24" t="s">
        <v>113</v>
      </c>
      <c r="K429" s="48">
        <v>1479</v>
      </c>
      <c r="L429" s="24">
        <v>50</v>
      </c>
      <c r="M429" s="62">
        <v>20</v>
      </c>
      <c r="N429" s="62">
        <v>4</v>
      </c>
      <c r="O429" s="62">
        <v>5</v>
      </c>
    </row>
    <row r="430" spans="1:15" ht="16.5" x14ac:dyDescent="0.35">
      <c r="A430" s="62"/>
      <c r="B430" s="24">
        <v>345200</v>
      </c>
      <c r="C430" s="24">
        <v>0</v>
      </c>
      <c r="D430" s="24">
        <v>2</v>
      </c>
      <c r="E430" s="24">
        <v>345201</v>
      </c>
      <c r="F430" s="24" t="s">
        <v>1753</v>
      </c>
      <c r="G430" s="24">
        <v>345200</v>
      </c>
      <c r="H430" s="24">
        <v>1</v>
      </c>
      <c r="I430" s="24" t="s">
        <v>1422</v>
      </c>
      <c r="J430" s="24" t="s">
        <v>118</v>
      </c>
      <c r="K430" s="48">
        <v>1748</v>
      </c>
      <c r="L430" s="24">
        <v>60</v>
      </c>
      <c r="M430" s="62">
        <v>20</v>
      </c>
      <c r="N430" s="62">
        <v>4</v>
      </c>
      <c r="O430" s="62">
        <v>5</v>
      </c>
    </row>
    <row r="431" spans="1:15" ht="16.5" x14ac:dyDescent="0.35">
      <c r="A431" s="62"/>
      <c r="B431" s="24">
        <v>345201</v>
      </c>
      <c r="C431" s="24">
        <v>1</v>
      </c>
      <c r="D431" s="24">
        <v>2</v>
      </c>
      <c r="E431" s="24">
        <v>345202</v>
      </c>
      <c r="F431" s="24" t="s">
        <v>1754</v>
      </c>
      <c r="G431" s="24">
        <v>345200</v>
      </c>
      <c r="H431" s="24">
        <v>1</v>
      </c>
      <c r="I431" s="24" t="s">
        <v>1422</v>
      </c>
      <c r="J431" s="24" t="s">
        <v>118</v>
      </c>
      <c r="K431" s="48">
        <v>2447</v>
      </c>
      <c r="L431" s="24">
        <v>90</v>
      </c>
      <c r="M431" s="62">
        <v>20</v>
      </c>
      <c r="N431" s="62">
        <v>4</v>
      </c>
      <c r="O431" s="62">
        <v>5</v>
      </c>
    </row>
    <row r="432" spans="1:15" ht="16.5" x14ac:dyDescent="0.35">
      <c r="A432" s="62"/>
      <c r="B432" s="24">
        <v>345202</v>
      </c>
      <c r="C432" s="24">
        <v>2</v>
      </c>
      <c r="D432" s="24">
        <v>2</v>
      </c>
      <c r="E432" s="24">
        <v>345203</v>
      </c>
      <c r="F432" s="24" t="s">
        <v>1755</v>
      </c>
      <c r="G432" s="24">
        <v>345200</v>
      </c>
      <c r="H432" s="24">
        <v>1</v>
      </c>
      <c r="I432" s="24" t="s">
        <v>1422</v>
      </c>
      <c r="J432" s="24" t="s">
        <v>118</v>
      </c>
      <c r="K432" s="48">
        <v>3146</v>
      </c>
      <c r="L432" s="24">
        <v>110</v>
      </c>
      <c r="M432" s="62">
        <v>20</v>
      </c>
      <c r="N432" s="62">
        <v>4</v>
      </c>
      <c r="O432" s="62">
        <v>5</v>
      </c>
    </row>
    <row r="433" spans="1:15" ht="16.5" x14ac:dyDescent="0.35">
      <c r="A433" s="62"/>
      <c r="B433" s="24">
        <v>345203</v>
      </c>
      <c r="C433" s="24">
        <v>3</v>
      </c>
      <c r="D433" s="24">
        <v>2</v>
      </c>
      <c r="E433" s="24">
        <v>345204</v>
      </c>
      <c r="F433" s="24" t="s">
        <v>1756</v>
      </c>
      <c r="G433" s="24">
        <v>345200</v>
      </c>
      <c r="H433" s="24">
        <v>1</v>
      </c>
      <c r="I433" s="24" t="s">
        <v>1422</v>
      </c>
      <c r="J433" s="24" t="s">
        <v>118</v>
      </c>
      <c r="K433" s="48">
        <v>3845</v>
      </c>
      <c r="L433" s="24">
        <v>140</v>
      </c>
      <c r="M433" s="62">
        <v>20</v>
      </c>
      <c r="N433" s="62">
        <v>4</v>
      </c>
      <c r="O433" s="62">
        <v>5</v>
      </c>
    </row>
    <row r="434" spans="1:15" ht="16.5" x14ac:dyDescent="0.35">
      <c r="A434" s="62"/>
      <c r="B434" s="24">
        <v>345204</v>
      </c>
      <c r="C434" s="24">
        <v>4</v>
      </c>
      <c r="D434" s="24">
        <v>2</v>
      </c>
      <c r="E434" s="24">
        <v>345205</v>
      </c>
      <c r="F434" s="24" t="s">
        <v>1757</v>
      </c>
      <c r="G434" s="24">
        <v>345200</v>
      </c>
      <c r="H434" s="24">
        <v>1</v>
      </c>
      <c r="I434" s="24" t="s">
        <v>1422</v>
      </c>
      <c r="J434" s="24" t="s">
        <v>118</v>
      </c>
      <c r="K434" s="48">
        <v>4545</v>
      </c>
      <c r="L434" s="24">
        <v>160</v>
      </c>
      <c r="M434" s="62">
        <v>20</v>
      </c>
      <c r="N434" s="62">
        <v>4</v>
      </c>
      <c r="O434" s="62">
        <v>5</v>
      </c>
    </row>
    <row r="435" spans="1:15" ht="16.5" x14ac:dyDescent="0.35">
      <c r="A435" s="62"/>
      <c r="B435" s="24">
        <v>345205</v>
      </c>
      <c r="C435" s="63">
        <v>5</v>
      </c>
      <c r="D435" s="24">
        <v>2</v>
      </c>
      <c r="E435" s="24"/>
      <c r="F435" s="24" t="s">
        <v>1758</v>
      </c>
      <c r="G435" s="24">
        <v>345200</v>
      </c>
      <c r="H435" s="24">
        <v>1</v>
      </c>
      <c r="I435" s="24" t="s">
        <v>1422</v>
      </c>
      <c r="J435" s="24" t="s">
        <v>118</v>
      </c>
      <c r="K435" s="48">
        <v>5244</v>
      </c>
      <c r="L435" s="24">
        <v>190</v>
      </c>
      <c r="M435" s="62">
        <v>20</v>
      </c>
      <c r="N435" s="62">
        <v>4</v>
      </c>
      <c r="O435" s="62">
        <v>5</v>
      </c>
    </row>
    <row r="436" spans="1:15" ht="16.5" x14ac:dyDescent="0.35">
      <c r="A436" s="62"/>
      <c r="B436" s="24">
        <v>345300</v>
      </c>
      <c r="C436" s="24">
        <v>0</v>
      </c>
      <c r="D436" s="24">
        <v>3</v>
      </c>
      <c r="E436" s="24">
        <v>345301</v>
      </c>
      <c r="F436" s="24" t="s">
        <v>1759</v>
      </c>
      <c r="G436" s="24">
        <v>345300</v>
      </c>
      <c r="H436" s="24">
        <v>1</v>
      </c>
      <c r="I436" s="24" t="s">
        <v>1422</v>
      </c>
      <c r="J436" s="24" t="s">
        <v>125</v>
      </c>
      <c r="K436" s="48">
        <v>5513</v>
      </c>
      <c r="L436" s="24">
        <v>200</v>
      </c>
      <c r="M436" s="62">
        <v>20</v>
      </c>
      <c r="N436" s="62">
        <v>4</v>
      </c>
      <c r="O436" s="62">
        <v>5</v>
      </c>
    </row>
    <row r="437" spans="1:15" ht="16.5" x14ac:dyDescent="0.35">
      <c r="A437" s="62"/>
      <c r="B437" s="24">
        <v>345301</v>
      </c>
      <c r="C437" s="24">
        <v>1</v>
      </c>
      <c r="D437" s="24">
        <v>3</v>
      </c>
      <c r="E437" s="24">
        <v>345302</v>
      </c>
      <c r="F437" s="24" t="s">
        <v>1760</v>
      </c>
      <c r="G437" s="24">
        <v>345300</v>
      </c>
      <c r="H437" s="24">
        <v>1</v>
      </c>
      <c r="I437" s="24" t="s">
        <v>1422</v>
      </c>
      <c r="J437" s="24" t="s">
        <v>125</v>
      </c>
      <c r="K437" s="48">
        <v>6616</v>
      </c>
      <c r="L437" s="24">
        <v>240</v>
      </c>
      <c r="M437" s="62">
        <v>20</v>
      </c>
      <c r="N437" s="62">
        <v>4</v>
      </c>
      <c r="O437" s="62">
        <v>5</v>
      </c>
    </row>
    <row r="438" spans="1:15" ht="16.5" x14ac:dyDescent="0.35">
      <c r="A438" s="62"/>
      <c r="B438" s="24">
        <v>345302</v>
      </c>
      <c r="C438" s="24">
        <v>2</v>
      </c>
      <c r="D438" s="24">
        <v>3</v>
      </c>
      <c r="E438" s="24">
        <v>345303</v>
      </c>
      <c r="F438" s="24" t="s">
        <v>1761</v>
      </c>
      <c r="G438" s="24">
        <v>345300</v>
      </c>
      <c r="H438" s="24">
        <v>1</v>
      </c>
      <c r="I438" s="24" t="s">
        <v>1422</v>
      </c>
      <c r="J438" s="24" t="s">
        <v>125</v>
      </c>
      <c r="K438" s="48">
        <v>7719</v>
      </c>
      <c r="L438" s="24">
        <v>280</v>
      </c>
      <c r="M438" s="62">
        <v>20</v>
      </c>
      <c r="N438" s="62">
        <v>4</v>
      </c>
      <c r="O438" s="62">
        <v>5</v>
      </c>
    </row>
    <row r="439" spans="1:15" ht="16.5" x14ac:dyDescent="0.35">
      <c r="A439" s="62"/>
      <c r="B439" s="24">
        <v>345303</v>
      </c>
      <c r="C439" s="24">
        <v>3</v>
      </c>
      <c r="D439" s="24">
        <v>3</v>
      </c>
      <c r="E439" s="24">
        <v>345304</v>
      </c>
      <c r="F439" s="24" t="s">
        <v>1762</v>
      </c>
      <c r="G439" s="24">
        <v>345300</v>
      </c>
      <c r="H439" s="24">
        <v>1</v>
      </c>
      <c r="I439" s="24" t="s">
        <v>1422</v>
      </c>
      <c r="J439" s="24" t="s">
        <v>125</v>
      </c>
      <c r="K439" s="48">
        <v>8821</v>
      </c>
      <c r="L439" s="24">
        <v>320</v>
      </c>
      <c r="M439" s="62">
        <v>20</v>
      </c>
      <c r="N439" s="62">
        <v>4</v>
      </c>
      <c r="O439" s="62">
        <v>5</v>
      </c>
    </row>
    <row r="440" spans="1:15" ht="16.5" x14ac:dyDescent="0.35">
      <c r="A440" s="62"/>
      <c r="B440" s="24">
        <v>345304</v>
      </c>
      <c r="C440" s="24">
        <v>4</v>
      </c>
      <c r="D440" s="24">
        <v>3</v>
      </c>
      <c r="E440" s="24">
        <v>345305</v>
      </c>
      <c r="F440" s="24" t="s">
        <v>1763</v>
      </c>
      <c r="G440" s="24">
        <v>345300</v>
      </c>
      <c r="H440" s="24">
        <v>1</v>
      </c>
      <c r="I440" s="24" t="s">
        <v>1422</v>
      </c>
      <c r="J440" s="24" t="s">
        <v>125</v>
      </c>
      <c r="K440" s="48">
        <v>9924</v>
      </c>
      <c r="L440" s="24">
        <v>360</v>
      </c>
      <c r="M440" s="62">
        <v>20</v>
      </c>
      <c r="N440" s="62">
        <v>4</v>
      </c>
      <c r="O440" s="62">
        <v>5</v>
      </c>
    </row>
    <row r="441" spans="1:15" ht="16.5" x14ac:dyDescent="0.35">
      <c r="A441" s="62"/>
      <c r="B441" s="24">
        <v>345305</v>
      </c>
      <c r="C441" s="63">
        <v>5</v>
      </c>
      <c r="D441" s="24">
        <v>3</v>
      </c>
      <c r="E441" s="24"/>
      <c r="F441" s="24" t="s">
        <v>1764</v>
      </c>
      <c r="G441" s="24">
        <v>345300</v>
      </c>
      <c r="H441" s="24">
        <v>1</v>
      </c>
      <c r="I441" s="24" t="s">
        <v>1422</v>
      </c>
      <c r="J441" s="24" t="s">
        <v>125</v>
      </c>
      <c r="K441" s="48">
        <v>11027</v>
      </c>
      <c r="L441" s="24">
        <v>410</v>
      </c>
      <c r="M441" s="62">
        <v>20</v>
      </c>
      <c r="N441" s="62">
        <v>4</v>
      </c>
      <c r="O441" s="62">
        <v>5</v>
      </c>
    </row>
    <row r="442" spans="1:15" ht="16.5" x14ac:dyDescent="0.35">
      <c r="A442" s="62"/>
      <c r="B442" s="24">
        <v>345400</v>
      </c>
      <c r="C442" s="24">
        <v>0</v>
      </c>
      <c r="D442" s="24">
        <v>4</v>
      </c>
      <c r="E442" s="24">
        <v>345401</v>
      </c>
      <c r="F442" s="24" t="s">
        <v>1765</v>
      </c>
      <c r="G442" s="24">
        <v>345400</v>
      </c>
      <c r="H442" s="24">
        <v>1</v>
      </c>
      <c r="I442" s="24" t="s">
        <v>1422</v>
      </c>
      <c r="J442" s="24" t="s">
        <v>132</v>
      </c>
      <c r="K442" s="48">
        <v>11296</v>
      </c>
      <c r="L442" s="24">
        <v>420</v>
      </c>
      <c r="M442" s="62">
        <v>20</v>
      </c>
      <c r="N442" s="62">
        <v>4</v>
      </c>
      <c r="O442" s="62">
        <v>5</v>
      </c>
    </row>
    <row r="443" spans="1:15" ht="16.5" x14ac:dyDescent="0.35">
      <c r="A443" s="62"/>
      <c r="B443" s="24">
        <v>345401</v>
      </c>
      <c r="C443" s="24">
        <v>1</v>
      </c>
      <c r="D443" s="24">
        <v>4</v>
      </c>
      <c r="E443" s="24">
        <v>345402</v>
      </c>
      <c r="F443" s="24" t="s">
        <v>1766</v>
      </c>
      <c r="G443" s="24">
        <v>345400</v>
      </c>
      <c r="H443" s="24">
        <v>1</v>
      </c>
      <c r="I443" s="24" t="s">
        <v>1422</v>
      </c>
      <c r="J443" s="24" t="s">
        <v>132</v>
      </c>
      <c r="K443" s="48">
        <v>13555</v>
      </c>
      <c r="L443" s="24">
        <v>500</v>
      </c>
      <c r="M443" s="62">
        <v>20</v>
      </c>
      <c r="N443" s="62">
        <v>4</v>
      </c>
      <c r="O443" s="62">
        <v>5</v>
      </c>
    </row>
    <row r="444" spans="1:15" ht="16.5" x14ac:dyDescent="0.35">
      <c r="A444" s="62"/>
      <c r="B444" s="24">
        <v>345402</v>
      </c>
      <c r="C444" s="24">
        <v>2</v>
      </c>
      <c r="D444" s="24">
        <v>4</v>
      </c>
      <c r="E444" s="24">
        <v>345403</v>
      </c>
      <c r="F444" s="24" t="s">
        <v>1767</v>
      </c>
      <c r="G444" s="24">
        <v>345400</v>
      </c>
      <c r="H444" s="24">
        <v>1</v>
      </c>
      <c r="I444" s="24" t="s">
        <v>1422</v>
      </c>
      <c r="J444" s="24" t="s">
        <v>132</v>
      </c>
      <c r="K444" s="48">
        <v>15815</v>
      </c>
      <c r="L444" s="24">
        <v>580</v>
      </c>
      <c r="M444" s="62">
        <v>20</v>
      </c>
      <c r="N444" s="62">
        <v>4</v>
      </c>
      <c r="O444" s="62">
        <v>5</v>
      </c>
    </row>
    <row r="445" spans="1:15" ht="16.5" x14ac:dyDescent="0.35">
      <c r="A445" s="62"/>
      <c r="B445" s="24">
        <v>345403</v>
      </c>
      <c r="C445" s="24">
        <v>3</v>
      </c>
      <c r="D445" s="24">
        <v>4</v>
      </c>
      <c r="E445" s="24">
        <v>345404</v>
      </c>
      <c r="F445" s="24" t="s">
        <v>1768</v>
      </c>
      <c r="G445" s="24">
        <v>345400</v>
      </c>
      <c r="H445" s="24">
        <v>1</v>
      </c>
      <c r="I445" s="24" t="s">
        <v>1422</v>
      </c>
      <c r="J445" s="24" t="s">
        <v>132</v>
      </c>
      <c r="K445" s="48">
        <v>18074</v>
      </c>
      <c r="L445" s="24">
        <v>670</v>
      </c>
      <c r="M445" s="62">
        <v>20</v>
      </c>
      <c r="N445" s="62">
        <v>4</v>
      </c>
      <c r="O445" s="62">
        <v>5</v>
      </c>
    </row>
    <row r="446" spans="1:15" ht="16.5" x14ac:dyDescent="0.35">
      <c r="A446" s="62"/>
      <c r="B446" s="24">
        <v>345404</v>
      </c>
      <c r="C446" s="24">
        <v>4</v>
      </c>
      <c r="D446" s="24">
        <v>4</v>
      </c>
      <c r="E446" s="24">
        <v>345405</v>
      </c>
      <c r="F446" s="24" t="s">
        <v>1769</v>
      </c>
      <c r="G446" s="24">
        <v>345400</v>
      </c>
      <c r="H446" s="24">
        <v>1</v>
      </c>
      <c r="I446" s="24" t="s">
        <v>1422</v>
      </c>
      <c r="J446" s="24" t="s">
        <v>132</v>
      </c>
      <c r="K446" s="48">
        <v>20333</v>
      </c>
      <c r="L446" s="24">
        <v>750</v>
      </c>
      <c r="M446" s="62">
        <v>20</v>
      </c>
      <c r="N446" s="62">
        <v>4</v>
      </c>
      <c r="O446" s="62">
        <v>5</v>
      </c>
    </row>
    <row r="447" spans="1:15" ht="16.5" x14ac:dyDescent="0.35">
      <c r="A447" s="62"/>
      <c r="B447" s="24">
        <v>345405</v>
      </c>
      <c r="C447" s="63">
        <v>5</v>
      </c>
      <c r="D447" s="24">
        <v>4</v>
      </c>
      <c r="E447" s="24"/>
      <c r="F447" s="24" t="s">
        <v>1770</v>
      </c>
      <c r="G447" s="24">
        <v>345400</v>
      </c>
      <c r="H447" s="24">
        <v>1</v>
      </c>
      <c r="I447" s="24" t="s">
        <v>1422</v>
      </c>
      <c r="J447" s="24" t="s">
        <v>132</v>
      </c>
      <c r="K447" s="48">
        <v>22592</v>
      </c>
      <c r="L447" s="24">
        <v>840</v>
      </c>
      <c r="M447" s="62">
        <v>20</v>
      </c>
      <c r="N447" s="62">
        <v>4</v>
      </c>
      <c r="O447" s="62">
        <v>5</v>
      </c>
    </row>
  </sheetData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1"/>
  <sheetViews>
    <sheetView topLeftCell="A993" workbookViewId="0">
      <selection activeCell="I1015" sqref="I1015"/>
    </sheetView>
  </sheetViews>
  <sheetFormatPr defaultColWidth="9" defaultRowHeight="13.5" x14ac:dyDescent="0.15"/>
  <cols>
    <col min="6" max="6" width="91.75" customWidth="1"/>
  </cols>
  <sheetData>
    <row r="1" spans="1:7" ht="16.5" x14ac:dyDescent="0.35">
      <c r="A1" s="1" t="s">
        <v>0</v>
      </c>
      <c r="B1" s="2" t="s">
        <v>23</v>
      </c>
      <c r="C1" s="3"/>
      <c r="D1" s="4" t="s">
        <v>2</v>
      </c>
      <c r="E1" s="5" t="s">
        <v>460</v>
      </c>
      <c r="F1" s="7"/>
      <c r="G1" s="7"/>
    </row>
    <row r="2" spans="1:7" ht="16.5" x14ac:dyDescent="0.35">
      <c r="A2" s="1" t="s">
        <v>4</v>
      </c>
      <c r="B2" s="5" t="s">
        <v>461</v>
      </c>
      <c r="C2" s="3"/>
      <c r="D2" s="4" t="s">
        <v>6</v>
      </c>
      <c r="E2" s="8" t="s">
        <v>7</v>
      </c>
      <c r="F2" s="7"/>
      <c r="G2" s="7"/>
    </row>
    <row r="3" spans="1:7" ht="16.5" x14ac:dyDescent="0.35">
      <c r="A3" s="1" t="s">
        <v>8</v>
      </c>
      <c r="B3" s="5">
        <v>2</v>
      </c>
      <c r="C3" s="3"/>
      <c r="D3" s="10"/>
      <c r="E3" s="10"/>
      <c r="F3" s="7"/>
      <c r="G3" s="7"/>
    </row>
    <row r="4" spans="1:7" ht="16.5" x14ac:dyDescent="0.35">
      <c r="A4" s="12"/>
      <c r="B4" s="12"/>
      <c r="C4" s="13"/>
      <c r="D4" s="12"/>
      <c r="E4" s="12"/>
      <c r="F4" s="7"/>
      <c r="G4" s="7"/>
    </row>
    <row r="5" spans="1:7" ht="16.5" x14ac:dyDescent="0.15">
      <c r="A5" s="14" t="s">
        <v>9</v>
      </c>
      <c r="B5" s="14" t="s">
        <v>40</v>
      </c>
      <c r="C5" s="14" t="s">
        <v>462</v>
      </c>
      <c r="D5" s="14" t="s">
        <v>92</v>
      </c>
      <c r="E5" s="14" t="s">
        <v>463</v>
      </c>
      <c r="F5" s="14" t="s">
        <v>91</v>
      </c>
      <c r="G5" s="14" t="s">
        <v>464</v>
      </c>
    </row>
    <row r="6" spans="1:7" ht="16.5" x14ac:dyDescent="0.15">
      <c r="A6" s="16" t="s">
        <v>10</v>
      </c>
      <c r="B6" s="16" t="s">
        <v>14</v>
      </c>
      <c r="C6" s="16" t="s">
        <v>14</v>
      </c>
      <c r="D6" s="16" t="s">
        <v>14</v>
      </c>
      <c r="E6" s="16" t="s">
        <v>14</v>
      </c>
      <c r="F6" s="16" t="s">
        <v>14</v>
      </c>
      <c r="G6" s="16" t="s">
        <v>14</v>
      </c>
    </row>
    <row r="7" spans="1:7" ht="16.5" x14ac:dyDescent="0.15">
      <c r="A7" s="16" t="s">
        <v>11</v>
      </c>
      <c r="B7" s="16" t="s">
        <v>40</v>
      </c>
      <c r="C7" s="16" t="s">
        <v>465</v>
      </c>
      <c r="D7" s="16" t="s">
        <v>102</v>
      </c>
      <c r="E7" s="16" t="s">
        <v>103</v>
      </c>
      <c r="F7" s="16" t="s">
        <v>101</v>
      </c>
      <c r="G7" s="16" t="s">
        <v>106</v>
      </c>
    </row>
    <row r="8" spans="1:7" ht="16.5" x14ac:dyDescent="0.35">
      <c r="A8" s="7"/>
      <c r="B8" s="7">
        <v>1</v>
      </c>
      <c r="C8" s="7">
        <v>0</v>
      </c>
      <c r="D8" s="7"/>
      <c r="E8" s="46"/>
      <c r="F8" s="41" t="s">
        <v>466</v>
      </c>
      <c r="G8" s="7"/>
    </row>
    <row r="9" spans="1:7" ht="16.5" x14ac:dyDescent="0.35">
      <c r="A9" s="7"/>
      <c r="B9" s="7">
        <v>1</v>
      </c>
      <c r="C9" s="7">
        <v>1</v>
      </c>
      <c r="D9" s="7">
        <v>311000</v>
      </c>
      <c r="E9" s="47">
        <v>25</v>
      </c>
      <c r="F9" s="41" t="s">
        <v>467</v>
      </c>
      <c r="G9" s="7"/>
    </row>
    <row r="10" spans="1:7" ht="16.5" x14ac:dyDescent="0.35">
      <c r="A10" s="7"/>
      <c r="B10" s="7">
        <v>1</v>
      </c>
      <c r="C10" s="7">
        <v>2</v>
      </c>
      <c r="D10" s="7">
        <v>311000</v>
      </c>
      <c r="E10" s="47">
        <v>25</v>
      </c>
      <c r="F10" s="41" t="s">
        <v>468</v>
      </c>
      <c r="G10" s="7"/>
    </row>
    <row r="11" spans="1:7" ht="16.5" x14ac:dyDescent="0.35">
      <c r="A11" s="7"/>
      <c r="B11" s="7">
        <v>1</v>
      </c>
      <c r="C11" s="7">
        <v>3</v>
      </c>
      <c r="D11" s="7">
        <v>311000</v>
      </c>
      <c r="E11" s="47">
        <v>25</v>
      </c>
      <c r="F11" s="41" t="s">
        <v>469</v>
      </c>
      <c r="G11" s="7"/>
    </row>
    <row r="12" spans="1:7" ht="16.5" x14ac:dyDescent="0.35">
      <c r="A12" s="7"/>
      <c r="B12" s="7">
        <v>1</v>
      </c>
      <c r="C12" s="7">
        <v>4</v>
      </c>
      <c r="D12" s="7">
        <v>311000</v>
      </c>
      <c r="E12" s="47">
        <v>25</v>
      </c>
      <c r="F12" s="41" t="s">
        <v>470</v>
      </c>
      <c r="G12" s="7"/>
    </row>
    <row r="13" spans="1:7" ht="16.5" x14ac:dyDescent="0.35">
      <c r="A13" s="7"/>
      <c r="B13" s="7">
        <v>1</v>
      </c>
      <c r="C13" s="7">
        <v>5</v>
      </c>
      <c r="D13" s="7">
        <v>311000</v>
      </c>
      <c r="E13" s="47">
        <v>25</v>
      </c>
      <c r="F13" s="41" t="s">
        <v>471</v>
      </c>
      <c r="G13" s="7"/>
    </row>
    <row r="14" spans="1:7" ht="16.5" x14ac:dyDescent="0.35">
      <c r="A14" s="7"/>
      <c r="B14" s="7">
        <v>1</v>
      </c>
      <c r="C14" s="7">
        <v>6</v>
      </c>
      <c r="D14" s="7">
        <v>311000</v>
      </c>
      <c r="E14" s="47">
        <v>25</v>
      </c>
      <c r="F14" s="41" t="s">
        <v>472</v>
      </c>
      <c r="G14" s="7"/>
    </row>
    <row r="15" spans="1:7" ht="16.5" x14ac:dyDescent="0.35">
      <c r="A15" s="7"/>
      <c r="B15" s="7">
        <v>1</v>
      </c>
      <c r="C15" s="7">
        <v>7</v>
      </c>
      <c r="D15" s="7">
        <v>311000</v>
      </c>
      <c r="E15" s="47">
        <v>25</v>
      </c>
      <c r="F15" s="41" t="s">
        <v>473</v>
      </c>
      <c r="G15" s="7"/>
    </row>
    <row r="16" spans="1:7" ht="16.5" x14ac:dyDescent="0.35">
      <c r="A16" s="7"/>
      <c r="B16" s="7">
        <v>1</v>
      </c>
      <c r="C16" s="7">
        <v>8</v>
      </c>
      <c r="D16" s="7">
        <v>311000</v>
      </c>
      <c r="E16" s="47">
        <v>25</v>
      </c>
      <c r="F16" s="41" t="s">
        <v>474</v>
      </c>
      <c r="G16" s="7"/>
    </row>
    <row r="17" spans="1:7" ht="16.5" x14ac:dyDescent="0.35">
      <c r="A17" s="7"/>
      <c r="B17" s="7">
        <v>1</v>
      </c>
      <c r="C17" s="7">
        <v>9</v>
      </c>
      <c r="D17" s="7">
        <v>311000</v>
      </c>
      <c r="E17" s="47">
        <v>25</v>
      </c>
      <c r="F17" s="41" t="s">
        <v>475</v>
      </c>
      <c r="G17" s="7"/>
    </row>
    <row r="18" spans="1:7" ht="16.5" x14ac:dyDescent="0.35">
      <c r="A18" s="7"/>
      <c r="B18" s="7">
        <v>1</v>
      </c>
      <c r="C18" s="7">
        <v>10</v>
      </c>
      <c r="D18" s="7">
        <v>311000</v>
      </c>
      <c r="E18" s="47">
        <v>25</v>
      </c>
      <c r="F18" s="41" t="s">
        <v>476</v>
      </c>
      <c r="G18" s="7"/>
    </row>
    <row r="19" spans="1:7" ht="16.5" x14ac:dyDescent="0.35">
      <c r="A19" s="7"/>
      <c r="B19" s="7">
        <v>1</v>
      </c>
      <c r="C19" s="7">
        <v>11</v>
      </c>
      <c r="D19" s="7">
        <v>311000</v>
      </c>
      <c r="E19" s="47">
        <v>50</v>
      </c>
      <c r="F19" s="41" t="s">
        <v>477</v>
      </c>
      <c r="G19" s="7"/>
    </row>
    <row r="20" spans="1:7" ht="16.5" x14ac:dyDescent="0.35">
      <c r="A20" s="7"/>
      <c r="B20" s="7">
        <v>1</v>
      </c>
      <c r="C20" s="7">
        <v>12</v>
      </c>
      <c r="D20" s="7">
        <v>311000</v>
      </c>
      <c r="E20" s="47">
        <v>50</v>
      </c>
      <c r="F20" s="41" t="s">
        <v>478</v>
      </c>
      <c r="G20" s="7"/>
    </row>
    <row r="21" spans="1:7" ht="16.5" x14ac:dyDescent="0.35">
      <c r="A21" s="7"/>
      <c r="B21" s="7">
        <v>1</v>
      </c>
      <c r="C21" s="7">
        <v>13</v>
      </c>
      <c r="D21" s="7">
        <v>311000</v>
      </c>
      <c r="E21" s="47">
        <v>50</v>
      </c>
      <c r="F21" s="41" t="s">
        <v>479</v>
      </c>
      <c r="G21" s="7"/>
    </row>
    <row r="22" spans="1:7" ht="16.5" x14ac:dyDescent="0.35">
      <c r="A22" s="7"/>
      <c r="B22" s="7">
        <v>1</v>
      </c>
      <c r="C22" s="7">
        <v>14</v>
      </c>
      <c r="D22" s="7">
        <v>311000</v>
      </c>
      <c r="E22" s="47">
        <v>50</v>
      </c>
      <c r="F22" s="41" t="s">
        <v>480</v>
      </c>
      <c r="G22" s="7"/>
    </row>
    <row r="23" spans="1:7" ht="16.5" x14ac:dyDescent="0.35">
      <c r="A23" s="7"/>
      <c r="B23" s="7">
        <v>1</v>
      </c>
      <c r="C23" s="7">
        <v>15</v>
      </c>
      <c r="D23" s="7">
        <v>311000</v>
      </c>
      <c r="E23" s="47">
        <v>50</v>
      </c>
      <c r="F23" s="41" t="s">
        <v>481</v>
      </c>
      <c r="G23" s="7"/>
    </row>
    <row r="24" spans="1:7" ht="16.5" x14ac:dyDescent="0.35">
      <c r="A24" s="7"/>
      <c r="B24" s="7">
        <v>1</v>
      </c>
      <c r="C24" s="7">
        <v>16</v>
      </c>
      <c r="D24" s="7">
        <v>311000</v>
      </c>
      <c r="E24" s="47">
        <v>50</v>
      </c>
      <c r="F24" s="41" t="s">
        <v>482</v>
      </c>
      <c r="G24" s="7"/>
    </row>
    <row r="25" spans="1:7" ht="16.5" x14ac:dyDescent="0.35">
      <c r="A25" s="7"/>
      <c r="B25" s="7">
        <v>1</v>
      </c>
      <c r="C25" s="7">
        <v>17</v>
      </c>
      <c r="D25" s="7">
        <v>311000</v>
      </c>
      <c r="E25" s="47">
        <v>50</v>
      </c>
      <c r="F25" s="41" t="s">
        <v>483</v>
      </c>
      <c r="G25" s="7"/>
    </row>
    <row r="26" spans="1:7" ht="16.5" x14ac:dyDescent="0.35">
      <c r="A26" s="7"/>
      <c r="B26" s="7">
        <v>1</v>
      </c>
      <c r="C26" s="7">
        <v>18</v>
      </c>
      <c r="D26" s="7">
        <v>311000</v>
      </c>
      <c r="E26" s="47">
        <v>50</v>
      </c>
      <c r="F26" s="41" t="s">
        <v>484</v>
      </c>
      <c r="G26" s="7"/>
    </row>
    <row r="27" spans="1:7" ht="16.5" x14ac:dyDescent="0.35">
      <c r="A27" s="7"/>
      <c r="B27" s="7">
        <v>1</v>
      </c>
      <c r="C27" s="7">
        <v>19</v>
      </c>
      <c r="D27" s="7">
        <v>311000</v>
      </c>
      <c r="E27" s="47">
        <v>50</v>
      </c>
      <c r="F27" s="41" t="s">
        <v>485</v>
      </c>
      <c r="G27" s="7"/>
    </row>
    <row r="28" spans="1:7" ht="16.5" x14ac:dyDescent="0.35">
      <c r="A28" s="7"/>
      <c r="B28" s="7">
        <v>1</v>
      </c>
      <c r="C28" s="7">
        <v>20</v>
      </c>
      <c r="D28" s="7">
        <v>311000</v>
      </c>
      <c r="E28" s="47">
        <v>50</v>
      </c>
      <c r="F28" s="41" t="s">
        <v>486</v>
      </c>
      <c r="G28" s="7"/>
    </row>
    <row r="29" spans="1:7" ht="16.5" x14ac:dyDescent="0.35">
      <c r="A29" s="7"/>
      <c r="B29" s="7">
        <v>1</v>
      </c>
      <c r="C29" s="7">
        <v>21</v>
      </c>
      <c r="D29" s="7">
        <v>311000</v>
      </c>
      <c r="E29" s="47">
        <v>62</v>
      </c>
      <c r="F29" s="41" t="s">
        <v>487</v>
      </c>
      <c r="G29" s="7"/>
    </row>
    <row r="30" spans="1:7" ht="16.5" x14ac:dyDescent="0.35">
      <c r="A30" s="7"/>
      <c r="B30" s="7">
        <v>1</v>
      </c>
      <c r="C30" s="7">
        <v>22</v>
      </c>
      <c r="D30" s="7">
        <v>311000</v>
      </c>
      <c r="E30" s="47">
        <v>62</v>
      </c>
      <c r="F30" s="41" t="s">
        <v>488</v>
      </c>
      <c r="G30" s="7"/>
    </row>
    <row r="31" spans="1:7" ht="16.5" x14ac:dyDescent="0.35">
      <c r="A31" s="7"/>
      <c r="B31" s="7">
        <v>1</v>
      </c>
      <c r="C31" s="7">
        <v>23</v>
      </c>
      <c r="D31" s="7">
        <v>311000</v>
      </c>
      <c r="E31" s="47">
        <v>62</v>
      </c>
      <c r="F31" s="41" t="s">
        <v>489</v>
      </c>
      <c r="G31" s="7"/>
    </row>
    <row r="32" spans="1:7" ht="16.5" x14ac:dyDescent="0.35">
      <c r="A32" s="7"/>
      <c r="B32" s="7">
        <v>1</v>
      </c>
      <c r="C32" s="7">
        <v>24</v>
      </c>
      <c r="D32" s="7">
        <v>311000</v>
      </c>
      <c r="E32" s="47">
        <v>62</v>
      </c>
      <c r="F32" s="41" t="s">
        <v>490</v>
      </c>
      <c r="G32" s="7"/>
    </row>
    <row r="33" spans="1:7" ht="16.5" x14ac:dyDescent="0.35">
      <c r="A33" s="7"/>
      <c r="B33" s="7">
        <v>1</v>
      </c>
      <c r="C33" s="7">
        <v>25</v>
      </c>
      <c r="D33" s="7">
        <v>311000</v>
      </c>
      <c r="E33" s="47">
        <v>62</v>
      </c>
      <c r="F33" s="41" t="s">
        <v>491</v>
      </c>
      <c r="G33" s="7"/>
    </row>
    <row r="34" spans="1:7" ht="16.5" x14ac:dyDescent="0.35">
      <c r="A34" s="7"/>
      <c r="B34" s="7">
        <v>1</v>
      </c>
      <c r="C34" s="7">
        <v>26</v>
      </c>
      <c r="D34" s="7">
        <v>311000</v>
      </c>
      <c r="E34" s="47">
        <v>62</v>
      </c>
      <c r="F34" s="41" t="s">
        <v>492</v>
      </c>
      <c r="G34" s="7"/>
    </row>
    <row r="35" spans="1:7" ht="16.5" x14ac:dyDescent="0.35">
      <c r="A35" s="7"/>
      <c r="B35" s="7">
        <v>1</v>
      </c>
      <c r="C35" s="7">
        <v>27</v>
      </c>
      <c r="D35" s="7">
        <v>311000</v>
      </c>
      <c r="E35" s="47">
        <v>62</v>
      </c>
      <c r="F35" s="41" t="s">
        <v>493</v>
      </c>
      <c r="G35" s="7"/>
    </row>
    <row r="36" spans="1:7" ht="16.5" x14ac:dyDescent="0.35">
      <c r="A36" s="7"/>
      <c r="B36" s="7">
        <v>1</v>
      </c>
      <c r="C36" s="7">
        <v>28</v>
      </c>
      <c r="D36" s="7">
        <v>311000</v>
      </c>
      <c r="E36" s="47">
        <v>62</v>
      </c>
      <c r="F36" s="41" t="s">
        <v>494</v>
      </c>
      <c r="G36" s="7"/>
    </row>
    <row r="37" spans="1:7" ht="16.5" x14ac:dyDescent="0.35">
      <c r="A37" s="7"/>
      <c r="B37" s="7">
        <v>1</v>
      </c>
      <c r="C37" s="7">
        <v>29</v>
      </c>
      <c r="D37" s="7">
        <v>311000</v>
      </c>
      <c r="E37" s="47">
        <v>62</v>
      </c>
      <c r="F37" s="41" t="s">
        <v>495</v>
      </c>
      <c r="G37" s="7"/>
    </row>
    <row r="38" spans="1:7" ht="16.5" x14ac:dyDescent="0.35">
      <c r="A38" s="7"/>
      <c r="B38" s="7">
        <v>1</v>
      </c>
      <c r="C38" s="7">
        <v>30</v>
      </c>
      <c r="D38" s="7">
        <v>311000</v>
      </c>
      <c r="E38" s="47">
        <v>62</v>
      </c>
      <c r="F38" s="41" t="s">
        <v>496</v>
      </c>
      <c r="G38" s="7"/>
    </row>
    <row r="39" spans="1:7" ht="16.5" x14ac:dyDescent="0.35">
      <c r="A39" s="7"/>
      <c r="B39" s="7">
        <v>1</v>
      </c>
      <c r="C39" s="7">
        <v>31</v>
      </c>
      <c r="D39" s="7">
        <v>311000</v>
      </c>
      <c r="E39" s="47">
        <v>74</v>
      </c>
      <c r="F39" s="41" t="s">
        <v>497</v>
      </c>
      <c r="G39" s="7"/>
    </row>
    <row r="40" spans="1:7" ht="16.5" x14ac:dyDescent="0.35">
      <c r="A40" s="7"/>
      <c r="B40" s="7">
        <v>1</v>
      </c>
      <c r="C40" s="7">
        <v>32</v>
      </c>
      <c r="D40" s="7">
        <v>311000</v>
      </c>
      <c r="E40" s="47">
        <v>74</v>
      </c>
      <c r="F40" s="41" t="s">
        <v>498</v>
      </c>
      <c r="G40" s="7"/>
    </row>
    <row r="41" spans="1:7" ht="16.5" x14ac:dyDescent="0.35">
      <c r="A41" s="7"/>
      <c r="B41" s="7">
        <v>1</v>
      </c>
      <c r="C41" s="7">
        <v>33</v>
      </c>
      <c r="D41" s="7">
        <v>311000</v>
      </c>
      <c r="E41" s="47">
        <v>74</v>
      </c>
      <c r="F41" s="41" t="s">
        <v>499</v>
      </c>
      <c r="G41" s="7"/>
    </row>
    <row r="42" spans="1:7" ht="16.5" x14ac:dyDescent="0.35">
      <c r="A42" s="7"/>
      <c r="B42" s="7">
        <v>1</v>
      </c>
      <c r="C42" s="7">
        <v>34</v>
      </c>
      <c r="D42" s="7">
        <v>311000</v>
      </c>
      <c r="E42" s="47">
        <v>74</v>
      </c>
      <c r="F42" s="41" t="s">
        <v>500</v>
      </c>
      <c r="G42" s="7"/>
    </row>
    <row r="43" spans="1:7" ht="16.5" x14ac:dyDescent="0.35">
      <c r="A43" s="7"/>
      <c r="B43" s="7">
        <v>1</v>
      </c>
      <c r="C43" s="7">
        <v>35</v>
      </c>
      <c r="D43" s="7">
        <v>311000</v>
      </c>
      <c r="E43" s="47">
        <v>74</v>
      </c>
      <c r="F43" s="41" t="s">
        <v>501</v>
      </c>
      <c r="G43" s="7"/>
    </row>
    <row r="44" spans="1:7" ht="16.5" x14ac:dyDescent="0.35">
      <c r="A44" s="7"/>
      <c r="B44" s="7">
        <v>1</v>
      </c>
      <c r="C44" s="7">
        <v>36</v>
      </c>
      <c r="D44" s="7">
        <v>311000</v>
      </c>
      <c r="E44" s="47">
        <v>74</v>
      </c>
      <c r="F44" s="41" t="s">
        <v>502</v>
      </c>
      <c r="G44" s="7"/>
    </row>
    <row r="45" spans="1:7" ht="16.5" x14ac:dyDescent="0.35">
      <c r="A45" s="7"/>
      <c r="B45" s="7">
        <v>1</v>
      </c>
      <c r="C45" s="7">
        <v>37</v>
      </c>
      <c r="D45" s="7">
        <v>311000</v>
      </c>
      <c r="E45" s="47">
        <v>74</v>
      </c>
      <c r="F45" s="41" t="s">
        <v>503</v>
      </c>
      <c r="G45" s="7"/>
    </row>
    <row r="46" spans="1:7" ht="16.5" x14ac:dyDescent="0.35">
      <c r="A46" s="7"/>
      <c r="B46" s="7">
        <v>1</v>
      </c>
      <c r="C46" s="7">
        <v>38</v>
      </c>
      <c r="D46" s="7">
        <v>311000</v>
      </c>
      <c r="E46" s="47">
        <v>74</v>
      </c>
      <c r="F46" s="41" t="s">
        <v>504</v>
      </c>
      <c r="G46" s="7"/>
    </row>
    <row r="47" spans="1:7" ht="16.5" x14ac:dyDescent="0.35">
      <c r="A47" s="7"/>
      <c r="B47" s="7">
        <v>1</v>
      </c>
      <c r="C47" s="7">
        <v>39</v>
      </c>
      <c r="D47" s="7">
        <v>311000</v>
      </c>
      <c r="E47" s="47">
        <v>74</v>
      </c>
      <c r="F47" s="41" t="s">
        <v>505</v>
      </c>
      <c r="G47" s="7"/>
    </row>
    <row r="48" spans="1:7" ht="16.5" x14ac:dyDescent="0.35">
      <c r="A48" s="7"/>
      <c r="B48" s="7">
        <v>1</v>
      </c>
      <c r="C48" s="7">
        <v>40</v>
      </c>
      <c r="D48" s="7">
        <v>311000</v>
      </c>
      <c r="E48" s="47">
        <v>74</v>
      </c>
      <c r="F48" s="41" t="s">
        <v>506</v>
      </c>
      <c r="G48" s="7"/>
    </row>
    <row r="49" spans="1:7" ht="16.5" x14ac:dyDescent="0.35">
      <c r="A49" s="7"/>
      <c r="B49" s="7">
        <v>1</v>
      </c>
      <c r="C49" s="7">
        <v>41</v>
      </c>
      <c r="D49" s="7">
        <v>311000</v>
      </c>
      <c r="E49" s="47">
        <v>86</v>
      </c>
      <c r="F49" s="41" t="s">
        <v>507</v>
      </c>
      <c r="G49" s="7"/>
    </row>
    <row r="50" spans="1:7" ht="16.5" x14ac:dyDescent="0.35">
      <c r="A50" s="7"/>
      <c r="B50" s="7">
        <v>1</v>
      </c>
      <c r="C50" s="7">
        <v>42</v>
      </c>
      <c r="D50" s="7">
        <v>311000</v>
      </c>
      <c r="E50" s="47">
        <v>86</v>
      </c>
      <c r="F50" s="41" t="s">
        <v>508</v>
      </c>
      <c r="G50" s="7"/>
    </row>
    <row r="51" spans="1:7" ht="16.5" x14ac:dyDescent="0.35">
      <c r="A51" s="7"/>
      <c r="B51" s="7">
        <v>1</v>
      </c>
      <c r="C51" s="7">
        <v>43</v>
      </c>
      <c r="D51" s="7">
        <v>311000</v>
      </c>
      <c r="E51" s="47">
        <v>86</v>
      </c>
      <c r="F51" s="41" t="s">
        <v>509</v>
      </c>
      <c r="G51" s="7"/>
    </row>
    <row r="52" spans="1:7" ht="16.5" x14ac:dyDescent="0.35">
      <c r="A52" s="7"/>
      <c r="B52" s="7">
        <v>1</v>
      </c>
      <c r="C52" s="7">
        <v>44</v>
      </c>
      <c r="D52" s="7">
        <v>311000</v>
      </c>
      <c r="E52" s="47">
        <v>86</v>
      </c>
      <c r="F52" s="41" t="s">
        <v>510</v>
      </c>
      <c r="G52" s="7"/>
    </row>
    <row r="53" spans="1:7" ht="16.5" x14ac:dyDescent="0.35">
      <c r="A53" s="7"/>
      <c r="B53" s="7">
        <v>1</v>
      </c>
      <c r="C53" s="7">
        <v>45</v>
      </c>
      <c r="D53" s="7">
        <v>311000</v>
      </c>
      <c r="E53" s="47">
        <v>86</v>
      </c>
      <c r="F53" s="41" t="s">
        <v>511</v>
      </c>
      <c r="G53" s="7"/>
    </row>
    <row r="54" spans="1:7" ht="16.5" x14ac:dyDescent="0.35">
      <c r="A54" s="7"/>
      <c r="B54" s="7">
        <v>1</v>
      </c>
      <c r="C54" s="7">
        <v>46</v>
      </c>
      <c r="D54" s="7">
        <v>311000</v>
      </c>
      <c r="E54" s="47">
        <v>86</v>
      </c>
      <c r="F54" s="41" t="s">
        <v>512</v>
      </c>
      <c r="G54" s="7"/>
    </row>
    <row r="55" spans="1:7" ht="16.5" x14ac:dyDescent="0.35">
      <c r="A55" s="7"/>
      <c r="B55" s="7">
        <v>1</v>
      </c>
      <c r="C55" s="7">
        <v>47</v>
      </c>
      <c r="D55" s="7">
        <v>311000</v>
      </c>
      <c r="E55" s="47">
        <v>86</v>
      </c>
      <c r="F55" s="41" t="s">
        <v>513</v>
      </c>
      <c r="G55" s="7"/>
    </row>
    <row r="56" spans="1:7" ht="16.5" x14ac:dyDescent="0.35">
      <c r="A56" s="7"/>
      <c r="B56" s="7">
        <v>1</v>
      </c>
      <c r="C56" s="7">
        <v>48</v>
      </c>
      <c r="D56" s="7">
        <v>311000</v>
      </c>
      <c r="E56" s="47">
        <v>86</v>
      </c>
      <c r="F56" s="41" t="s">
        <v>514</v>
      </c>
      <c r="G56" s="7"/>
    </row>
    <row r="57" spans="1:7" ht="16.5" x14ac:dyDescent="0.35">
      <c r="A57" s="7"/>
      <c r="B57" s="7">
        <v>1</v>
      </c>
      <c r="C57" s="7">
        <v>49</v>
      </c>
      <c r="D57" s="7">
        <v>311000</v>
      </c>
      <c r="E57" s="47">
        <v>86</v>
      </c>
      <c r="F57" s="41" t="s">
        <v>515</v>
      </c>
      <c r="G57" s="7"/>
    </row>
    <row r="58" spans="1:7" ht="16.5" x14ac:dyDescent="0.35">
      <c r="A58" s="7"/>
      <c r="B58" s="7">
        <v>1</v>
      </c>
      <c r="C58" s="7">
        <v>50</v>
      </c>
      <c r="D58" s="7">
        <v>311000</v>
      </c>
      <c r="E58" s="47">
        <v>86</v>
      </c>
      <c r="F58" s="41" t="s">
        <v>516</v>
      </c>
      <c r="G58" s="7"/>
    </row>
    <row r="59" spans="1:7" ht="16.5" x14ac:dyDescent="0.35">
      <c r="A59" s="7"/>
      <c r="B59" s="7">
        <v>1</v>
      </c>
      <c r="C59" s="7">
        <v>51</v>
      </c>
      <c r="D59" s="7">
        <v>311000</v>
      </c>
      <c r="E59" s="47">
        <v>98</v>
      </c>
      <c r="F59" s="41" t="s">
        <v>517</v>
      </c>
      <c r="G59" s="7"/>
    </row>
    <row r="60" spans="1:7" ht="16.5" x14ac:dyDescent="0.35">
      <c r="A60" s="7"/>
      <c r="B60" s="7">
        <v>1</v>
      </c>
      <c r="C60" s="7">
        <v>52</v>
      </c>
      <c r="D60" s="7">
        <v>311000</v>
      </c>
      <c r="E60" s="47">
        <v>98</v>
      </c>
      <c r="F60" s="41" t="s">
        <v>518</v>
      </c>
      <c r="G60" s="7"/>
    </row>
    <row r="61" spans="1:7" ht="16.5" x14ac:dyDescent="0.35">
      <c r="A61" s="7"/>
      <c r="B61" s="7">
        <v>1</v>
      </c>
      <c r="C61" s="7">
        <v>53</v>
      </c>
      <c r="D61" s="7">
        <v>311000</v>
      </c>
      <c r="E61" s="47">
        <v>98</v>
      </c>
      <c r="F61" s="41" t="s">
        <v>519</v>
      </c>
      <c r="G61" s="7"/>
    </row>
    <row r="62" spans="1:7" ht="16.5" x14ac:dyDescent="0.35">
      <c r="A62" s="7"/>
      <c r="B62" s="7">
        <v>1</v>
      </c>
      <c r="C62" s="7">
        <v>54</v>
      </c>
      <c r="D62" s="7">
        <v>311000</v>
      </c>
      <c r="E62" s="47">
        <v>98</v>
      </c>
      <c r="F62" s="41" t="s">
        <v>520</v>
      </c>
      <c r="G62" s="7"/>
    </row>
    <row r="63" spans="1:7" ht="16.5" x14ac:dyDescent="0.35">
      <c r="A63" s="7"/>
      <c r="B63" s="7">
        <v>1</v>
      </c>
      <c r="C63" s="7">
        <v>55</v>
      </c>
      <c r="D63" s="7">
        <v>311000</v>
      </c>
      <c r="E63" s="47">
        <v>98</v>
      </c>
      <c r="F63" s="41" t="s">
        <v>521</v>
      </c>
      <c r="G63" s="7"/>
    </row>
    <row r="64" spans="1:7" ht="16.5" x14ac:dyDescent="0.35">
      <c r="A64" s="7"/>
      <c r="B64" s="7">
        <v>1</v>
      </c>
      <c r="C64" s="7">
        <v>56</v>
      </c>
      <c r="D64" s="7">
        <v>311000</v>
      </c>
      <c r="E64" s="47">
        <v>98</v>
      </c>
      <c r="F64" s="41" t="s">
        <v>522</v>
      </c>
      <c r="G64" s="7"/>
    </row>
    <row r="65" spans="1:7" ht="16.5" x14ac:dyDescent="0.35">
      <c r="A65" s="7"/>
      <c r="B65" s="7">
        <v>1</v>
      </c>
      <c r="C65" s="7">
        <v>57</v>
      </c>
      <c r="D65" s="7">
        <v>311000</v>
      </c>
      <c r="E65" s="47">
        <v>98</v>
      </c>
      <c r="F65" s="41" t="s">
        <v>523</v>
      </c>
      <c r="G65" s="7"/>
    </row>
    <row r="66" spans="1:7" ht="16.5" x14ac:dyDescent="0.35">
      <c r="A66" s="7"/>
      <c r="B66" s="7">
        <v>1</v>
      </c>
      <c r="C66" s="7">
        <v>58</v>
      </c>
      <c r="D66" s="7">
        <v>311000</v>
      </c>
      <c r="E66" s="47">
        <v>98</v>
      </c>
      <c r="F66" s="41" t="s">
        <v>524</v>
      </c>
      <c r="G66" s="7"/>
    </row>
    <row r="67" spans="1:7" ht="16.5" x14ac:dyDescent="0.35">
      <c r="A67" s="7"/>
      <c r="B67" s="7">
        <v>1</v>
      </c>
      <c r="C67" s="7">
        <v>59</v>
      </c>
      <c r="D67" s="7">
        <v>311000</v>
      </c>
      <c r="E67" s="47">
        <v>98</v>
      </c>
      <c r="F67" s="41" t="s">
        <v>525</v>
      </c>
      <c r="G67" s="7"/>
    </row>
    <row r="68" spans="1:7" ht="16.5" x14ac:dyDescent="0.35">
      <c r="A68" s="7"/>
      <c r="B68" s="7">
        <v>1</v>
      </c>
      <c r="C68" s="7">
        <v>60</v>
      </c>
      <c r="D68" s="7">
        <v>311000</v>
      </c>
      <c r="E68" s="47">
        <v>98</v>
      </c>
      <c r="F68" s="41" t="s">
        <v>526</v>
      </c>
      <c r="G68" s="7"/>
    </row>
    <row r="69" spans="1:7" ht="16.5" x14ac:dyDescent="0.35">
      <c r="A69" s="7"/>
      <c r="B69" s="7">
        <v>1</v>
      </c>
      <c r="C69" s="7">
        <v>61</v>
      </c>
      <c r="D69" s="7">
        <v>311000</v>
      </c>
      <c r="E69" s="47">
        <v>110</v>
      </c>
      <c r="F69" s="41" t="s">
        <v>527</v>
      </c>
      <c r="G69" s="7"/>
    </row>
    <row r="70" spans="1:7" ht="16.5" x14ac:dyDescent="0.35">
      <c r="A70" s="7"/>
      <c r="B70" s="7">
        <v>1</v>
      </c>
      <c r="C70" s="7">
        <v>62</v>
      </c>
      <c r="D70" s="7">
        <v>311000</v>
      </c>
      <c r="E70" s="47">
        <v>110</v>
      </c>
      <c r="F70" s="41" t="s">
        <v>528</v>
      </c>
      <c r="G70" s="7"/>
    </row>
    <row r="71" spans="1:7" ht="16.5" x14ac:dyDescent="0.35">
      <c r="A71" s="7"/>
      <c r="B71" s="7">
        <v>1</v>
      </c>
      <c r="C71" s="7">
        <v>63</v>
      </c>
      <c r="D71" s="7">
        <v>311000</v>
      </c>
      <c r="E71" s="47">
        <v>110</v>
      </c>
      <c r="F71" s="41" t="s">
        <v>529</v>
      </c>
      <c r="G71" s="7"/>
    </row>
    <row r="72" spans="1:7" ht="16.5" x14ac:dyDescent="0.35">
      <c r="A72" s="7"/>
      <c r="B72" s="7">
        <v>1</v>
      </c>
      <c r="C72" s="7">
        <v>64</v>
      </c>
      <c r="D72" s="7">
        <v>311000</v>
      </c>
      <c r="E72" s="47">
        <v>110</v>
      </c>
      <c r="F72" s="41" t="s">
        <v>530</v>
      </c>
      <c r="G72" s="7"/>
    </row>
    <row r="73" spans="1:7" ht="16.5" x14ac:dyDescent="0.35">
      <c r="A73" s="7"/>
      <c r="B73" s="7">
        <v>1</v>
      </c>
      <c r="C73" s="7">
        <v>65</v>
      </c>
      <c r="D73" s="7">
        <v>311000</v>
      </c>
      <c r="E73" s="47">
        <v>110</v>
      </c>
      <c r="F73" s="41" t="s">
        <v>531</v>
      </c>
      <c r="G73" s="7"/>
    </row>
    <row r="74" spans="1:7" ht="16.5" x14ac:dyDescent="0.35">
      <c r="A74" s="7"/>
      <c r="B74" s="7">
        <v>1</v>
      </c>
      <c r="C74" s="7">
        <v>66</v>
      </c>
      <c r="D74" s="7">
        <v>311000</v>
      </c>
      <c r="E74" s="47">
        <v>110</v>
      </c>
      <c r="F74" s="41" t="s">
        <v>532</v>
      </c>
      <c r="G74" s="7"/>
    </row>
    <row r="75" spans="1:7" ht="16.5" x14ac:dyDescent="0.35">
      <c r="A75" s="7"/>
      <c r="B75" s="7">
        <v>1</v>
      </c>
      <c r="C75" s="7">
        <v>67</v>
      </c>
      <c r="D75" s="7">
        <v>311000</v>
      </c>
      <c r="E75" s="47">
        <v>110</v>
      </c>
      <c r="F75" s="41" t="s">
        <v>533</v>
      </c>
      <c r="G75" s="7"/>
    </row>
    <row r="76" spans="1:7" ht="16.5" x14ac:dyDescent="0.35">
      <c r="A76" s="7"/>
      <c r="B76" s="7">
        <v>1</v>
      </c>
      <c r="C76" s="7">
        <v>68</v>
      </c>
      <c r="D76" s="7">
        <v>311000</v>
      </c>
      <c r="E76" s="47">
        <v>110</v>
      </c>
      <c r="F76" s="41" t="s">
        <v>534</v>
      </c>
      <c r="G76" s="7"/>
    </row>
    <row r="77" spans="1:7" ht="16.5" x14ac:dyDescent="0.35">
      <c r="A77" s="7"/>
      <c r="B77" s="7">
        <v>1</v>
      </c>
      <c r="C77" s="7">
        <v>69</v>
      </c>
      <c r="D77" s="7">
        <v>311000</v>
      </c>
      <c r="E77" s="47">
        <v>110</v>
      </c>
      <c r="F77" s="41" t="s">
        <v>535</v>
      </c>
      <c r="G77" s="7"/>
    </row>
    <row r="78" spans="1:7" ht="16.5" x14ac:dyDescent="0.35">
      <c r="A78" s="7"/>
      <c r="B78" s="7">
        <v>1</v>
      </c>
      <c r="C78" s="7">
        <v>70</v>
      </c>
      <c r="D78" s="7">
        <v>311000</v>
      </c>
      <c r="E78" s="47">
        <v>110</v>
      </c>
      <c r="F78" s="41" t="s">
        <v>536</v>
      </c>
      <c r="G78" s="7"/>
    </row>
    <row r="79" spans="1:7" ht="16.5" x14ac:dyDescent="0.35">
      <c r="A79" s="7"/>
      <c r="B79" s="7">
        <v>1</v>
      </c>
      <c r="C79" s="7">
        <v>71</v>
      </c>
      <c r="D79" s="7">
        <v>311000</v>
      </c>
      <c r="E79" s="47">
        <v>122</v>
      </c>
      <c r="F79" s="41" t="s">
        <v>537</v>
      </c>
      <c r="G79" s="7"/>
    </row>
    <row r="80" spans="1:7" ht="16.5" x14ac:dyDescent="0.35">
      <c r="A80" s="7"/>
      <c r="B80" s="7">
        <v>1</v>
      </c>
      <c r="C80" s="7">
        <v>72</v>
      </c>
      <c r="D80" s="7">
        <v>311000</v>
      </c>
      <c r="E80" s="47">
        <v>122</v>
      </c>
      <c r="F80" s="41" t="s">
        <v>538</v>
      </c>
      <c r="G80" s="7"/>
    </row>
    <row r="81" spans="1:7" ht="16.5" x14ac:dyDescent="0.35">
      <c r="A81" s="7"/>
      <c r="B81" s="7">
        <v>1</v>
      </c>
      <c r="C81" s="7">
        <v>73</v>
      </c>
      <c r="D81" s="7">
        <v>311000</v>
      </c>
      <c r="E81" s="47">
        <v>122</v>
      </c>
      <c r="F81" s="41" t="s">
        <v>539</v>
      </c>
      <c r="G81" s="7"/>
    </row>
    <row r="82" spans="1:7" ht="16.5" x14ac:dyDescent="0.35">
      <c r="A82" s="7"/>
      <c r="B82" s="7">
        <v>1</v>
      </c>
      <c r="C82" s="7">
        <v>74</v>
      </c>
      <c r="D82" s="7">
        <v>311000</v>
      </c>
      <c r="E82" s="47">
        <v>122</v>
      </c>
      <c r="F82" s="41" t="s">
        <v>540</v>
      </c>
      <c r="G82" s="7"/>
    </row>
    <row r="83" spans="1:7" ht="16.5" x14ac:dyDescent="0.35">
      <c r="A83" s="7"/>
      <c r="B83" s="7">
        <v>1</v>
      </c>
      <c r="C83" s="7">
        <v>75</v>
      </c>
      <c r="D83" s="7">
        <v>311000</v>
      </c>
      <c r="E83" s="47">
        <v>122</v>
      </c>
      <c r="F83" s="41" t="s">
        <v>541</v>
      </c>
      <c r="G83" s="7"/>
    </row>
    <row r="84" spans="1:7" ht="16.5" x14ac:dyDescent="0.35">
      <c r="A84" s="7"/>
      <c r="B84" s="7">
        <v>1</v>
      </c>
      <c r="C84" s="7">
        <v>76</v>
      </c>
      <c r="D84" s="7">
        <v>311000</v>
      </c>
      <c r="E84" s="47">
        <v>122</v>
      </c>
      <c r="F84" s="41" t="s">
        <v>542</v>
      </c>
      <c r="G84" s="7"/>
    </row>
    <row r="85" spans="1:7" ht="16.5" x14ac:dyDescent="0.35">
      <c r="A85" s="7"/>
      <c r="B85" s="7">
        <v>1</v>
      </c>
      <c r="C85" s="7">
        <v>77</v>
      </c>
      <c r="D85" s="7">
        <v>311000</v>
      </c>
      <c r="E85" s="47">
        <v>122</v>
      </c>
      <c r="F85" s="41" t="s">
        <v>543</v>
      </c>
      <c r="G85" s="7"/>
    </row>
    <row r="86" spans="1:7" ht="16.5" x14ac:dyDescent="0.35">
      <c r="A86" s="7"/>
      <c r="B86" s="7">
        <v>1</v>
      </c>
      <c r="C86" s="7">
        <v>78</v>
      </c>
      <c r="D86" s="7">
        <v>311000</v>
      </c>
      <c r="E86" s="47">
        <v>122</v>
      </c>
      <c r="F86" s="41" t="s">
        <v>544</v>
      </c>
      <c r="G86" s="7"/>
    </row>
    <row r="87" spans="1:7" ht="16.5" x14ac:dyDescent="0.35">
      <c r="A87" s="7"/>
      <c r="B87" s="7">
        <v>1</v>
      </c>
      <c r="C87" s="7">
        <v>79</v>
      </c>
      <c r="D87" s="7">
        <v>311000</v>
      </c>
      <c r="E87" s="47">
        <v>122</v>
      </c>
      <c r="F87" s="41" t="s">
        <v>545</v>
      </c>
      <c r="G87" s="7"/>
    </row>
    <row r="88" spans="1:7" ht="16.5" x14ac:dyDescent="0.35">
      <c r="A88" s="7"/>
      <c r="B88" s="7">
        <v>1</v>
      </c>
      <c r="C88" s="7">
        <v>80</v>
      </c>
      <c r="D88" s="7">
        <v>311000</v>
      </c>
      <c r="E88" s="47">
        <v>122</v>
      </c>
      <c r="F88" s="41" t="s">
        <v>546</v>
      </c>
      <c r="G88" s="7"/>
    </row>
    <row r="89" spans="1:7" ht="16.5" x14ac:dyDescent="0.35">
      <c r="A89" s="7"/>
      <c r="B89" s="7">
        <v>1</v>
      </c>
      <c r="C89" s="7">
        <v>81</v>
      </c>
      <c r="D89" s="7">
        <v>311000</v>
      </c>
      <c r="E89" s="47">
        <v>195</v>
      </c>
      <c r="F89" s="41" t="s">
        <v>547</v>
      </c>
      <c r="G89" s="7"/>
    </row>
    <row r="90" spans="1:7" ht="16.5" x14ac:dyDescent="0.35">
      <c r="A90" s="7"/>
      <c r="B90" s="7">
        <v>1</v>
      </c>
      <c r="C90" s="7">
        <v>82</v>
      </c>
      <c r="D90" s="7">
        <v>311000</v>
      </c>
      <c r="E90" s="47">
        <v>195</v>
      </c>
      <c r="F90" s="41" t="s">
        <v>548</v>
      </c>
      <c r="G90" s="7"/>
    </row>
    <row r="91" spans="1:7" ht="16.5" x14ac:dyDescent="0.35">
      <c r="A91" s="7"/>
      <c r="B91" s="7">
        <v>1</v>
      </c>
      <c r="C91" s="7">
        <v>83</v>
      </c>
      <c r="D91" s="7">
        <v>311000</v>
      </c>
      <c r="E91" s="47">
        <v>195</v>
      </c>
      <c r="F91" s="41" t="s">
        <v>549</v>
      </c>
      <c r="G91" s="7"/>
    </row>
    <row r="92" spans="1:7" ht="16.5" x14ac:dyDescent="0.35">
      <c r="A92" s="7"/>
      <c r="B92" s="7">
        <v>1</v>
      </c>
      <c r="C92" s="7">
        <v>84</v>
      </c>
      <c r="D92" s="7">
        <v>311000</v>
      </c>
      <c r="E92" s="47">
        <v>195</v>
      </c>
      <c r="F92" s="41" t="s">
        <v>550</v>
      </c>
      <c r="G92" s="7"/>
    </row>
    <row r="93" spans="1:7" ht="16.5" x14ac:dyDescent="0.35">
      <c r="A93" s="7"/>
      <c r="B93" s="7">
        <v>1</v>
      </c>
      <c r="C93" s="7">
        <v>85</v>
      </c>
      <c r="D93" s="7">
        <v>311000</v>
      </c>
      <c r="E93" s="47">
        <v>195</v>
      </c>
      <c r="F93" s="41" t="s">
        <v>551</v>
      </c>
      <c r="G93" s="7"/>
    </row>
    <row r="94" spans="1:7" ht="16.5" x14ac:dyDescent="0.35">
      <c r="A94" s="7"/>
      <c r="B94" s="7">
        <v>1</v>
      </c>
      <c r="C94" s="7">
        <v>86</v>
      </c>
      <c r="D94" s="7">
        <v>311000</v>
      </c>
      <c r="E94" s="47">
        <v>195</v>
      </c>
      <c r="F94" s="41" t="s">
        <v>552</v>
      </c>
      <c r="G94" s="7"/>
    </row>
    <row r="95" spans="1:7" ht="16.5" x14ac:dyDescent="0.35">
      <c r="A95" s="7"/>
      <c r="B95" s="7">
        <v>1</v>
      </c>
      <c r="C95" s="7">
        <v>87</v>
      </c>
      <c r="D95" s="7">
        <v>311000</v>
      </c>
      <c r="E95" s="47">
        <v>195</v>
      </c>
      <c r="F95" s="41" t="s">
        <v>553</v>
      </c>
      <c r="G95" s="7"/>
    </row>
    <row r="96" spans="1:7" ht="16.5" x14ac:dyDescent="0.35">
      <c r="A96" s="7"/>
      <c r="B96" s="7">
        <v>1</v>
      </c>
      <c r="C96" s="7">
        <v>88</v>
      </c>
      <c r="D96" s="7">
        <v>311000</v>
      </c>
      <c r="E96" s="47">
        <v>195</v>
      </c>
      <c r="F96" s="41" t="s">
        <v>554</v>
      </c>
      <c r="G96" s="7"/>
    </row>
    <row r="97" spans="1:7" ht="16.5" x14ac:dyDescent="0.35">
      <c r="A97" s="7"/>
      <c r="B97" s="7">
        <v>1</v>
      </c>
      <c r="C97" s="7">
        <v>89</v>
      </c>
      <c r="D97" s="7">
        <v>311000</v>
      </c>
      <c r="E97" s="47">
        <v>195</v>
      </c>
      <c r="F97" s="41" t="s">
        <v>555</v>
      </c>
      <c r="G97" s="7"/>
    </row>
    <row r="98" spans="1:7" ht="16.5" x14ac:dyDescent="0.35">
      <c r="A98" s="7"/>
      <c r="B98" s="7">
        <v>1</v>
      </c>
      <c r="C98" s="7">
        <v>90</v>
      </c>
      <c r="D98" s="7">
        <v>311000</v>
      </c>
      <c r="E98" s="47">
        <v>195</v>
      </c>
      <c r="F98" s="41" t="s">
        <v>556</v>
      </c>
      <c r="G98" s="7"/>
    </row>
    <row r="99" spans="1:7" ht="16.5" x14ac:dyDescent="0.35">
      <c r="A99" s="7"/>
      <c r="B99" s="7">
        <v>1</v>
      </c>
      <c r="C99" s="7">
        <v>91</v>
      </c>
      <c r="D99" s="7">
        <v>311000</v>
      </c>
      <c r="E99" s="47">
        <v>219</v>
      </c>
      <c r="F99" s="41" t="s">
        <v>557</v>
      </c>
      <c r="G99" s="7"/>
    </row>
    <row r="100" spans="1:7" ht="16.5" x14ac:dyDescent="0.35">
      <c r="A100" s="7"/>
      <c r="B100" s="7">
        <v>1</v>
      </c>
      <c r="C100" s="7">
        <v>92</v>
      </c>
      <c r="D100" s="7">
        <v>311000</v>
      </c>
      <c r="E100" s="47">
        <v>219</v>
      </c>
      <c r="F100" s="41" t="s">
        <v>558</v>
      </c>
      <c r="G100" s="7"/>
    </row>
    <row r="101" spans="1:7" ht="16.5" x14ac:dyDescent="0.35">
      <c r="A101" s="7"/>
      <c r="B101" s="7">
        <v>1</v>
      </c>
      <c r="C101" s="7">
        <v>93</v>
      </c>
      <c r="D101" s="7">
        <v>311000</v>
      </c>
      <c r="E101" s="47">
        <v>219</v>
      </c>
      <c r="F101" s="41" t="s">
        <v>559</v>
      </c>
      <c r="G101" s="7"/>
    </row>
    <row r="102" spans="1:7" ht="16.5" x14ac:dyDescent="0.35">
      <c r="A102" s="7"/>
      <c r="B102" s="7">
        <v>1</v>
      </c>
      <c r="C102" s="7">
        <v>94</v>
      </c>
      <c r="D102" s="7">
        <v>311000</v>
      </c>
      <c r="E102" s="47">
        <v>219</v>
      </c>
      <c r="F102" s="41" t="s">
        <v>560</v>
      </c>
      <c r="G102" s="7"/>
    </row>
    <row r="103" spans="1:7" ht="16.5" x14ac:dyDescent="0.35">
      <c r="A103" s="7"/>
      <c r="B103" s="7">
        <v>1</v>
      </c>
      <c r="C103" s="7">
        <v>95</v>
      </c>
      <c r="D103" s="7">
        <v>311000</v>
      </c>
      <c r="E103" s="47">
        <v>219</v>
      </c>
      <c r="F103" s="41" t="s">
        <v>561</v>
      </c>
      <c r="G103" s="7"/>
    </row>
    <row r="104" spans="1:7" ht="16.5" x14ac:dyDescent="0.35">
      <c r="A104" s="7"/>
      <c r="B104" s="7">
        <v>1</v>
      </c>
      <c r="C104" s="7">
        <v>96</v>
      </c>
      <c r="D104" s="7">
        <v>311000</v>
      </c>
      <c r="E104" s="47">
        <v>219</v>
      </c>
      <c r="F104" s="41" t="s">
        <v>562</v>
      </c>
      <c r="G104" s="7"/>
    </row>
    <row r="105" spans="1:7" ht="16.5" x14ac:dyDescent="0.35">
      <c r="A105" s="7"/>
      <c r="B105" s="7">
        <v>1</v>
      </c>
      <c r="C105" s="7">
        <v>97</v>
      </c>
      <c r="D105" s="7">
        <v>311000</v>
      </c>
      <c r="E105" s="47">
        <v>219</v>
      </c>
      <c r="F105" s="41" t="s">
        <v>563</v>
      </c>
      <c r="G105" s="7"/>
    </row>
    <row r="106" spans="1:7" ht="16.5" x14ac:dyDescent="0.35">
      <c r="A106" s="7"/>
      <c r="B106" s="7">
        <v>1</v>
      </c>
      <c r="C106" s="7">
        <v>98</v>
      </c>
      <c r="D106" s="7">
        <v>311000</v>
      </c>
      <c r="E106" s="47">
        <v>219</v>
      </c>
      <c r="F106" s="41" t="s">
        <v>564</v>
      </c>
      <c r="G106" s="7"/>
    </row>
    <row r="107" spans="1:7" ht="16.5" x14ac:dyDescent="0.35">
      <c r="A107" s="7"/>
      <c r="B107" s="7">
        <v>1</v>
      </c>
      <c r="C107" s="7">
        <v>99</v>
      </c>
      <c r="D107" s="7">
        <v>311000</v>
      </c>
      <c r="E107" s="47">
        <v>219</v>
      </c>
      <c r="F107" s="41" t="s">
        <v>565</v>
      </c>
      <c r="G107" s="7"/>
    </row>
    <row r="108" spans="1:7" ht="16.5" x14ac:dyDescent="0.35">
      <c r="A108" s="7"/>
      <c r="B108" s="7">
        <v>1</v>
      </c>
      <c r="C108" s="7">
        <v>100</v>
      </c>
      <c r="D108" s="7">
        <v>311000</v>
      </c>
      <c r="E108" s="47">
        <v>219</v>
      </c>
      <c r="F108" s="41" t="s">
        <v>566</v>
      </c>
      <c r="G108" s="7"/>
    </row>
    <row r="109" spans="1:7" ht="16.5" x14ac:dyDescent="0.35">
      <c r="A109" s="7"/>
      <c r="B109" s="7">
        <v>1</v>
      </c>
      <c r="C109" s="7">
        <v>101</v>
      </c>
      <c r="D109" s="7">
        <v>311000</v>
      </c>
      <c r="E109" s="47">
        <v>243</v>
      </c>
      <c r="F109" s="41" t="s">
        <v>567</v>
      </c>
      <c r="G109" s="7"/>
    </row>
    <row r="110" spans="1:7" ht="16.5" x14ac:dyDescent="0.35">
      <c r="A110" s="7"/>
      <c r="B110" s="7">
        <v>1</v>
      </c>
      <c r="C110" s="7">
        <v>102</v>
      </c>
      <c r="D110" s="7">
        <v>311000</v>
      </c>
      <c r="E110" s="47">
        <v>243</v>
      </c>
      <c r="F110" s="41" t="s">
        <v>568</v>
      </c>
      <c r="G110" s="7"/>
    </row>
    <row r="111" spans="1:7" ht="16.5" x14ac:dyDescent="0.35">
      <c r="A111" s="7"/>
      <c r="B111" s="7">
        <v>1</v>
      </c>
      <c r="C111" s="7">
        <v>103</v>
      </c>
      <c r="D111" s="7">
        <v>311000</v>
      </c>
      <c r="E111" s="47">
        <v>243</v>
      </c>
      <c r="F111" s="41" t="s">
        <v>569</v>
      </c>
      <c r="G111" s="7"/>
    </row>
    <row r="112" spans="1:7" ht="16.5" x14ac:dyDescent="0.35">
      <c r="A112" s="7"/>
      <c r="B112" s="7">
        <v>1</v>
      </c>
      <c r="C112" s="7">
        <v>104</v>
      </c>
      <c r="D112" s="7">
        <v>311000</v>
      </c>
      <c r="E112" s="47">
        <v>243</v>
      </c>
      <c r="F112" s="41" t="s">
        <v>570</v>
      </c>
      <c r="G112" s="7"/>
    </row>
    <row r="113" spans="1:7" ht="16.5" x14ac:dyDescent="0.35">
      <c r="A113" s="7"/>
      <c r="B113" s="7">
        <v>1</v>
      </c>
      <c r="C113" s="7">
        <v>105</v>
      </c>
      <c r="D113" s="7">
        <v>311000</v>
      </c>
      <c r="E113" s="47">
        <v>243</v>
      </c>
      <c r="F113" s="41" t="s">
        <v>571</v>
      </c>
      <c r="G113" s="7"/>
    </row>
    <row r="114" spans="1:7" ht="16.5" x14ac:dyDescent="0.35">
      <c r="A114" s="7"/>
      <c r="B114" s="7">
        <v>1</v>
      </c>
      <c r="C114" s="7">
        <v>106</v>
      </c>
      <c r="D114" s="7">
        <v>311000</v>
      </c>
      <c r="E114" s="47">
        <v>243</v>
      </c>
      <c r="F114" s="41" t="s">
        <v>572</v>
      </c>
      <c r="G114" s="7"/>
    </row>
    <row r="115" spans="1:7" ht="16.5" x14ac:dyDescent="0.35">
      <c r="A115" s="7"/>
      <c r="B115" s="7">
        <v>1</v>
      </c>
      <c r="C115" s="7">
        <v>107</v>
      </c>
      <c r="D115" s="7">
        <v>311000</v>
      </c>
      <c r="E115" s="47">
        <v>243</v>
      </c>
      <c r="F115" s="41" t="s">
        <v>573</v>
      </c>
      <c r="G115" s="7"/>
    </row>
    <row r="116" spans="1:7" ht="16.5" x14ac:dyDescent="0.35">
      <c r="A116" s="7"/>
      <c r="B116" s="7">
        <v>1</v>
      </c>
      <c r="C116" s="7">
        <v>108</v>
      </c>
      <c r="D116" s="7">
        <v>311000</v>
      </c>
      <c r="E116" s="47">
        <v>243</v>
      </c>
      <c r="F116" s="41" t="s">
        <v>574</v>
      </c>
      <c r="G116" s="7"/>
    </row>
    <row r="117" spans="1:7" ht="16.5" x14ac:dyDescent="0.35">
      <c r="A117" s="7"/>
      <c r="B117" s="7">
        <v>1</v>
      </c>
      <c r="C117" s="7">
        <v>109</v>
      </c>
      <c r="D117" s="7">
        <v>311000</v>
      </c>
      <c r="E117" s="47">
        <v>243</v>
      </c>
      <c r="F117" s="41" t="s">
        <v>575</v>
      </c>
      <c r="G117" s="7"/>
    </row>
    <row r="118" spans="1:7" ht="16.5" x14ac:dyDescent="0.35">
      <c r="A118" s="7"/>
      <c r="B118" s="7">
        <v>1</v>
      </c>
      <c r="C118" s="7">
        <v>110</v>
      </c>
      <c r="D118" s="7">
        <v>311000</v>
      </c>
      <c r="E118" s="47">
        <v>243</v>
      </c>
      <c r="F118" s="41" t="s">
        <v>576</v>
      </c>
      <c r="G118" s="7"/>
    </row>
    <row r="119" spans="1:7" ht="16.5" x14ac:dyDescent="0.35">
      <c r="A119" s="7"/>
      <c r="B119" s="7">
        <v>1</v>
      </c>
      <c r="C119" s="7">
        <v>111</v>
      </c>
      <c r="D119" s="7">
        <v>311000</v>
      </c>
      <c r="E119" s="47">
        <v>267</v>
      </c>
      <c r="F119" s="41" t="s">
        <v>577</v>
      </c>
      <c r="G119" s="7"/>
    </row>
    <row r="120" spans="1:7" ht="16.5" x14ac:dyDescent="0.35">
      <c r="A120" s="7"/>
      <c r="B120" s="7">
        <v>1</v>
      </c>
      <c r="C120" s="7">
        <v>112</v>
      </c>
      <c r="D120" s="7">
        <v>311000</v>
      </c>
      <c r="E120" s="47">
        <v>267</v>
      </c>
      <c r="F120" s="41" t="s">
        <v>578</v>
      </c>
      <c r="G120" s="7"/>
    </row>
    <row r="121" spans="1:7" ht="16.5" x14ac:dyDescent="0.35">
      <c r="A121" s="7"/>
      <c r="B121" s="7">
        <v>1</v>
      </c>
      <c r="C121" s="7">
        <v>113</v>
      </c>
      <c r="D121" s="7">
        <v>311000</v>
      </c>
      <c r="E121" s="47">
        <v>267</v>
      </c>
      <c r="F121" s="41" t="s">
        <v>579</v>
      </c>
      <c r="G121" s="7"/>
    </row>
    <row r="122" spans="1:7" ht="16.5" x14ac:dyDescent="0.35">
      <c r="A122" s="7"/>
      <c r="B122" s="7">
        <v>1</v>
      </c>
      <c r="C122" s="7">
        <v>114</v>
      </c>
      <c r="D122" s="7">
        <v>311000</v>
      </c>
      <c r="E122" s="47">
        <v>267</v>
      </c>
      <c r="F122" s="41" t="s">
        <v>580</v>
      </c>
      <c r="G122" s="7"/>
    </row>
    <row r="123" spans="1:7" ht="16.5" x14ac:dyDescent="0.35">
      <c r="A123" s="7"/>
      <c r="B123" s="7">
        <v>1</v>
      </c>
      <c r="C123" s="7">
        <v>115</v>
      </c>
      <c r="D123" s="7">
        <v>311000</v>
      </c>
      <c r="E123" s="47">
        <v>267</v>
      </c>
      <c r="F123" s="41" t="s">
        <v>581</v>
      </c>
      <c r="G123" s="7"/>
    </row>
    <row r="124" spans="1:7" ht="16.5" x14ac:dyDescent="0.35">
      <c r="A124" s="7"/>
      <c r="B124" s="7">
        <v>1</v>
      </c>
      <c r="C124" s="7">
        <v>116</v>
      </c>
      <c r="D124" s="7">
        <v>311000</v>
      </c>
      <c r="E124" s="47">
        <v>267</v>
      </c>
      <c r="F124" s="41" t="s">
        <v>582</v>
      </c>
      <c r="G124" s="7"/>
    </row>
    <row r="125" spans="1:7" ht="16.5" x14ac:dyDescent="0.35">
      <c r="A125" s="7"/>
      <c r="B125" s="7">
        <v>1</v>
      </c>
      <c r="C125" s="7">
        <v>117</v>
      </c>
      <c r="D125" s="7">
        <v>311000</v>
      </c>
      <c r="E125" s="47">
        <v>267</v>
      </c>
      <c r="F125" s="41" t="s">
        <v>583</v>
      </c>
      <c r="G125" s="7"/>
    </row>
    <row r="126" spans="1:7" ht="16.5" x14ac:dyDescent="0.35">
      <c r="A126" s="7"/>
      <c r="B126" s="7">
        <v>1</v>
      </c>
      <c r="C126" s="7">
        <v>118</v>
      </c>
      <c r="D126" s="7">
        <v>311000</v>
      </c>
      <c r="E126" s="47">
        <v>267</v>
      </c>
      <c r="F126" s="41" t="s">
        <v>584</v>
      </c>
      <c r="G126" s="7"/>
    </row>
    <row r="127" spans="1:7" ht="16.5" x14ac:dyDescent="0.35">
      <c r="A127" s="7"/>
      <c r="B127" s="7">
        <v>1</v>
      </c>
      <c r="C127" s="7">
        <v>119</v>
      </c>
      <c r="D127" s="7">
        <v>311000</v>
      </c>
      <c r="E127" s="47">
        <v>267</v>
      </c>
      <c r="F127" s="41" t="s">
        <v>585</v>
      </c>
      <c r="G127" s="7"/>
    </row>
    <row r="128" spans="1:7" ht="16.5" x14ac:dyDescent="0.35">
      <c r="A128" s="7"/>
      <c r="B128" s="7">
        <v>1</v>
      </c>
      <c r="C128" s="7">
        <v>120</v>
      </c>
      <c r="D128" s="7">
        <v>311000</v>
      </c>
      <c r="E128" s="47">
        <v>267</v>
      </c>
      <c r="F128" s="41" t="s">
        <v>586</v>
      </c>
      <c r="G128" s="7"/>
    </row>
    <row r="129" spans="1:7" ht="16.5" x14ac:dyDescent="0.35">
      <c r="A129" s="7"/>
      <c r="B129" s="7">
        <v>1</v>
      </c>
      <c r="C129" s="7">
        <v>121</v>
      </c>
      <c r="D129" s="7">
        <v>311000</v>
      </c>
      <c r="E129" s="47">
        <v>291</v>
      </c>
      <c r="F129" s="41" t="s">
        <v>587</v>
      </c>
      <c r="G129" s="7"/>
    </row>
    <row r="130" spans="1:7" ht="16.5" x14ac:dyDescent="0.35">
      <c r="A130" s="7"/>
      <c r="B130" s="7">
        <v>1</v>
      </c>
      <c r="C130" s="7">
        <v>122</v>
      </c>
      <c r="D130" s="7">
        <v>311000</v>
      </c>
      <c r="E130" s="47">
        <v>291</v>
      </c>
      <c r="F130" s="41" t="s">
        <v>588</v>
      </c>
      <c r="G130" s="7"/>
    </row>
    <row r="131" spans="1:7" ht="16.5" x14ac:dyDescent="0.35">
      <c r="A131" s="7"/>
      <c r="B131" s="7">
        <v>1</v>
      </c>
      <c r="C131" s="7">
        <v>123</v>
      </c>
      <c r="D131" s="7">
        <v>311000</v>
      </c>
      <c r="E131" s="47">
        <v>291</v>
      </c>
      <c r="F131" s="41" t="s">
        <v>589</v>
      </c>
      <c r="G131" s="7"/>
    </row>
    <row r="132" spans="1:7" ht="16.5" x14ac:dyDescent="0.35">
      <c r="A132" s="7"/>
      <c r="B132" s="7">
        <v>1</v>
      </c>
      <c r="C132" s="7">
        <v>124</v>
      </c>
      <c r="D132" s="7">
        <v>311000</v>
      </c>
      <c r="E132" s="47">
        <v>291</v>
      </c>
      <c r="F132" s="41" t="s">
        <v>590</v>
      </c>
      <c r="G132" s="7"/>
    </row>
    <row r="133" spans="1:7" ht="16.5" x14ac:dyDescent="0.35">
      <c r="A133" s="7"/>
      <c r="B133" s="7">
        <v>1</v>
      </c>
      <c r="C133" s="7">
        <v>125</v>
      </c>
      <c r="D133" s="7">
        <v>311000</v>
      </c>
      <c r="E133" s="47">
        <v>291</v>
      </c>
      <c r="F133" s="41" t="s">
        <v>591</v>
      </c>
      <c r="G133" s="7"/>
    </row>
    <row r="134" spans="1:7" ht="16.5" x14ac:dyDescent="0.35">
      <c r="A134" s="7"/>
      <c r="B134" s="7">
        <v>1</v>
      </c>
      <c r="C134" s="7">
        <v>126</v>
      </c>
      <c r="D134" s="7">
        <v>311000</v>
      </c>
      <c r="E134" s="47">
        <v>291</v>
      </c>
      <c r="F134" s="41" t="s">
        <v>592</v>
      </c>
      <c r="G134" s="7"/>
    </row>
    <row r="135" spans="1:7" ht="16.5" x14ac:dyDescent="0.35">
      <c r="A135" s="7"/>
      <c r="B135" s="7">
        <v>1</v>
      </c>
      <c r="C135" s="7">
        <v>127</v>
      </c>
      <c r="D135" s="7">
        <v>311000</v>
      </c>
      <c r="E135" s="47">
        <v>291</v>
      </c>
      <c r="F135" s="41" t="s">
        <v>593</v>
      </c>
      <c r="G135" s="7"/>
    </row>
    <row r="136" spans="1:7" ht="16.5" x14ac:dyDescent="0.35">
      <c r="A136" s="7"/>
      <c r="B136" s="7">
        <v>1</v>
      </c>
      <c r="C136" s="7">
        <v>128</v>
      </c>
      <c r="D136" s="7">
        <v>311000</v>
      </c>
      <c r="E136" s="47">
        <v>291</v>
      </c>
      <c r="F136" s="41" t="s">
        <v>594</v>
      </c>
      <c r="G136" s="7"/>
    </row>
    <row r="137" spans="1:7" ht="16.5" x14ac:dyDescent="0.35">
      <c r="A137" s="7"/>
      <c r="B137" s="7">
        <v>1</v>
      </c>
      <c r="C137" s="7">
        <v>129</v>
      </c>
      <c r="D137" s="7">
        <v>311000</v>
      </c>
      <c r="E137" s="47">
        <v>291</v>
      </c>
      <c r="F137" s="41" t="s">
        <v>595</v>
      </c>
      <c r="G137" s="7"/>
    </row>
    <row r="138" spans="1:7" ht="16.5" x14ac:dyDescent="0.35">
      <c r="A138" s="7"/>
      <c r="B138" s="7">
        <v>1</v>
      </c>
      <c r="C138" s="7">
        <v>130</v>
      </c>
      <c r="D138" s="7">
        <v>311000</v>
      </c>
      <c r="E138" s="47">
        <v>291</v>
      </c>
      <c r="F138" s="41" t="s">
        <v>596</v>
      </c>
      <c r="G138" s="7"/>
    </row>
    <row r="139" spans="1:7" ht="16.5" x14ac:dyDescent="0.35">
      <c r="A139" s="7"/>
      <c r="B139" s="7">
        <v>1</v>
      </c>
      <c r="C139" s="7">
        <v>131</v>
      </c>
      <c r="D139" s="7">
        <v>311000</v>
      </c>
      <c r="E139" s="47">
        <v>315</v>
      </c>
      <c r="F139" s="41" t="s">
        <v>597</v>
      </c>
      <c r="G139" s="7"/>
    </row>
    <row r="140" spans="1:7" ht="16.5" x14ac:dyDescent="0.35">
      <c r="A140" s="7"/>
      <c r="B140" s="7">
        <v>1</v>
      </c>
      <c r="C140" s="7">
        <v>132</v>
      </c>
      <c r="D140" s="7">
        <v>311000</v>
      </c>
      <c r="E140" s="47">
        <v>315</v>
      </c>
      <c r="F140" s="41" t="s">
        <v>598</v>
      </c>
      <c r="G140" s="7"/>
    </row>
    <row r="141" spans="1:7" ht="16.5" x14ac:dyDescent="0.35">
      <c r="A141" s="7"/>
      <c r="B141" s="7">
        <v>1</v>
      </c>
      <c r="C141" s="7">
        <v>133</v>
      </c>
      <c r="D141" s="7">
        <v>311000</v>
      </c>
      <c r="E141" s="47">
        <v>315</v>
      </c>
      <c r="F141" s="41" t="s">
        <v>599</v>
      </c>
      <c r="G141" s="7"/>
    </row>
    <row r="142" spans="1:7" ht="16.5" x14ac:dyDescent="0.35">
      <c r="A142" s="7"/>
      <c r="B142" s="7">
        <v>1</v>
      </c>
      <c r="C142" s="7">
        <v>134</v>
      </c>
      <c r="D142" s="7">
        <v>311000</v>
      </c>
      <c r="E142" s="47">
        <v>315</v>
      </c>
      <c r="F142" s="41" t="s">
        <v>600</v>
      </c>
      <c r="G142" s="7"/>
    </row>
    <row r="143" spans="1:7" ht="16.5" x14ac:dyDescent="0.35">
      <c r="A143" s="7"/>
      <c r="B143" s="7">
        <v>1</v>
      </c>
      <c r="C143" s="7">
        <v>135</v>
      </c>
      <c r="D143" s="7">
        <v>311000</v>
      </c>
      <c r="E143" s="47">
        <v>315</v>
      </c>
      <c r="F143" s="41" t="s">
        <v>601</v>
      </c>
      <c r="G143" s="7"/>
    </row>
    <row r="144" spans="1:7" ht="16.5" x14ac:dyDescent="0.35">
      <c r="A144" s="7"/>
      <c r="B144" s="7">
        <v>1</v>
      </c>
      <c r="C144" s="7">
        <v>136</v>
      </c>
      <c r="D144" s="7">
        <v>311000</v>
      </c>
      <c r="E144" s="47">
        <v>315</v>
      </c>
      <c r="F144" s="41" t="s">
        <v>602</v>
      </c>
      <c r="G144" s="7"/>
    </row>
    <row r="145" spans="1:7" ht="16.5" x14ac:dyDescent="0.35">
      <c r="A145" s="7"/>
      <c r="B145" s="7">
        <v>1</v>
      </c>
      <c r="C145" s="7">
        <v>137</v>
      </c>
      <c r="D145" s="7">
        <v>311000</v>
      </c>
      <c r="E145" s="47">
        <v>315</v>
      </c>
      <c r="F145" s="41" t="s">
        <v>603</v>
      </c>
      <c r="G145" s="7"/>
    </row>
    <row r="146" spans="1:7" ht="16.5" x14ac:dyDescent="0.35">
      <c r="A146" s="7"/>
      <c r="B146" s="7">
        <v>1</v>
      </c>
      <c r="C146" s="7">
        <v>138</v>
      </c>
      <c r="D146" s="7">
        <v>311000</v>
      </c>
      <c r="E146" s="47">
        <v>315</v>
      </c>
      <c r="F146" s="41" t="s">
        <v>604</v>
      </c>
      <c r="G146" s="7"/>
    </row>
    <row r="147" spans="1:7" ht="16.5" x14ac:dyDescent="0.35">
      <c r="A147" s="7"/>
      <c r="B147" s="7">
        <v>1</v>
      </c>
      <c r="C147" s="7">
        <v>139</v>
      </c>
      <c r="D147" s="7">
        <v>311000</v>
      </c>
      <c r="E147" s="47">
        <v>315</v>
      </c>
      <c r="F147" s="41" t="s">
        <v>605</v>
      </c>
      <c r="G147" s="7"/>
    </row>
    <row r="148" spans="1:7" ht="16.5" x14ac:dyDescent="0.35">
      <c r="A148" s="7"/>
      <c r="B148" s="7">
        <v>1</v>
      </c>
      <c r="C148" s="7">
        <v>140</v>
      </c>
      <c r="D148" s="7">
        <v>311000</v>
      </c>
      <c r="E148" s="47">
        <v>315</v>
      </c>
      <c r="F148" s="41" t="s">
        <v>606</v>
      </c>
      <c r="G148" s="7"/>
    </row>
    <row r="149" spans="1:7" ht="16.5" x14ac:dyDescent="0.35">
      <c r="A149" s="7"/>
      <c r="B149" s="7">
        <v>1</v>
      </c>
      <c r="C149" s="7">
        <v>141</v>
      </c>
      <c r="D149" s="7">
        <v>311000</v>
      </c>
      <c r="E149" s="47">
        <v>339</v>
      </c>
      <c r="F149" s="41" t="s">
        <v>607</v>
      </c>
      <c r="G149" s="7"/>
    </row>
    <row r="150" spans="1:7" ht="16.5" x14ac:dyDescent="0.35">
      <c r="A150" s="7"/>
      <c r="B150" s="7">
        <v>1</v>
      </c>
      <c r="C150" s="7">
        <v>142</v>
      </c>
      <c r="D150" s="7">
        <v>311000</v>
      </c>
      <c r="E150" s="47">
        <v>339</v>
      </c>
      <c r="F150" s="41" t="s">
        <v>608</v>
      </c>
      <c r="G150" s="7"/>
    </row>
    <row r="151" spans="1:7" ht="16.5" x14ac:dyDescent="0.35">
      <c r="A151" s="7"/>
      <c r="B151" s="7">
        <v>1</v>
      </c>
      <c r="C151" s="7">
        <v>143</v>
      </c>
      <c r="D151" s="7">
        <v>311000</v>
      </c>
      <c r="E151" s="47">
        <v>339</v>
      </c>
      <c r="F151" s="41" t="s">
        <v>609</v>
      </c>
      <c r="G151" s="7"/>
    </row>
    <row r="152" spans="1:7" ht="16.5" x14ac:dyDescent="0.35">
      <c r="A152" s="7"/>
      <c r="B152" s="7">
        <v>1</v>
      </c>
      <c r="C152" s="7">
        <v>144</v>
      </c>
      <c r="D152" s="7">
        <v>311000</v>
      </c>
      <c r="E152" s="47">
        <v>339</v>
      </c>
      <c r="F152" s="41" t="s">
        <v>610</v>
      </c>
      <c r="G152" s="7"/>
    </row>
    <row r="153" spans="1:7" ht="16.5" x14ac:dyDescent="0.35">
      <c r="A153" s="7"/>
      <c r="B153" s="7">
        <v>1</v>
      </c>
      <c r="C153" s="7">
        <v>145</v>
      </c>
      <c r="D153" s="7">
        <v>311000</v>
      </c>
      <c r="E153" s="47">
        <v>339</v>
      </c>
      <c r="F153" s="41" t="s">
        <v>611</v>
      </c>
      <c r="G153" s="7"/>
    </row>
    <row r="154" spans="1:7" ht="16.5" x14ac:dyDescent="0.35">
      <c r="A154" s="7"/>
      <c r="B154" s="7">
        <v>1</v>
      </c>
      <c r="C154" s="7">
        <v>146</v>
      </c>
      <c r="D154" s="7">
        <v>311000</v>
      </c>
      <c r="E154" s="47">
        <v>339</v>
      </c>
      <c r="F154" s="41" t="s">
        <v>612</v>
      </c>
      <c r="G154" s="7"/>
    </row>
    <row r="155" spans="1:7" ht="16.5" x14ac:dyDescent="0.35">
      <c r="A155" s="7"/>
      <c r="B155" s="7">
        <v>1</v>
      </c>
      <c r="C155" s="7">
        <v>147</v>
      </c>
      <c r="D155" s="7">
        <v>311000</v>
      </c>
      <c r="E155" s="47">
        <v>339</v>
      </c>
      <c r="F155" s="41" t="s">
        <v>613</v>
      </c>
      <c r="G155" s="7"/>
    </row>
    <row r="156" spans="1:7" ht="16.5" x14ac:dyDescent="0.35">
      <c r="A156" s="7"/>
      <c r="B156" s="7">
        <v>1</v>
      </c>
      <c r="C156" s="7">
        <v>148</v>
      </c>
      <c r="D156" s="7">
        <v>311000</v>
      </c>
      <c r="E156" s="47">
        <v>339</v>
      </c>
      <c r="F156" s="41" t="s">
        <v>614</v>
      </c>
      <c r="G156" s="7"/>
    </row>
    <row r="157" spans="1:7" ht="16.5" x14ac:dyDescent="0.35">
      <c r="A157" s="7"/>
      <c r="B157" s="7">
        <v>1</v>
      </c>
      <c r="C157" s="7">
        <v>149</v>
      </c>
      <c r="D157" s="7">
        <v>311000</v>
      </c>
      <c r="E157" s="47">
        <v>339</v>
      </c>
      <c r="F157" s="41" t="s">
        <v>615</v>
      </c>
      <c r="G157" s="7"/>
    </row>
    <row r="158" spans="1:7" ht="16.5" x14ac:dyDescent="0.35">
      <c r="A158" s="7"/>
      <c r="B158" s="7">
        <v>1</v>
      </c>
      <c r="C158" s="7">
        <v>150</v>
      </c>
      <c r="D158" s="7">
        <v>311000</v>
      </c>
      <c r="E158" s="47">
        <v>339</v>
      </c>
      <c r="F158" s="41" t="s">
        <v>616</v>
      </c>
      <c r="G158" s="7"/>
    </row>
    <row r="159" spans="1:7" ht="16.5" x14ac:dyDescent="0.35">
      <c r="A159" s="7"/>
      <c r="B159" s="7">
        <v>1</v>
      </c>
      <c r="C159" s="7">
        <v>151</v>
      </c>
      <c r="D159" s="7">
        <v>311000</v>
      </c>
      <c r="E159" s="47">
        <v>363</v>
      </c>
      <c r="F159" s="41" t="s">
        <v>617</v>
      </c>
      <c r="G159" s="7"/>
    </row>
    <row r="160" spans="1:7" ht="16.5" x14ac:dyDescent="0.35">
      <c r="A160" s="7"/>
      <c r="B160" s="7">
        <v>1</v>
      </c>
      <c r="C160" s="7">
        <v>152</v>
      </c>
      <c r="D160" s="7">
        <v>311000</v>
      </c>
      <c r="E160" s="47">
        <v>363</v>
      </c>
      <c r="F160" s="41" t="s">
        <v>618</v>
      </c>
      <c r="G160" s="7"/>
    </row>
    <row r="161" spans="1:7" ht="16.5" x14ac:dyDescent="0.35">
      <c r="A161" s="7"/>
      <c r="B161" s="7">
        <v>1</v>
      </c>
      <c r="C161" s="7">
        <v>153</v>
      </c>
      <c r="D161" s="7">
        <v>311000</v>
      </c>
      <c r="E161" s="47">
        <v>363</v>
      </c>
      <c r="F161" s="41" t="s">
        <v>619</v>
      </c>
      <c r="G161" s="7"/>
    </row>
    <row r="162" spans="1:7" ht="16.5" x14ac:dyDescent="0.35">
      <c r="A162" s="7"/>
      <c r="B162" s="7">
        <v>1</v>
      </c>
      <c r="C162" s="7">
        <v>154</v>
      </c>
      <c r="D162" s="7">
        <v>311000</v>
      </c>
      <c r="E162" s="47">
        <v>363</v>
      </c>
      <c r="F162" s="41" t="s">
        <v>620</v>
      </c>
      <c r="G162" s="7"/>
    </row>
    <row r="163" spans="1:7" ht="16.5" x14ac:dyDescent="0.35">
      <c r="A163" s="7"/>
      <c r="B163" s="7">
        <v>1</v>
      </c>
      <c r="C163" s="7">
        <v>155</v>
      </c>
      <c r="D163" s="7">
        <v>311000</v>
      </c>
      <c r="E163" s="47">
        <v>363</v>
      </c>
      <c r="F163" s="41" t="s">
        <v>621</v>
      </c>
      <c r="G163" s="7"/>
    </row>
    <row r="164" spans="1:7" ht="16.5" x14ac:dyDescent="0.35">
      <c r="A164" s="7"/>
      <c r="B164" s="7">
        <v>1</v>
      </c>
      <c r="C164" s="7">
        <v>156</v>
      </c>
      <c r="D164" s="7">
        <v>311000</v>
      </c>
      <c r="E164" s="47">
        <v>363</v>
      </c>
      <c r="F164" s="41" t="s">
        <v>622</v>
      </c>
      <c r="G164" s="7"/>
    </row>
    <row r="165" spans="1:7" ht="16.5" x14ac:dyDescent="0.35">
      <c r="A165" s="7"/>
      <c r="B165" s="7">
        <v>1</v>
      </c>
      <c r="C165" s="7">
        <v>157</v>
      </c>
      <c r="D165" s="7">
        <v>311000</v>
      </c>
      <c r="E165" s="47">
        <v>363</v>
      </c>
      <c r="F165" s="41" t="s">
        <v>623</v>
      </c>
      <c r="G165" s="7"/>
    </row>
    <row r="166" spans="1:7" ht="16.5" x14ac:dyDescent="0.35">
      <c r="A166" s="7"/>
      <c r="B166" s="7">
        <v>1</v>
      </c>
      <c r="C166" s="7">
        <v>158</v>
      </c>
      <c r="D166" s="7">
        <v>311000</v>
      </c>
      <c r="E166" s="47">
        <v>363</v>
      </c>
      <c r="F166" s="41" t="s">
        <v>624</v>
      </c>
      <c r="G166" s="7"/>
    </row>
    <row r="167" spans="1:7" ht="16.5" x14ac:dyDescent="0.35">
      <c r="A167" s="7"/>
      <c r="B167" s="7">
        <v>1</v>
      </c>
      <c r="C167" s="7">
        <v>159</v>
      </c>
      <c r="D167" s="7">
        <v>311000</v>
      </c>
      <c r="E167" s="47">
        <v>363</v>
      </c>
      <c r="F167" s="41" t="s">
        <v>625</v>
      </c>
      <c r="G167" s="7"/>
    </row>
    <row r="168" spans="1:7" ht="16.5" x14ac:dyDescent="0.35">
      <c r="A168" s="7"/>
      <c r="B168" s="7">
        <v>1</v>
      </c>
      <c r="C168" s="7">
        <v>160</v>
      </c>
      <c r="D168" s="7">
        <v>311000</v>
      </c>
      <c r="E168" s="47">
        <v>363</v>
      </c>
      <c r="F168" s="41" t="s">
        <v>626</v>
      </c>
      <c r="G168" s="7"/>
    </row>
    <row r="169" spans="1:7" ht="16.5" x14ac:dyDescent="0.35">
      <c r="A169" s="7"/>
      <c r="B169" s="7">
        <v>1</v>
      </c>
      <c r="C169" s="7">
        <v>161</v>
      </c>
      <c r="D169" s="7">
        <v>311000</v>
      </c>
      <c r="E169" s="47">
        <v>387</v>
      </c>
      <c r="F169" s="41" t="s">
        <v>627</v>
      </c>
      <c r="G169" s="7"/>
    </row>
    <row r="170" spans="1:7" ht="16.5" x14ac:dyDescent="0.35">
      <c r="A170" s="7"/>
      <c r="B170" s="7">
        <v>1</v>
      </c>
      <c r="C170" s="7">
        <v>162</v>
      </c>
      <c r="D170" s="7">
        <v>311000</v>
      </c>
      <c r="E170" s="47">
        <v>387</v>
      </c>
      <c r="F170" s="41" t="s">
        <v>628</v>
      </c>
      <c r="G170" s="7"/>
    </row>
    <row r="171" spans="1:7" ht="16.5" x14ac:dyDescent="0.35">
      <c r="A171" s="7"/>
      <c r="B171" s="7">
        <v>1</v>
      </c>
      <c r="C171" s="7">
        <v>163</v>
      </c>
      <c r="D171" s="7">
        <v>311000</v>
      </c>
      <c r="E171" s="47">
        <v>387</v>
      </c>
      <c r="F171" s="41" t="s">
        <v>629</v>
      </c>
      <c r="G171" s="7"/>
    </row>
    <row r="172" spans="1:7" ht="16.5" x14ac:dyDescent="0.35">
      <c r="A172" s="7"/>
      <c r="B172" s="7">
        <v>1</v>
      </c>
      <c r="C172" s="7">
        <v>164</v>
      </c>
      <c r="D172" s="7">
        <v>311000</v>
      </c>
      <c r="E172" s="47">
        <v>387</v>
      </c>
      <c r="F172" s="41" t="s">
        <v>630</v>
      </c>
      <c r="G172" s="7"/>
    </row>
    <row r="173" spans="1:7" ht="16.5" x14ac:dyDescent="0.35">
      <c r="A173" s="7"/>
      <c r="B173" s="7">
        <v>1</v>
      </c>
      <c r="C173" s="7">
        <v>165</v>
      </c>
      <c r="D173" s="7">
        <v>311000</v>
      </c>
      <c r="E173" s="47">
        <v>387</v>
      </c>
      <c r="F173" s="41" t="s">
        <v>631</v>
      </c>
      <c r="G173" s="7"/>
    </row>
    <row r="174" spans="1:7" ht="16.5" x14ac:dyDescent="0.35">
      <c r="A174" s="7"/>
      <c r="B174" s="7">
        <v>1</v>
      </c>
      <c r="C174" s="7">
        <v>166</v>
      </c>
      <c r="D174" s="7">
        <v>311000</v>
      </c>
      <c r="E174" s="47">
        <v>387</v>
      </c>
      <c r="F174" s="41" t="s">
        <v>632</v>
      </c>
      <c r="G174" s="7"/>
    </row>
    <row r="175" spans="1:7" ht="16.5" x14ac:dyDescent="0.35">
      <c r="A175" s="7"/>
      <c r="B175" s="7">
        <v>1</v>
      </c>
      <c r="C175" s="7">
        <v>167</v>
      </c>
      <c r="D175" s="7">
        <v>311000</v>
      </c>
      <c r="E175" s="47">
        <v>387</v>
      </c>
      <c r="F175" s="41" t="s">
        <v>633</v>
      </c>
      <c r="G175" s="7"/>
    </row>
    <row r="176" spans="1:7" ht="16.5" x14ac:dyDescent="0.35">
      <c r="A176" s="7"/>
      <c r="B176" s="7">
        <v>1</v>
      </c>
      <c r="C176" s="7">
        <v>168</v>
      </c>
      <c r="D176" s="7">
        <v>311000</v>
      </c>
      <c r="E176" s="47">
        <v>387</v>
      </c>
      <c r="F176" s="41" t="s">
        <v>634</v>
      </c>
      <c r="G176" s="7"/>
    </row>
    <row r="177" spans="1:7" ht="16.5" x14ac:dyDescent="0.35">
      <c r="A177" s="7"/>
      <c r="B177" s="7">
        <v>1</v>
      </c>
      <c r="C177" s="7">
        <v>169</v>
      </c>
      <c r="D177" s="7">
        <v>311000</v>
      </c>
      <c r="E177" s="47">
        <v>387</v>
      </c>
      <c r="F177" s="41" t="s">
        <v>635</v>
      </c>
      <c r="G177" s="7"/>
    </row>
    <row r="178" spans="1:7" ht="16.5" x14ac:dyDescent="0.35">
      <c r="A178" s="7"/>
      <c r="B178" s="7">
        <v>1</v>
      </c>
      <c r="C178" s="7">
        <v>170</v>
      </c>
      <c r="D178" s="7">
        <v>311000</v>
      </c>
      <c r="E178" s="47">
        <v>387</v>
      </c>
      <c r="F178" s="41" t="s">
        <v>636</v>
      </c>
      <c r="G178" s="7"/>
    </row>
    <row r="179" spans="1:7" ht="16.5" x14ac:dyDescent="0.35">
      <c r="A179" s="7"/>
      <c r="B179" s="7">
        <v>1</v>
      </c>
      <c r="C179" s="7">
        <v>171</v>
      </c>
      <c r="D179" s="7">
        <v>311000</v>
      </c>
      <c r="E179" s="47">
        <v>411</v>
      </c>
      <c r="F179" s="41" t="s">
        <v>637</v>
      </c>
      <c r="G179" s="7"/>
    </row>
    <row r="180" spans="1:7" ht="16.5" x14ac:dyDescent="0.35">
      <c r="A180" s="7"/>
      <c r="B180" s="7">
        <v>1</v>
      </c>
      <c r="C180" s="7">
        <v>172</v>
      </c>
      <c r="D180" s="7">
        <v>311000</v>
      </c>
      <c r="E180" s="47">
        <v>411</v>
      </c>
      <c r="F180" s="41" t="s">
        <v>638</v>
      </c>
      <c r="G180" s="7"/>
    </row>
    <row r="181" spans="1:7" ht="16.5" x14ac:dyDescent="0.35">
      <c r="A181" s="7"/>
      <c r="B181" s="7">
        <v>1</v>
      </c>
      <c r="C181" s="7">
        <v>173</v>
      </c>
      <c r="D181" s="7">
        <v>311000</v>
      </c>
      <c r="E181" s="47">
        <v>411</v>
      </c>
      <c r="F181" s="41" t="s">
        <v>639</v>
      </c>
      <c r="G181" s="7"/>
    </row>
    <row r="182" spans="1:7" ht="16.5" x14ac:dyDescent="0.35">
      <c r="A182" s="7"/>
      <c r="B182" s="7">
        <v>1</v>
      </c>
      <c r="C182" s="7">
        <v>174</v>
      </c>
      <c r="D182" s="7">
        <v>311000</v>
      </c>
      <c r="E182" s="47">
        <v>411</v>
      </c>
      <c r="F182" s="41" t="s">
        <v>640</v>
      </c>
      <c r="G182" s="7"/>
    </row>
    <row r="183" spans="1:7" ht="16.5" x14ac:dyDescent="0.35">
      <c r="A183" s="7"/>
      <c r="B183" s="7">
        <v>1</v>
      </c>
      <c r="C183" s="7">
        <v>175</v>
      </c>
      <c r="D183" s="7">
        <v>311000</v>
      </c>
      <c r="E183" s="47">
        <v>411</v>
      </c>
      <c r="F183" s="41" t="s">
        <v>641</v>
      </c>
      <c r="G183" s="7"/>
    </row>
    <row r="184" spans="1:7" ht="16.5" x14ac:dyDescent="0.35">
      <c r="A184" s="7"/>
      <c r="B184" s="7">
        <v>1</v>
      </c>
      <c r="C184" s="7">
        <v>176</v>
      </c>
      <c r="D184" s="7">
        <v>311000</v>
      </c>
      <c r="E184" s="47">
        <v>411</v>
      </c>
      <c r="F184" s="41" t="s">
        <v>642</v>
      </c>
      <c r="G184" s="7"/>
    </row>
    <row r="185" spans="1:7" ht="16.5" x14ac:dyDescent="0.35">
      <c r="A185" s="7"/>
      <c r="B185" s="7">
        <v>1</v>
      </c>
      <c r="C185" s="7">
        <v>177</v>
      </c>
      <c r="D185" s="7">
        <v>311000</v>
      </c>
      <c r="E185" s="47">
        <v>411</v>
      </c>
      <c r="F185" s="41" t="s">
        <v>643</v>
      </c>
      <c r="G185" s="7"/>
    </row>
    <row r="186" spans="1:7" ht="16.5" x14ac:dyDescent="0.35">
      <c r="A186" s="7"/>
      <c r="B186" s="7">
        <v>1</v>
      </c>
      <c r="C186" s="7">
        <v>178</v>
      </c>
      <c r="D186" s="7">
        <v>311000</v>
      </c>
      <c r="E186" s="47">
        <v>411</v>
      </c>
      <c r="F186" s="41" t="s">
        <v>644</v>
      </c>
      <c r="G186" s="7"/>
    </row>
    <row r="187" spans="1:7" ht="16.5" x14ac:dyDescent="0.35">
      <c r="A187" s="7"/>
      <c r="B187" s="7">
        <v>1</v>
      </c>
      <c r="C187" s="7">
        <v>179</v>
      </c>
      <c r="D187" s="7">
        <v>311000</v>
      </c>
      <c r="E187" s="47">
        <v>411</v>
      </c>
      <c r="F187" s="41" t="s">
        <v>645</v>
      </c>
      <c r="G187" s="7"/>
    </row>
    <row r="188" spans="1:7" ht="16.5" x14ac:dyDescent="0.35">
      <c r="A188" s="7"/>
      <c r="B188" s="7">
        <v>1</v>
      </c>
      <c r="C188" s="7">
        <v>180</v>
      </c>
      <c r="D188" s="7">
        <v>311000</v>
      </c>
      <c r="E188" s="47">
        <v>411</v>
      </c>
      <c r="F188" s="41" t="s">
        <v>646</v>
      </c>
      <c r="G188" s="7"/>
    </row>
    <row r="189" spans="1:7" ht="16.5" x14ac:dyDescent="0.35">
      <c r="A189" s="7"/>
      <c r="B189" s="7">
        <v>1</v>
      </c>
      <c r="C189" s="7">
        <v>181</v>
      </c>
      <c r="D189" s="7">
        <v>311000</v>
      </c>
      <c r="E189" s="47">
        <v>435</v>
      </c>
      <c r="F189" s="41" t="s">
        <v>647</v>
      </c>
      <c r="G189" s="7"/>
    </row>
    <row r="190" spans="1:7" ht="16.5" x14ac:dyDescent="0.35">
      <c r="A190" s="7"/>
      <c r="B190" s="7">
        <v>1</v>
      </c>
      <c r="C190" s="7">
        <v>182</v>
      </c>
      <c r="D190" s="7">
        <v>311000</v>
      </c>
      <c r="E190" s="47">
        <v>435</v>
      </c>
      <c r="F190" s="41" t="s">
        <v>648</v>
      </c>
      <c r="G190" s="7"/>
    </row>
    <row r="191" spans="1:7" ht="16.5" x14ac:dyDescent="0.35">
      <c r="A191" s="7"/>
      <c r="B191" s="7">
        <v>1</v>
      </c>
      <c r="C191" s="7">
        <v>183</v>
      </c>
      <c r="D191" s="7">
        <v>311000</v>
      </c>
      <c r="E191" s="47">
        <v>435</v>
      </c>
      <c r="F191" s="41" t="s">
        <v>649</v>
      </c>
      <c r="G191" s="7"/>
    </row>
    <row r="192" spans="1:7" ht="16.5" x14ac:dyDescent="0.35">
      <c r="A192" s="7"/>
      <c r="B192" s="7">
        <v>1</v>
      </c>
      <c r="C192" s="7">
        <v>184</v>
      </c>
      <c r="D192" s="7">
        <v>311000</v>
      </c>
      <c r="E192" s="47">
        <v>435</v>
      </c>
      <c r="F192" s="41" t="s">
        <v>650</v>
      </c>
      <c r="G192" s="7"/>
    </row>
    <row r="193" spans="1:7" ht="16.5" x14ac:dyDescent="0.35">
      <c r="A193" s="7"/>
      <c r="B193" s="7">
        <v>1</v>
      </c>
      <c r="C193" s="7">
        <v>185</v>
      </c>
      <c r="D193" s="7">
        <v>311000</v>
      </c>
      <c r="E193" s="47">
        <v>435</v>
      </c>
      <c r="F193" s="41" t="s">
        <v>651</v>
      </c>
      <c r="G193" s="7"/>
    </row>
    <row r="194" spans="1:7" ht="16.5" x14ac:dyDescent="0.35">
      <c r="A194" s="7"/>
      <c r="B194" s="7">
        <v>1</v>
      </c>
      <c r="C194" s="7">
        <v>186</v>
      </c>
      <c r="D194" s="7">
        <v>311000</v>
      </c>
      <c r="E194" s="47">
        <v>435</v>
      </c>
      <c r="F194" s="41" t="s">
        <v>652</v>
      </c>
      <c r="G194" s="7"/>
    </row>
    <row r="195" spans="1:7" ht="16.5" x14ac:dyDescent="0.35">
      <c r="A195" s="7"/>
      <c r="B195" s="7">
        <v>1</v>
      </c>
      <c r="C195" s="7">
        <v>187</v>
      </c>
      <c r="D195" s="7">
        <v>311000</v>
      </c>
      <c r="E195" s="47">
        <v>435</v>
      </c>
      <c r="F195" s="41" t="s">
        <v>653</v>
      </c>
      <c r="G195" s="7"/>
    </row>
    <row r="196" spans="1:7" ht="16.5" x14ac:dyDescent="0.35">
      <c r="A196" s="7"/>
      <c r="B196" s="7">
        <v>1</v>
      </c>
      <c r="C196" s="7">
        <v>188</v>
      </c>
      <c r="D196" s="7">
        <v>311000</v>
      </c>
      <c r="E196" s="47">
        <v>435</v>
      </c>
      <c r="F196" s="41" t="s">
        <v>654</v>
      </c>
      <c r="G196" s="7"/>
    </row>
    <row r="197" spans="1:7" ht="16.5" x14ac:dyDescent="0.35">
      <c r="A197" s="7"/>
      <c r="B197" s="7">
        <v>1</v>
      </c>
      <c r="C197" s="7">
        <v>189</v>
      </c>
      <c r="D197" s="7">
        <v>311000</v>
      </c>
      <c r="E197" s="47">
        <v>435</v>
      </c>
      <c r="F197" s="41" t="s">
        <v>655</v>
      </c>
      <c r="G197" s="7"/>
    </row>
    <row r="198" spans="1:7" ht="16.5" x14ac:dyDescent="0.35">
      <c r="A198" s="7"/>
      <c r="B198" s="7">
        <v>1</v>
      </c>
      <c r="C198" s="7">
        <v>190</v>
      </c>
      <c r="D198" s="7">
        <v>311000</v>
      </c>
      <c r="E198" s="47">
        <v>435</v>
      </c>
      <c r="F198" s="41" t="s">
        <v>656</v>
      </c>
      <c r="G198" s="7"/>
    </row>
    <row r="199" spans="1:7" ht="16.5" x14ac:dyDescent="0.35">
      <c r="A199" s="7"/>
      <c r="B199" s="7">
        <v>1</v>
      </c>
      <c r="C199" s="7">
        <v>191</v>
      </c>
      <c r="D199" s="7">
        <v>311000</v>
      </c>
      <c r="E199" s="47">
        <v>459</v>
      </c>
      <c r="F199" s="41" t="s">
        <v>657</v>
      </c>
      <c r="G199" s="7"/>
    </row>
    <row r="200" spans="1:7" ht="16.5" x14ac:dyDescent="0.35">
      <c r="A200" s="7"/>
      <c r="B200" s="7">
        <v>1</v>
      </c>
      <c r="C200" s="7">
        <v>192</v>
      </c>
      <c r="D200" s="7">
        <v>311000</v>
      </c>
      <c r="E200" s="47">
        <v>459</v>
      </c>
      <c r="F200" s="41" t="s">
        <v>658</v>
      </c>
      <c r="G200" s="7"/>
    </row>
    <row r="201" spans="1:7" ht="16.5" x14ac:dyDescent="0.35">
      <c r="A201" s="7"/>
      <c r="B201" s="7">
        <v>1</v>
      </c>
      <c r="C201" s="7">
        <v>193</v>
      </c>
      <c r="D201" s="7">
        <v>311000</v>
      </c>
      <c r="E201" s="47">
        <v>459</v>
      </c>
      <c r="F201" s="41" t="s">
        <v>659</v>
      </c>
      <c r="G201" s="7"/>
    </row>
    <row r="202" spans="1:7" ht="16.5" x14ac:dyDescent="0.35">
      <c r="A202" s="7"/>
      <c r="B202" s="7">
        <v>1</v>
      </c>
      <c r="C202" s="7">
        <v>194</v>
      </c>
      <c r="D202" s="7">
        <v>311000</v>
      </c>
      <c r="E202" s="47">
        <v>459</v>
      </c>
      <c r="F202" s="41" t="s">
        <v>660</v>
      </c>
      <c r="G202" s="7"/>
    </row>
    <row r="203" spans="1:7" ht="16.5" x14ac:dyDescent="0.35">
      <c r="A203" s="7"/>
      <c r="B203" s="7">
        <v>1</v>
      </c>
      <c r="C203" s="7">
        <v>195</v>
      </c>
      <c r="D203" s="7">
        <v>311000</v>
      </c>
      <c r="E203" s="47">
        <v>459</v>
      </c>
      <c r="F203" s="41" t="s">
        <v>661</v>
      </c>
      <c r="G203" s="7"/>
    </row>
    <row r="204" spans="1:7" ht="16.5" x14ac:dyDescent="0.35">
      <c r="A204" s="7"/>
      <c r="B204" s="7">
        <v>1</v>
      </c>
      <c r="C204" s="7">
        <v>196</v>
      </c>
      <c r="D204" s="7">
        <v>311000</v>
      </c>
      <c r="E204" s="47">
        <v>459</v>
      </c>
      <c r="F204" s="41" t="s">
        <v>662</v>
      </c>
      <c r="G204" s="7"/>
    </row>
    <row r="205" spans="1:7" ht="16.5" x14ac:dyDescent="0.35">
      <c r="A205" s="7"/>
      <c r="B205" s="7">
        <v>1</v>
      </c>
      <c r="C205" s="7">
        <v>197</v>
      </c>
      <c r="D205" s="7">
        <v>311000</v>
      </c>
      <c r="E205" s="47">
        <v>459</v>
      </c>
      <c r="F205" s="41" t="s">
        <v>663</v>
      </c>
      <c r="G205" s="7"/>
    </row>
    <row r="206" spans="1:7" ht="16.5" x14ac:dyDescent="0.35">
      <c r="A206" s="7"/>
      <c r="B206" s="7">
        <v>1</v>
      </c>
      <c r="C206" s="7">
        <v>198</v>
      </c>
      <c r="D206" s="7">
        <v>311000</v>
      </c>
      <c r="E206" s="47">
        <v>459</v>
      </c>
      <c r="F206" s="41" t="s">
        <v>664</v>
      </c>
      <c r="G206" s="7"/>
    </row>
    <row r="207" spans="1:7" ht="16.5" x14ac:dyDescent="0.35">
      <c r="A207" s="7"/>
      <c r="B207" s="7">
        <v>1</v>
      </c>
      <c r="C207" s="7">
        <v>199</v>
      </c>
      <c r="D207" s="7">
        <v>311000</v>
      </c>
      <c r="E207" s="47">
        <v>459</v>
      </c>
      <c r="F207" s="41" t="s">
        <v>665</v>
      </c>
      <c r="G207" s="7"/>
    </row>
    <row r="208" spans="1:7" ht="16.5" x14ac:dyDescent="0.35">
      <c r="A208" s="7"/>
      <c r="B208" s="7">
        <v>1</v>
      </c>
      <c r="C208" s="7">
        <v>200</v>
      </c>
      <c r="D208" s="7">
        <v>311000</v>
      </c>
      <c r="E208" s="47">
        <v>459</v>
      </c>
      <c r="F208" s="41" t="s">
        <v>666</v>
      </c>
      <c r="G208" s="7"/>
    </row>
    <row r="209" spans="1:7" ht="16.5" x14ac:dyDescent="0.35">
      <c r="A209" s="7"/>
      <c r="B209" s="7">
        <v>1</v>
      </c>
      <c r="C209" s="7">
        <v>201</v>
      </c>
      <c r="D209" s="7">
        <v>311000</v>
      </c>
      <c r="E209" s="47">
        <v>495</v>
      </c>
      <c r="F209" s="41" t="s">
        <v>667</v>
      </c>
      <c r="G209" s="7"/>
    </row>
    <row r="210" spans="1:7" ht="16.5" x14ac:dyDescent="0.35">
      <c r="A210" s="7"/>
      <c r="B210" s="7">
        <v>1</v>
      </c>
      <c r="C210" s="7">
        <v>202</v>
      </c>
      <c r="D210" s="7">
        <v>311000</v>
      </c>
      <c r="E210" s="47">
        <v>495</v>
      </c>
      <c r="F210" s="41" t="s">
        <v>668</v>
      </c>
      <c r="G210" s="7"/>
    </row>
    <row r="211" spans="1:7" ht="16.5" x14ac:dyDescent="0.35">
      <c r="A211" s="7"/>
      <c r="B211" s="7">
        <v>1</v>
      </c>
      <c r="C211" s="7">
        <v>203</v>
      </c>
      <c r="D211" s="7">
        <v>311000</v>
      </c>
      <c r="E211" s="47">
        <v>495</v>
      </c>
      <c r="F211" s="41" t="s">
        <v>669</v>
      </c>
      <c r="G211" s="7"/>
    </row>
    <row r="212" spans="1:7" ht="16.5" x14ac:dyDescent="0.35">
      <c r="A212" s="7"/>
      <c r="B212" s="7">
        <v>1</v>
      </c>
      <c r="C212" s="7">
        <v>204</v>
      </c>
      <c r="D212" s="7">
        <v>311000</v>
      </c>
      <c r="E212" s="47">
        <v>495</v>
      </c>
      <c r="F212" s="41" t="s">
        <v>670</v>
      </c>
      <c r="G212" s="7"/>
    </row>
    <row r="213" spans="1:7" ht="16.5" x14ac:dyDescent="0.35">
      <c r="A213" s="7"/>
      <c r="B213" s="7">
        <v>1</v>
      </c>
      <c r="C213" s="7">
        <v>205</v>
      </c>
      <c r="D213" s="7">
        <v>311000</v>
      </c>
      <c r="E213" s="47">
        <v>495</v>
      </c>
      <c r="F213" s="41" t="s">
        <v>671</v>
      </c>
      <c r="G213" s="7"/>
    </row>
    <row r="214" spans="1:7" ht="16.5" x14ac:dyDescent="0.35">
      <c r="A214" s="7"/>
      <c r="B214" s="7">
        <v>1</v>
      </c>
      <c r="C214" s="7">
        <v>206</v>
      </c>
      <c r="D214" s="7">
        <v>311000</v>
      </c>
      <c r="E214" s="47">
        <v>495</v>
      </c>
      <c r="F214" s="41" t="s">
        <v>672</v>
      </c>
      <c r="G214" s="7"/>
    </row>
    <row r="215" spans="1:7" ht="16.5" x14ac:dyDescent="0.35">
      <c r="A215" s="7"/>
      <c r="B215" s="7">
        <v>1</v>
      </c>
      <c r="C215" s="7">
        <v>207</v>
      </c>
      <c r="D215" s="7">
        <v>311000</v>
      </c>
      <c r="E215" s="47">
        <v>495</v>
      </c>
      <c r="F215" s="41" t="s">
        <v>673</v>
      </c>
      <c r="G215" s="7"/>
    </row>
    <row r="216" spans="1:7" ht="16.5" x14ac:dyDescent="0.35">
      <c r="A216" s="7"/>
      <c r="B216" s="7">
        <v>1</v>
      </c>
      <c r="C216" s="7">
        <v>208</v>
      </c>
      <c r="D216" s="7">
        <v>311000</v>
      </c>
      <c r="E216" s="47">
        <v>495</v>
      </c>
      <c r="F216" s="41" t="s">
        <v>674</v>
      </c>
      <c r="G216" s="7"/>
    </row>
    <row r="217" spans="1:7" ht="16.5" x14ac:dyDescent="0.35">
      <c r="A217" s="7"/>
      <c r="B217" s="7">
        <v>1</v>
      </c>
      <c r="C217" s="7">
        <v>209</v>
      </c>
      <c r="D217" s="7">
        <v>311000</v>
      </c>
      <c r="E217" s="47">
        <v>495</v>
      </c>
      <c r="F217" s="41" t="s">
        <v>675</v>
      </c>
      <c r="G217" s="7"/>
    </row>
    <row r="218" spans="1:7" ht="16.5" x14ac:dyDescent="0.35">
      <c r="A218" s="7"/>
      <c r="B218" s="7">
        <v>1</v>
      </c>
      <c r="C218" s="7">
        <v>210</v>
      </c>
      <c r="D218" s="7">
        <v>311000</v>
      </c>
      <c r="E218" s="47">
        <v>495</v>
      </c>
      <c r="F218" s="41" t="s">
        <v>676</v>
      </c>
      <c r="G218" s="7"/>
    </row>
    <row r="219" spans="1:7" ht="16.5" x14ac:dyDescent="0.35">
      <c r="A219" s="7"/>
      <c r="B219" s="7">
        <v>1</v>
      </c>
      <c r="C219" s="7">
        <v>211</v>
      </c>
      <c r="D219" s="7">
        <v>311000</v>
      </c>
      <c r="E219" s="47">
        <v>531</v>
      </c>
      <c r="F219" s="41" t="s">
        <v>677</v>
      </c>
      <c r="G219" s="7"/>
    </row>
    <row r="220" spans="1:7" ht="16.5" x14ac:dyDescent="0.35">
      <c r="A220" s="7"/>
      <c r="B220" s="7">
        <v>1</v>
      </c>
      <c r="C220" s="7">
        <v>212</v>
      </c>
      <c r="D220" s="7">
        <v>311000</v>
      </c>
      <c r="E220" s="47">
        <v>531</v>
      </c>
      <c r="F220" s="41" t="s">
        <v>678</v>
      </c>
      <c r="G220" s="7"/>
    </row>
    <row r="221" spans="1:7" ht="16.5" x14ac:dyDescent="0.35">
      <c r="A221" s="7"/>
      <c r="B221" s="7">
        <v>1</v>
      </c>
      <c r="C221" s="7">
        <v>213</v>
      </c>
      <c r="D221" s="7">
        <v>311000</v>
      </c>
      <c r="E221" s="47">
        <v>531</v>
      </c>
      <c r="F221" s="41" t="s">
        <v>679</v>
      </c>
      <c r="G221" s="7"/>
    </row>
    <row r="222" spans="1:7" ht="16.5" x14ac:dyDescent="0.35">
      <c r="A222" s="7"/>
      <c r="B222" s="7">
        <v>1</v>
      </c>
      <c r="C222" s="7">
        <v>214</v>
      </c>
      <c r="D222" s="7">
        <v>311000</v>
      </c>
      <c r="E222" s="47">
        <v>531</v>
      </c>
      <c r="F222" s="41" t="s">
        <v>680</v>
      </c>
      <c r="G222" s="7"/>
    </row>
    <row r="223" spans="1:7" ht="16.5" x14ac:dyDescent="0.35">
      <c r="A223" s="7"/>
      <c r="B223" s="7">
        <v>1</v>
      </c>
      <c r="C223" s="7">
        <v>215</v>
      </c>
      <c r="D223" s="7">
        <v>311000</v>
      </c>
      <c r="E223" s="47">
        <v>531</v>
      </c>
      <c r="F223" s="41" t="s">
        <v>681</v>
      </c>
      <c r="G223" s="7"/>
    </row>
    <row r="224" spans="1:7" ht="16.5" x14ac:dyDescent="0.35">
      <c r="A224" s="7"/>
      <c r="B224" s="7">
        <v>1</v>
      </c>
      <c r="C224" s="7">
        <v>216</v>
      </c>
      <c r="D224" s="7">
        <v>311000</v>
      </c>
      <c r="E224" s="47">
        <v>531</v>
      </c>
      <c r="F224" s="41" t="s">
        <v>682</v>
      </c>
      <c r="G224" s="7"/>
    </row>
    <row r="225" spans="1:7" ht="16.5" x14ac:dyDescent="0.35">
      <c r="A225" s="7"/>
      <c r="B225" s="7">
        <v>1</v>
      </c>
      <c r="C225" s="7">
        <v>217</v>
      </c>
      <c r="D225" s="7">
        <v>311000</v>
      </c>
      <c r="E225" s="47">
        <v>531</v>
      </c>
      <c r="F225" s="41" t="s">
        <v>683</v>
      </c>
      <c r="G225" s="7"/>
    </row>
    <row r="226" spans="1:7" ht="16.5" x14ac:dyDescent="0.35">
      <c r="A226" s="7"/>
      <c r="B226" s="7">
        <v>1</v>
      </c>
      <c r="C226" s="7">
        <v>218</v>
      </c>
      <c r="D226" s="7">
        <v>311000</v>
      </c>
      <c r="E226" s="47">
        <v>531</v>
      </c>
      <c r="F226" s="41" t="s">
        <v>684</v>
      </c>
      <c r="G226" s="7"/>
    </row>
    <row r="227" spans="1:7" ht="16.5" x14ac:dyDescent="0.35">
      <c r="A227" s="7"/>
      <c r="B227" s="7">
        <v>1</v>
      </c>
      <c r="C227" s="7">
        <v>219</v>
      </c>
      <c r="D227" s="7">
        <v>311000</v>
      </c>
      <c r="E227" s="47">
        <v>531</v>
      </c>
      <c r="F227" s="41" t="s">
        <v>685</v>
      </c>
      <c r="G227" s="7"/>
    </row>
    <row r="228" spans="1:7" ht="16.5" x14ac:dyDescent="0.35">
      <c r="A228" s="7"/>
      <c r="B228" s="7">
        <v>1</v>
      </c>
      <c r="C228" s="7">
        <v>220</v>
      </c>
      <c r="D228" s="7">
        <v>311000</v>
      </c>
      <c r="E228" s="47">
        <v>531</v>
      </c>
      <c r="F228" s="41" t="s">
        <v>686</v>
      </c>
      <c r="G228" s="7"/>
    </row>
    <row r="229" spans="1:7" ht="16.5" x14ac:dyDescent="0.35">
      <c r="A229" s="7"/>
      <c r="B229" s="7">
        <v>1</v>
      </c>
      <c r="C229" s="7">
        <v>221</v>
      </c>
      <c r="D229" s="7">
        <v>311000</v>
      </c>
      <c r="E229" s="47">
        <v>567</v>
      </c>
      <c r="F229" s="41" t="s">
        <v>687</v>
      </c>
      <c r="G229" s="7"/>
    </row>
    <row r="230" spans="1:7" ht="16.5" x14ac:dyDescent="0.35">
      <c r="A230" s="7"/>
      <c r="B230" s="7">
        <v>1</v>
      </c>
      <c r="C230" s="7">
        <v>222</v>
      </c>
      <c r="D230" s="7">
        <v>311000</v>
      </c>
      <c r="E230" s="47">
        <v>567</v>
      </c>
      <c r="F230" s="41" t="s">
        <v>688</v>
      </c>
      <c r="G230" s="7"/>
    </row>
    <row r="231" spans="1:7" ht="16.5" x14ac:dyDescent="0.35">
      <c r="A231" s="7"/>
      <c r="B231" s="7">
        <v>1</v>
      </c>
      <c r="C231" s="7">
        <v>223</v>
      </c>
      <c r="D231" s="7">
        <v>311000</v>
      </c>
      <c r="E231" s="47">
        <v>567</v>
      </c>
      <c r="F231" s="41" t="s">
        <v>689</v>
      </c>
      <c r="G231" s="7"/>
    </row>
    <row r="232" spans="1:7" ht="16.5" x14ac:dyDescent="0.35">
      <c r="A232" s="7"/>
      <c r="B232" s="7">
        <v>1</v>
      </c>
      <c r="C232" s="7">
        <v>224</v>
      </c>
      <c r="D232" s="7">
        <v>311000</v>
      </c>
      <c r="E232" s="47">
        <v>567</v>
      </c>
      <c r="F232" s="41" t="s">
        <v>690</v>
      </c>
      <c r="G232" s="7"/>
    </row>
    <row r="233" spans="1:7" ht="16.5" x14ac:dyDescent="0.35">
      <c r="A233" s="7"/>
      <c r="B233" s="7">
        <v>1</v>
      </c>
      <c r="C233" s="7">
        <v>225</v>
      </c>
      <c r="D233" s="7">
        <v>311000</v>
      </c>
      <c r="E233" s="47">
        <v>567</v>
      </c>
      <c r="F233" s="41" t="s">
        <v>691</v>
      </c>
      <c r="G233" s="7"/>
    </row>
    <row r="234" spans="1:7" ht="16.5" x14ac:dyDescent="0.35">
      <c r="A234" s="7"/>
      <c r="B234" s="7">
        <v>1</v>
      </c>
      <c r="C234" s="7">
        <v>226</v>
      </c>
      <c r="D234" s="7">
        <v>311000</v>
      </c>
      <c r="E234" s="47">
        <v>567</v>
      </c>
      <c r="F234" s="41" t="s">
        <v>692</v>
      </c>
      <c r="G234" s="7"/>
    </row>
    <row r="235" spans="1:7" ht="16.5" x14ac:dyDescent="0.35">
      <c r="A235" s="7"/>
      <c r="B235" s="7">
        <v>1</v>
      </c>
      <c r="C235" s="7">
        <v>227</v>
      </c>
      <c r="D235" s="7">
        <v>311000</v>
      </c>
      <c r="E235" s="47">
        <v>567</v>
      </c>
      <c r="F235" s="41" t="s">
        <v>693</v>
      </c>
      <c r="G235" s="7"/>
    </row>
    <row r="236" spans="1:7" ht="16.5" x14ac:dyDescent="0.35">
      <c r="A236" s="7"/>
      <c r="B236" s="7">
        <v>1</v>
      </c>
      <c r="C236" s="7">
        <v>228</v>
      </c>
      <c r="D236" s="7">
        <v>311000</v>
      </c>
      <c r="E236" s="47">
        <v>567</v>
      </c>
      <c r="F236" s="41" t="s">
        <v>694</v>
      </c>
      <c r="G236" s="7"/>
    </row>
    <row r="237" spans="1:7" ht="16.5" x14ac:dyDescent="0.35">
      <c r="A237" s="7"/>
      <c r="B237" s="7">
        <v>1</v>
      </c>
      <c r="C237" s="7">
        <v>229</v>
      </c>
      <c r="D237" s="7">
        <v>311000</v>
      </c>
      <c r="E237" s="47">
        <v>567</v>
      </c>
      <c r="F237" s="41" t="s">
        <v>695</v>
      </c>
      <c r="G237" s="7"/>
    </row>
    <row r="238" spans="1:7" ht="16.5" x14ac:dyDescent="0.35">
      <c r="A238" s="7"/>
      <c r="B238" s="7">
        <v>1</v>
      </c>
      <c r="C238" s="7">
        <v>230</v>
      </c>
      <c r="D238" s="7">
        <v>311000</v>
      </c>
      <c r="E238" s="47">
        <v>567</v>
      </c>
      <c r="F238" s="41" t="s">
        <v>696</v>
      </c>
      <c r="G238" s="7"/>
    </row>
    <row r="239" spans="1:7" ht="16.5" x14ac:dyDescent="0.35">
      <c r="A239" s="7"/>
      <c r="B239" s="7">
        <v>1</v>
      </c>
      <c r="C239" s="7">
        <v>231</v>
      </c>
      <c r="D239" s="7">
        <v>311000</v>
      </c>
      <c r="E239" s="47">
        <v>603</v>
      </c>
      <c r="F239" s="41" t="s">
        <v>697</v>
      </c>
      <c r="G239" s="7"/>
    </row>
    <row r="240" spans="1:7" ht="16.5" x14ac:dyDescent="0.35">
      <c r="A240" s="7"/>
      <c r="B240" s="7">
        <v>1</v>
      </c>
      <c r="C240" s="7">
        <v>232</v>
      </c>
      <c r="D240" s="7">
        <v>311000</v>
      </c>
      <c r="E240" s="47">
        <v>603</v>
      </c>
      <c r="F240" s="41" t="s">
        <v>698</v>
      </c>
      <c r="G240" s="7"/>
    </row>
    <row r="241" spans="1:7" ht="16.5" x14ac:dyDescent="0.35">
      <c r="A241" s="7"/>
      <c r="B241" s="7">
        <v>1</v>
      </c>
      <c r="C241" s="7">
        <v>233</v>
      </c>
      <c r="D241" s="7">
        <v>311000</v>
      </c>
      <c r="E241" s="47">
        <v>603</v>
      </c>
      <c r="F241" s="41" t="s">
        <v>699</v>
      </c>
      <c r="G241" s="7"/>
    </row>
    <row r="242" spans="1:7" ht="16.5" x14ac:dyDescent="0.35">
      <c r="A242" s="7"/>
      <c r="B242" s="7">
        <v>1</v>
      </c>
      <c r="C242" s="7">
        <v>234</v>
      </c>
      <c r="D242" s="7">
        <v>311000</v>
      </c>
      <c r="E242" s="47">
        <v>603</v>
      </c>
      <c r="F242" s="41" t="s">
        <v>700</v>
      </c>
      <c r="G242" s="7"/>
    </row>
    <row r="243" spans="1:7" ht="16.5" x14ac:dyDescent="0.35">
      <c r="A243" s="7"/>
      <c r="B243" s="7">
        <v>1</v>
      </c>
      <c r="C243" s="7">
        <v>235</v>
      </c>
      <c r="D243" s="7">
        <v>311000</v>
      </c>
      <c r="E243" s="47">
        <v>603</v>
      </c>
      <c r="F243" s="41" t="s">
        <v>701</v>
      </c>
      <c r="G243" s="7"/>
    </row>
    <row r="244" spans="1:7" ht="16.5" x14ac:dyDescent="0.35">
      <c r="A244" s="7"/>
      <c r="B244" s="7">
        <v>1</v>
      </c>
      <c r="C244" s="7">
        <v>236</v>
      </c>
      <c r="D244" s="7">
        <v>311000</v>
      </c>
      <c r="E244" s="47">
        <v>603</v>
      </c>
      <c r="F244" s="41" t="s">
        <v>702</v>
      </c>
      <c r="G244" s="7"/>
    </row>
    <row r="245" spans="1:7" ht="16.5" x14ac:dyDescent="0.35">
      <c r="A245" s="7"/>
      <c r="B245" s="7">
        <v>1</v>
      </c>
      <c r="C245" s="7">
        <v>237</v>
      </c>
      <c r="D245" s="7">
        <v>311000</v>
      </c>
      <c r="E245" s="47">
        <v>603</v>
      </c>
      <c r="F245" s="41" t="s">
        <v>703</v>
      </c>
      <c r="G245" s="7"/>
    </row>
    <row r="246" spans="1:7" ht="16.5" x14ac:dyDescent="0.35">
      <c r="A246" s="7"/>
      <c r="B246" s="7">
        <v>1</v>
      </c>
      <c r="C246" s="7">
        <v>238</v>
      </c>
      <c r="D246" s="7">
        <v>311000</v>
      </c>
      <c r="E246" s="47">
        <v>603</v>
      </c>
      <c r="F246" s="41" t="s">
        <v>704</v>
      </c>
      <c r="G246" s="7"/>
    </row>
    <row r="247" spans="1:7" ht="16.5" x14ac:dyDescent="0.35">
      <c r="A247" s="7"/>
      <c r="B247" s="7">
        <v>1</v>
      </c>
      <c r="C247" s="7">
        <v>239</v>
      </c>
      <c r="D247" s="7">
        <v>311000</v>
      </c>
      <c r="E247" s="47">
        <v>603</v>
      </c>
      <c r="F247" s="41" t="s">
        <v>705</v>
      </c>
      <c r="G247" s="7"/>
    </row>
    <row r="248" spans="1:7" ht="16.5" x14ac:dyDescent="0.35">
      <c r="A248" s="7"/>
      <c r="B248" s="7">
        <v>1</v>
      </c>
      <c r="C248" s="7">
        <v>240</v>
      </c>
      <c r="D248" s="7">
        <v>311000</v>
      </c>
      <c r="E248" s="47">
        <v>603</v>
      </c>
      <c r="F248" s="41" t="s">
        <v>706</v>
      </c>
      <c r="G248" s="7"/>
    </row>
    <row r="249" spans="1:7" ht="16.5" x14ac:dyDescent="0.35">
      <c r="A249" s="7"/>
      <c r="B249" s="7">
        <v>1</v>
      </c>
      <c r="C249" s="7">
        <v>241</v>
      </c>
      <c r="D249" s="7">
        <v>311000</v>
      </c>
      <c r="E249" s="47">
        <v>639</v>
      </c>
      <c r="F249" s="41" t="s">
        <v>707</v>
      </c>
      <c r="G249" s="7"/>
    </row>
    <row r="250" spans="1:7" ht="16.5" x14ac:dyDescent="0.35">
      <c r="A250" s="7"/>
      <c r="B250" s="7">
        <v>1</v>
      </c>
      <c r="C250" s="7">
        <v>242</v>
      </c>
      <c r="D250" s="7">
        <v>311000</v>
      </c>
      <c r="E250" s="47">
        <v>639</v>
      </c>
      <c r="F250" s="41" t="s">
        <v>708</v>
      </c>
      <c r="G250" s="7"/>
    </row>
    <row r="251" spans="1:7" ht="16.5" x14ac:dyDescent="0.35">
      <c r="A251" s="7"/>
      <c r="B251" s="7">
        <v>1</v>
      </c>
      <c r="C251" s="7">
        <v>243</v>
      </c>
      <c r="D251" s="7">
        <v>311000</v>
      </c>
      <c r="E251" s="47">
        <v>639</v>
      </c>
      <c r="F251" s="41" t="s">
        <v>709</v>
      </c>
      <c r="G251" s="7"/>
    </row>
    <row r="252" spans="1:7" ht="16.5" x14ac:dyDescent="0.35">
      <c r="A252" s="7"/>
      <c r="B252" s="7">
        <v>1</v>
      </c>
      <c r="C252" s="7">
        <v>244</v>
      </c>
      <c r="D252" s="7">
        <v>311000</v>
      </c>
      <c r="E252" s="47">
        <v>639</v>
      </c>
      <c r="F252" s="41" t="s">
        <v>710</v>
      </c>
      <c r="G252" s="7"/>
    </row>
    <row r="253" spans="1:7" ht="16.5" x14ac:dyDescent="0.35">
      <c r="A253" s="7"/>
      <c r="B253" s="7">
        <v>1</v>
      </c>
      <c r="C253" s="7">
        <v>245</v>
      </c>
      <c r="D253" s="7">
        <v>311000</v>
      </c>
      <c r="E253" s="47">
        <v>639</v>
      </c>
      <c r="F253" s="41" t="s">
        <v>711</v>
      </c>
      <c r="G253" s="7"/>
    </row>
    <row r="254" spans="1:7" ht="16.5" x14ac:dyDescent="0.35">
      <c r="A254" s="7"/>
      <c r="B254" s="7">
        <v>1</v>
      </c>
      <c r="C254" s="7">
        <v>246</v>
      </c>
      <c r="D254" s="7">
        <v>311000</v>
      </c>
      <c r="E254" s="47">
        <v>639</v>
      </c>
      <c r="F254" s="41" t="s">
        <v>712</v>
      </c>
      <c r="G254" s="7"/>
    </row>
    <row r="255" spans="1:7" ht="16.5" x14ac:dyDescent="0.35">
      <c r="A255" s="7"/>
      <c r="B255" s="7">
        <v>1</v>
      </c>
      <c r="C255" s="7">
        <v>247</v>
      </c>
      <c r="D255" s="7">
        <v>311000</v>
      </c>
      <c r="E255" s="47">
        <v>639</v>
      </c>
      <c r="F255" s="41" t="s">
        <v>713</v>
      </c>
      <c r="G255" s="7"/>
    </row>
    <row r="256" spans="1:7" ht="16.5" x14ac:dyDescent="0.35">
      <c r="A256" s="7"/>
      <c r="B256" s="7">
        <v>1</v>
      </c>
      <c r="C256" s="7">
        <v>248</v>
      </c>
      <c r="D256" s="7">
        <v>311000</v>
      </c>
      <c r="E256" s="47">
        <v>639</v>
      </c>
      <c r="F256" s="41" t="s">
        <v>714</v>
      </c>
      <c r="G256" s="7"/>
    </row>
    <row r="257" spans="1:7" ht="16.5" x14ac:dyDescent="0.35">
      <c r="A257" s="7"/>
      <c r="B257" s="7">
        <v>1</v>
      </c>
      <c r="C257" s="7">
        <v>249</v>
      </c>
      <c r="D257" s="7">
        <v>311000</v>
      </c>
      <c r="E257" s="47">
        <v>639</v>
      </c>
      <c r="F257" s="41" t="s">
        <v>715</v>
      </c>
      <c r="G257" s="7"/>
    </row>
    <row r="258" spans="1:7" ht="16.5" x14ac:dyDescent="0.35">
      <c r="A258" s="7"/>
      <c r="B258" s="7">
        <v>1</v>
      </c>
      <c r="C258" s="7">
        <v>250</v>
      </c>
      <c r="D258" s="7">
        <v>311000</v>
      </c>
      <c r="E258" s="47">
        <v>639</v>
      </c>
      <c r="F258" s="41" t="s">
        <v>716</v>
      </c>
      <c r="G258" s="7"/>
    </row>
    <row r="259" spans="1:7" ht="16.5" x14ac:dyDescent="0.35">
      <c r="A259" s="7"/>
      <c r="B259" s="7">
        <v>1</v>
      </c>
      <c r="C259" s="7">
        <v>251</v>
      </c>
      <c r="D259" s="7">
        <v>311000</v>
      </c>
      <c r="E259" s="47">
        <v>675</v>
      </c>
      <c r="F259" s="41" t="s">
        <v>717</v>
      </c>
      <c r="G259" s="7"/>
    </row>
    <row r="260" spans="1:7" ht="16.5" x14ac:dyDescent="0.35">
      <c r="A260" s="7"/>
      <c r="B260" s="7">
        <v>1</v>
      </c>
      <c r="C260" s="7">
        <v>252</v>
      </c>
      <c r="D260" s="7">
        <v>311000</v>
      </c>
      <c r="E260" s="47">
        <v>675</v>
      </c>
      <c r="F260" s="41" t="s">
        <v>718</v>
      </c>
      <c r="G260" s="7"/>
    </row>
    <row r="261" spans="1:7" ht="16.5" x14ac:dyDescent="0.35">
      <c r="A261" s="7"/>
      <c r="B261" s="7">
        <v>1</v>
      </c>
      <c r="C261" s="7">
        <v>253</v>
      </c>
      <c r="D261" s="7">
        <v>311000</v>
      </c>
      <c r="E261" s="47">
        <v>675</v>
      </c>
      <c r="F261" s="41" t="s">
        <v>719</v>
      </c>
      <c r="G261" s="7"/>
    </row>
    <row r="262" spans="1:7" ht="16.5" x14ac:dyDescent="0.35">
      <c r="A262" s="7"/>
      <c r="B262" s="7">
        <v>1</v>
      </c>
      <c r="C262" s="7">
        <v>254</v>
      </c>
      <c r="D262" s="7">
        <v>311000</v>
      </c>
      <c r="E262" s="47">
        <v>675</v>
      </c>
      <c r="F262" s="41" t="s">
        <v>720</v>
      </c>
      <c r="G262" s="7"/>
    </row>
    <row r="263" spans="1:7" ht="16.5" x14ac:dyDescent="0.35">
      <c r="A263" s="7"/>
      <c r="B263" s="7">
        <v>1</v>
      </c>
      <c r="C263" s="7">
        <v>255</v>
      </c>
      <c r="D263" s="7">
        <v>311000</v>
      </c>
      <c r="E263" s="47">
        <v>675</v>
      </c>
      <c r="F263" s="41" t="s">
        <v>721</v>
      </c>
      <c r="G263" s="7"/>
    </row>
    <row r="264" spans="1:7" ht="16.5" x14ac:dyDescent="0.35">
      <c r="A264" s="7"/>
      <c r="B264" s="7">
        <v>1</v>
      </c>
      <c r="C264" s="7">
        <v>256</v>
      </c>
      <c r="D264" s="7">
        <v>311000</v>
      </c>
      <c r="E264" s="47">
        <v>675</v>
      </c>
      <c r="F264" s="41" t="s">
        <v>722</v>
      </c>
      <c r="G264" s="7"/>
    </row>
    <row r="265" spans="1:7" ht="16.5" x14ac:dyDescent="0.35">
      <c r="A265" s="7"/>
      <c r="B265" s="7">
        <v>1</v>
      </c>
      <c r="C265" s="7">
        <v>257</v>
      </c>
      <c r="D265" s="7">
        <v>311000</v>
      </c>
      <c r="E265" s="47">
        <v>675</v>
      </c>
      <c r="F265" s="41" t="s">
        <v>723</v>
      </c>
      <c r="G265" s="7"/>
    </row>
    <row r="266" spans="1:7" ht="16.5" x14ac:dyDescent="0.35">
      <c r="A266" s="7"/>
      <c r="B266" s="7">
        <v>1</v>
      </c>
      <c r="C266" s="7">
        <v>258</v>
      </c>
      <c r="D266" s="7">
        <v>311000</v>
      </c>
      <c r="E266" s="47">
        <v>675</v>
      </c>
      <c r="F266" s="41" t="s">
        <v>724</v>
      </c>
      <c r="G266" s="7"/>
    </row>
    <row r="267" spans="1:7" ht="16.5" x14ac:dyDescent="0.35">
      <c r="A267" s="7"/>
      <c r="B267" s="7">
        <v>1</v>
      </c>
      <c r="C267" s="7">
        <v>259</v>
      </c>
      <c r="D267" s="7">
        <v>311000</v>
      </c>
      <c r="E267" s="47">
        <v>675</v>
      </c>
      <c r="F267" s="41" t="s">
        <v>725</v>
      </c>
      <c r="G267" s="7"/>
    </row>
    <row r="268" spans="1:7" ht="16.5" x14ac:dyDescent="0.35">
      <c r="A268" s="7"/>
      <c r="B268" s="7">
        <v>1</v>
      </c>
      <c r="C268" s="7">
        <v>260</v>
      </c>
      <c r="D268" s="7">
        <v>311000</v>
      </c>
      <c r="E268" s="47">
        <v>675</v>
      </c>
      <c r="F268" s="41" t="s">
        <v>726</v>
      </c>
      <c r="G268" s="7"/>
    </row>
    <row r="269" spans="1:7" ht="16.5" x14ac:dyDescent="0.35">
      <c r="A269" s="7"/>
      <c r="B269" s="7">
        <v>1</v>
      </c>
      <c r="C269" s="7">
        <v>261</v>
      </c>
      <c r="D269" s="7">
        <v>311000</v>
      </c>
      <c r="E269" s="47">
        <v>711</v>
      </c>
      <c r="F269" s="41" t="s">
        <v>727</v>
      </c>
      <c r="G269" s="7"/>
    </row>
    <row r="270" spans="1:7" ht="16.5" x14ac:dyDescent="0.35">
      <c r="A270" s="7"/>
      <c r="B270" s="7">
        <v>1</v>
      </c>
      <c r="C270" s="7">
        <v>262</v>
      </c>
      <c r="D270" s="7">
        <v>311000</v>
      </c>
      <c r="E270" s="47">
        <v>711</v>
      </c>
      <c r="F270" s="41" t="s">
        <v>728</v>
      </c>
      <c r="G270" s="7"/>
    </row>
    <row r="271" spans="1:7" ht="16.5" x14ac:dyDescent="0.35">
      <c r="A271" s="7"/>
      <c r="B271" s="7">
        <v>1</v>
      </c>
      <c r="C271" s="7">
        <v>263</v>
      </c>
      <c r="D271" s="7">
        <v>311000</v>
      </c>
      <c r="E271" s="47">
        <v>711</v>
      </c>
      <c r="F271" s="41" t="s">
        <v>729</v>
      </c>
      <c r="G271" s="7"/>
    </row>
    <row r="272" spans="1:7" ht="16.5" x14ac:dyDescent="0.35">
      <c r="A272" s="7"/>
      <c r="B272" s="7">
        <v>1</v>
      </c>
      <c r="C272" s="7">
        <v>264</v>
      </c>
      <c r="D272" s="7">
        <v>311000</v>
      </c>
      <c r="E272" s="47">
        <v>711</v>
      </c>
      <c r="F272" s="41" t="s">
        <v>730</v>
      </c>
      <c r="G272" s="7"/>
    </row>
    <row r="273" spans="1:7" ht="16.5" x14ac:dyDescent="0.35">
      <c r="A273" s="7"/>
      <c r="B273" s="7">
        <v>1</v>
      </c>
      <c r="C273" s="7">
        <v>265</v>
      </c>
      <c r="D273" s="7">
        <v>311000</v>
      </c>
      <c r="E273" s="47">
        <v>711</v>
      </c>
      <c r="F273" s="41" t="s">
        <v>731</v>
      </c>
      <c r="G273" s="7"/>
    </row>
    <row r="274" spans="1:7" ht="16.5" x14ac:dyDescent="0.35">
      <c r="A274" s="7"/>
      <c r="B274" s="7">
        <v>1</v>
      </c>
      <c r="C274" s="7">
        <v>266</v>
      </c>
      <c r="D274" s="7">
        <v>311000</v>
      </c>
      <c r="E274" s="47">
        <v>711</v>
      </c>
      <c r="F274" s="41" t="s">
        <v>732</v>
      </c>
      <c r="G274" s="7"/>
    </row>
    <row r="275" spans="1:7" ht="16.5" x14ac:dyDescent="0.35">
      <c r="A275" s="7"/>
      <c r="B275" s="7">
        <v>1</v>
      </c>
      <c r="C275" s="7">
        <v>267</v>
      </c>
      <c r="D275" s="7">
        <v>311000</v>
      </c>
      <c r="E275" s="47">
        <v>711</v>
      </c>
      <c r="F275" s="41" t="s">
        <v>733</v>
      </c>
      <c r="G275" s="7"/>
    </row>
    <row r="276" spans="1:7" ht="16.5" x14ac:dyDescent="0.35">
      <c r="A276" s="7"/>
      <c r="B276" s="7">
        <v>1</v>
      </c>
      <c r="C276" s="7">
        <v>268</v>
      </c>
      <c r="D276" s="7">
        <v>311000</v>
      </c>
      <c r="E276" s="47">
        <v>711</v>
      </c>
      <c r="F276" s="41" t="s">
        <v>734</v>
      </c>
      <c r="G276" s="7"/>
    </row>
    <row r="277" spans="1:7" ht="16.5" x14ac:dyDescent="0.35">
      <c r="A277" s="7"/>
      <c r="B277" s="7">
        <v>1</v>
      </c>
      <c r="C277" s="7">
        <v>269</v>
      </c>
      <c r="D277" s="7">
        <v>311000</v>
      </c>
      <c r="E277" s="47">
        <v>711</v>
      </c>
      <c r="F277" s="41" t="s">
        <v>735</v>
      </c>
      <c r="G277" s="7"/>
    </row>
    <row r="278" spans="1:7" ht="16.5" x14ac:dyDescent="0.35">
      <c r="A278" s="7"/>
      <c r="B278" s="7">
        <v>1</v>
      </c>
      <c r="C278" s="7">
        <v>270</v>
      </c>
      <c r="D278" s="7">
        <v>311000</v>
      </c>
      <c r="E278" s="47">
        <v>711</v>
      </c>
      <c r="F278" s="41" t="s">
        <v>736</v>
      </c>
      <c r="G278" s="7"/>
    </row>
    <row r="279" spans="1:7" ht="16.5" x14ac:dyDescent="0.35">
      <c r="A279" s="7"/>
      <c r="B279" s="7">
        <v>1</v>
      </c>
      <c r="C279" s="7">
        <v>271</v>
      </c>
      <c r="D279" s="7">
        <v>311000</v>
      </c>
      <c r="E279" s="47">
        <v>747</v>
      </c>
      <c r="F279" s="41" t="s">
        <v>737</v>
      </c>
      <c r="G279" s="7"/>
    </row>
    <row r="280" spans="1:7" ht="16.5" x14ac:dyDescent="0.35">
      <c r="A280" s="7"/>
      <c r="B280" s="7">
        <v>1</v>
      </c>
      <c r="C280" s="7">
        <v>272</v>
      </c>
      <c r="D280" s="7">
        <v>311000</v>
      </c>
      <c r="E280" s="47">
        <v>747</v>
      </c>
      <c r="F280" s="41" t="s">
        <v>738</v>
      </c>
      <c r="G280" s="7"/>
    </row>
    <row r="281" spans="1:7" ht="16.5" x14ac:dyDescent="0.35">
      <c r="A281" s="7"/>
      <c r="B281" s="7">
        <v>1</v>
      </c>
      <c r="C281" s="7">
        <v>273</v>
      </c>
      <c r="D281" s="7">
        <v>311000</v>
      </c>
      <c r="E281" s="47">
        <v>747</v>
      </c>
      <c r="F281" s="41" t="s">
        <v>739</v>
      </c>
      <c r="G281" s="7"/>
    </row>
    <row r="282" spans="1:7" ht="16.5" x14ac:dyDescent="0.35">
      <c r="A282" s="7"/>
      <c r="B282" s="7">
        <v>1</v>
      </c>
      <c r="C282" s="7">
        <v>274</v>
      </c>
      <c r="D282" s="7">
        <v>311000</v>
      </c>
      <c r="E282" s="47">
        <v>747</v>
      </c>
      <c r="F282" s="41" t="s">
        <v>740</v>
      </c>
      <c r="G282" s="7"/>
    </row>
    <row r="283" spans="1:7" ht="16.5" x14ac:dyDescent="0.35">
      <c r="A283" s="7"/>
      <c r="B283" s="7">
        <v>1</v>
      </c>
      <c r="C283" s="7">
        <v>275</v>
      </c>
      <c r="D283" s="7">
        <v>311000</v>
      </c>
      <c r="E283" s="47">
        <v>747</v>
      </c>
      <c r="F283" s="41" t="s">
        <v>741</v>
      </c>
      <c r="G283" s="7"/>
    </row>
    <row r="284" spans="1:7" ht="16.5" x14ac:dyDescent="0.35">
      <c r="A284" s="7"/>
      <c r="B284" s="7">
        <v>1</v>
      </c>
      <c r="C284" s="7">
        <v>276</v>
      </c>
      <c r="D284" s="7">
        <v>311000</v>
      </c>
      <c r="E284" s="47">
        <v>747</v>
      </c>
      <c r="F284" s="41" t="s">
        <v>742</v>
      </c>
      <c r="G284" s="7"/>
    </row>
    <row r="285" spans="1:7" ht="16.5" x14ac:dyDescent="0.35">
      <c r="A285" s="7"/>
      <c r="B285" s="7">
        <v>1</v>
      </c>
      <c r="C285" s="7">
        <v>277</v>
      </c>
      <c r="D285" s="7">
        <v>311000</v>
      </c>
      <c r="E285" s="47">
        <v>747</v>
      </c>
      <c r="F285" s="41" t="s">
        <v>743</v>
      </c>
      <c r="G285" s="7"/>
    </row>
    <row r="286" spans="1:7" ht="16.5" x14ac:dyDescent="0.35">
      <c r="A286" s="7"/>
      <c r="B286" s="7">
        <v>1</v>
      </c>
      <c r="C286" s="7">
        <v>278</v>
      </c>
      <c r="D286" s="7">
        <v>311000</v>
      </c>
      <c r="E286" s="47">
        <v>747</v>
      </c>
      <c r="F286" s="41" t="s">
        <v>744</v>
      </c>
      <c r="G286" s="7"/>
    </row>
    <row r="287" spans="1:7" ht="16.5" x14ac:dyDescent="0.35">
      <c r="A287" s="7"/>
      <c r="B287" s="7">
        <v>1</v>
      </c>
      <c r="C287" s="7">
        <v>279</v>
      </c>
      <c r="D287" s="7">
        <v>311000</v>
      </c>
      <c r="E287" s="47">
        <v>747</v>
      </c>
      <c r="F287" s="41" t="s">
        <v>745</v>
      </c>
      <c r="G287" s="7"/>
    </row>
    <row r="288" spans="1:7" ht="16.5" x14ac:dyDescent="0.35">
      <c r="A288" s="7"/>
      <c r="B288" s="7">
        <v>1</v>
      </c>
      <c r="C288" s="7">
        <v>280</v>
      </c>
      <c r="D288" s="7">
        <v>311000</v>
      </c>
      <c r="E288" s="47">
        <v>747</v>
      </c>
      <c r="F288" s="41" t="s">
        <v>746</v>
      </c>
      <c r="G288" s="7"/>
    </row>
    <row r="289" spans="1:7" ht="16.5" x14ac:dyDescent="0.35">
      <c r="A289" s="7"/>
      <c r="B289" s="7">
        <v>1</v>
      </c>
      <c r="C289" s="7">
        <v>281</v>
      </c>
      <c r="D289" s="7">
        <v>311000</v>
      </c>
      <c r="E289" s="47">
        <v>783</v>
      </c>
      <c r="F289" s="41" t="s">
        <v>747</v>
      </c>
      <c r="G289" s="7"/>
    </row>
    <row r="290" spans="1:7" ht="16.5" x14ac:dyDescent="0.35">
      <c r="A290" s="7"/>
      <c r="B290" s="7">
        <v>1</v>
      </c>
      <c r="C290" s="7">
        <v>282</v>
      </c>
      <c r="D290" s="7">
        <v>311000</v>
      </c>
      <c r="E290" s="47">
        <v>783</v>
      </c>
      <c r="F290" s="41" t="s">
        <v>748</v>
      </c>
      <c r="G290" s="7"/>
    </row>
    <row r="291" spans="1:7" ht="16.5" x14ac:dyDescent="0.35">
      <c r="A291" s="7"/>
      <c r="B291" s="7">
        <v>1</v>
      </c>
      <c r="C291" s="7">
        <v>283</v>
      </c>
      <c r="D291" s="7">
        <v>311000</v>
      </c>
      <c r="E291" s="47">
        <v>783</v>
      </c>
      <c r="F291" s="41" t="s">
        <v>749</v>
      </c>
      <c r="G291" s="7"/>
    </row>
    <row r="292" spans="1:7" ht="16.5" x14ac:dyDescent="0.35">
      <c r="A292" s="7"/>
      <c r="B292" s="7">
        <v>1</v>
      </c>
      <c r="C292" s="7">
        <v>284</v>
      </c>
      <c r="D292" s="7">
        <v>311000</v>
      </c>
      <c r="E292" s="47">
        <v>783</v>
      </c>
      <c r="F292" s="41" t="s">
        <v>750</v>
      </c>
      <c r="G292" s="7"/>
    </row>
    <row r="293" spans="1:7" ht="16.5" x14ac:dyDescent="0.35">
      <c r="A293" s="7"/>
      <c r="B293" s="7">
        <v>1</v>
      </c>
      <c r="C293" s="7">
        <v>285</v>
      </c>
      <c r="D293" s="7">
        <v>311000</v>
      </c>
      <c r="E293" s="47">
        <v>783</v>
      </c>
      <c r="F293" s="41" t="s">
        <v>751</v>
      </c>
      <c r="G293" s="7"/>
    </row>
    <row r="294" spans="1:7" ht="16.5" x14ac:dyDescent="0.35">
      <c r="A294" s="7"/>
      <c r="B294" s="7">
        <v>1</v>
      </c>
      <c r="C294" s="7">
        <v>286</v>
      </c>
      <c r="D294" s="7">
        <v>311000</v>
      </c>
      <c r="E294" s="47">
        <v>783</v>
      </c>
      <c r="F294" s="41" t="s">
        <v>752</v>
      </c>
      <c r="G294" s="7"/>
    </row>
    <row r="295" spans="1:7" ht="16.5" x14ac:dyDescent="0.35">
      <c r="A295" s="7"/>
      <c r="B295" s="7">
        <v>1</v>
      </c>
      <c r="C295" s="7">
        <v>287</v>
      </c>
      <c r="D295" s="7">
        <v>311000</v>
      </c>
      <c r="E295" s="47">
        <v>783</v>
      </c>
      <c r="F295" s="41" t="s">
        <v>753</v>
      </c>
      <c r="G295" s="7"/>
    </row>
    <row r="296" spans="1:7" ht="16.5" x14ac:dyDescent="0.35">
      <c r="A296" s="7"/>
      <c r="B296" s="7">
        <v>1</v>
      </c>
      <c r="C296" s="7">
        <v>288</v>
      </c>
      <c r="D296" s="7">
        <v>311000</v>
      </c>
      <c r="E296" s="47">
        <v>783</v>
      </c>
      <c r="F296" s="41" t="s">
        <v>754</v>
      </c>
      <c r="G296" s="7"/>
    </row>
    <row r="297" spans="1:7" ht="16.5" x14ac:dyDescent="0.35">
      <c r="A297" s="7"/>
      <c r="B297" s="7">
        <v>1</v>
      </c>
      <c r="C297" s="7">
        <v>289</v>
      </c>
      <c r="D297" s="7">
        <v>311000</v>
      </c>
      <c r="E297" s="47">
        <v>783</v>
      </c>
      <c r="F297" s="41" t="s">
        <v>755</v>
      </c>
      <c r="G297" s="7"/>
    </row>
    <row r="298" spans="1:7" ht="16.5" x14ac:dyDescent="0.35">
      <c r="A298" s="7"/>
      <c r="B298" s="7">
        <v>1</v>
      </c>
      <c r="C298" s="7">
        <v>290</v>
      </c>
      <c r="D298" s="7">
        <v>311000</v>
      </c>
      <c r="E298" s="47">
        <v>783</v>
      </c>
      <c r="F298" s="41" t="s">
        <v>756</v>
      </c>
      <c r="G298" s="7"/>
    </row>
    <row r="299" spans="1:7" ht="16.5" x14ac:dyDescent="0.35">
      <c r="A299" s="7"/>
      <c r="B299" s="7">
        <v>1</v>
      </c>
      <c r="C299" s="7">
        <v>291</v>
      </c>
      <c r="D299" s="7">
        <v>311000</v>
      </c>
      <c r="E299" s="47">
        <v>819</v>
      </c>
      <c r="F299" s="41" t="s">
        <v>757</v>
      </c>
      <c r="G299" s="7"/>
    </row>
    <row r="300" spans="1:7" ht="16.5" x14ac:dyDescent="0.35">
      <c r="A300" s="7"/>
      <c r="B300" s="7">
        <v>1</v>
      </c>
      <c r="C300" s="7">
        <v>292</v>
      </c>
      <c r="D300" s="7">
        <v>311000</v>
      </c>
      <c r="E300" s="47">
        <v>819</v>
      </c>
      <c r="F300" s="41" t="s">
        <v>758</v>
      </c>
      <c r="G300" s="7"/>
    </row>
    <row r="301" spans="1:7" ht="16.5" x14ac:dyDescent="0.35">
      <c r="A301" s="7"/>
      <c r="B301" s="7">
        <v>1</v>
      </c>
      <c r="C301" s="7">
        <v>293</v>
      </c>
      <c r="D301" s="7">
        <v>311000</v>
      </c>
      <c r="E301" s="47">
        <v>819</v>
      </c>
      <c r="F301" s="41" t="s">
        <v>759</v>
      </c>
      <c r="G301" s="7"/>
    </row>
    <row r="302" spans="1:7" ht="16.5" x14ac:dyDescent="0.35">
      <c r="A302" s="7"/>
      <c r="B302" s="7">
        <v>1</v>
      </c>
      <c r="C302" s="7">
        <v>294</v>
      </c>
      <c r="D302" s="7">
        <v>311000</v>
      </c>
      <c r="E302" s="47">
        <v>819</v>
      </c>
      <c r="F302" s="41" t="s">
        <v>760</v>
      </c>
      <c r="G302" s="7"/>
    </row>
    <row r="303" spans="1:7" ht="16.5" x14ac:dyDescent="0.35">
      <c r="A303" s="7"/>
      <c r="B303" s="7">
        <v>1</v>
      </c>
      <c r="C303" s="7">
        <v>295</v>
      </c>
      <c r="D303" s="7">
        <v>311000</v>
      </c>
      <c r="E303" s="47">
        <v>819</v>
      </c>
      <c r="F303" s="41" t="s">
        <v>761</v>
      </c>
      <c r="G303" s="7"/>
    </row>
    <row r="304" spans="1:7" ht="16.5" x14ac:dyDescent="0.35">
      <c r="A304" s="7"/>
      <c r="B304" s="7">
        <v>1</v>
      </c>
      <c r="C304" s="7">
        <v>296</v>
      </c>
      <c r="D304" s="7">
        <v>311000</v>
      </c>
      <c r="E304" s="47">
        <v>819</v>
      </c>
      <c r="F304" s="41" t="s">
        <v>762</v>
      </c>
      <c r="G304" s="7"/>
    </row>
    <row r="305" spans="1:7" ht="16.5" x14ac:dyDescent="0.35">
      <c r="A305" s="7"/>
      <c r="B305" s="7">
        <v>1</v>
      </c>
      <c r="C305" s="7">
        <v>297</v>
      </c>
      <c r="D305" s="7">
        <v>311000</v>
      </c>
      <c r="E305" s="47">
        <v>819</v>
      </c>
      <c r="F305" s="41" t="s">
        <v>763</v>
      </c>
      <c r="G305" s="7"/>
    </row>
    <row r="306" spans="1:7" ht="16.5" x14ac:dyDescent="0.35">
      <c r="A306" s="7"/>
      <c r="B306" s="7">
        <v>1</v>
      </c>
      <c r="C306" s="7">
        <v>298</v>
      </c>
      <c r="D306" s="7">
        <v>311000</v>
      </c>
      <c r="E306" s="47">
        <v>819</v>
      </c>
      <c r="F306" s="41" t="s">
        <v>764</v>
      </c>
      <c r="G306" s="7"/>
    </row>
    <row r="307" spans="1:7" ht="16.5" x14ac:dyDescent="0.35">
      <c r="A307" s="7"/>
      <c r="B307" s="7">
        <v>1</v>
      </c>
      <c r="C307" s="7">
        <v>299</v>
      </c>
      <c r="D307" s="7">
        <v>311000</v>
      </c>
      <c r="E307" s="47">
        <v>819</v>
      </c>
      <c r="F307" s="41" t="s">
        <v>765</v>
      </c>
      <c r="G307" s="7"/>
    </row>
    <row r="308" spans="1:7" ht="16.5" x14ac:dyDescent="0.35">
      <c r="A308" s="7"/>
      <c r="B308" s="7">
        <v>1</v>
      </c>
      <c r="C308" s="7">
        <v>300</v>
      </c>
      <c r="D308" s="7">
        <v>311000</v>
      </c>
      <c r="E308" s="47">
        <v>819</v>
      </c>
      <c r="F308" s="41" t="s">
        <v>766</v>
      </c>
      <c r="G308" s="7"/>
    </row>
    <row r="309" spans="1:7" ht="16.5" x14ac:dyDescent="0.35">
      <c r="A309" s="7"/>
      <c r="B309" s="7">
        <v>1</v>
      </c>
      <c r="C309" s="7">
        <v>301</v>
      </c>
      <c r="D309" s="7">
        <v>311000</v>
      </c>
      <c r="E309" s="47">
        <v>879</v>
      </c>
      <c r="F309" s="41" t="s">
        <v>767</v>
      </c>
      <c r="G309" s="7"/>
    </row>
    <row r="310" spans="1:7" ht="16.5" x14ac:dyDescent="0.35">
      <c r="A310" s="7"/>
      <c r="B310" s="7">
        <v>1</v>
      </c>
      <c r="C310" s="7">
        <v>302</v>
      </c>
      <c r="D310" s="7">
        <v>311000</v>
      </c>
      <c r="E310" s="47">
        <v>879</v>
      </c>
      <c r="F310" s="41" t="s">
        <v>768</v>
      </c>
      <c r="G310" s="7"/>
    </row>
    <row r="311" spans="1:7" ht="16.5" x14ac:dyDescent="0.35">
      <c r="A311" s="7"/>
      <c r="B311" s="7">
        <v>1</v>
      </c>
      <c r="C311" s="7">
        <v>303</v>
      </c>
      <c r="D311" s="7">
        <v>311000</v>
      </c>
      <c r="E311" s="47">
        <v>879</v>
      </c>
      <c r="F311" s="41" t="s">
        <v>769</v>
      </c>
      <c r="G311" s="7"/>
    </row>
    <row r="312" spans="1:7" ht="16.5" x14ac:dyDescent="0.35">
      <c r="A312" s="7"/>
      <c r="B312" s="7">
        <v>1</v>
      </c>
      <c r="C312" s="7">
        <v>304</v>
      </c>
      <c r="D312" s="7">
        <v>311000</v>
      </c>
      <c r="E312" s="47">
        <v>879</v>
      </c>
      <c r="F312" s="41" t="s">
        <v>770</v>
      </c>
      <c r="G312" s="7"/>
    </row>
    <row r="313" spans="1:7" ht="16.5" x14ac:dyDescent="0.35">
      <c r="A313" s="7"/>
      <c r="B313" s="7">
        <v>1</v>
      </c>
      <c r="C313" s="7">
        <v>305</v>
      </c>
      <c r="D313" s="7">
        <v>311000</v>
      </c>
      <c r="E313" s="47">
        <v>879</v>
      </c>
      <c r="F313" s="41" t="s">
        <v>771</v>
      </c>
      <c r="G313" s="7"/>
    </row>
    <row r="314" spans="1:7" ht="16.5" x14ac:dyDescent="0.35">
      <c r="A314" s="7"/>
      <c r="B314" s="7">
        <v>1</v>
      </c>
      <c r="C314" s="7">
        <v>306</v>
      </c>
      <c r="D314" s="7">
        <v>311000</v>
      </c>
      <c r="E314" s="47">
        <v>879</v>
      </c>
      <c r="F314" s="41" t="s">
        <v>772</v>
      </c>
      <c r="G314" s="7"/>
    </row>
    <row r="315" spans="1:7" ht="16.5" x14ac:dyDescent="0.35">
      <c r="A315" s="7"/>
      <c r="B315" s="7">
        <v>1</v>
      </c>
      <c r="C315" s="7">
        <v>307</v>
      </c>
      <c r="D315" s="7">
        <v>311000</v>
      </c>
      <c r="E315" s="47">
        <v>879</v>
      </c>
      <c r="F315" s="41" t="s">
        <v>773</v>
      </c>
      <c r="G315" s="7"/>
    </row>
    <row r="316" spans="1:7" ht="16.5" x14ac:dyDescent="0.35">
      <c r="A316" s="7"/>
      <c r="B316" s="7">
        <v>1</v>
      </c>
      <c r="C316" s="7">
        <v>308</v>
      </c>
      <c r="D316" s="7">
        <v>311000</v>
      </c>
      <c r="E316" s="47">
        <v>879</v>
      </c>
      <c r="F316" s="41" t="s">
        <v>774</v>
      </c>
      <c r="G316" s="7"/>
    </row>
    <row r="317" spans="1:7" ht="16.5" x14ac:dyDescent="0.35">
      <c r="A317" s="7"/>
      <c r="B317" s="7">
        <v>1</v>
      </c>
      <c r="C317" s="7">
        <v>309</v>
      </c>
      <c r="D317" s="7">
        <v>311000</v>
      </c>
      <c r="E317" s="47">
        <v>879</v>
      </c>
      <c r="F317" s="41" t="s">
        <v>775</v>
      </c>
      <c r="G317" s="7"/>
    </row>
    <row r="318" spans="1:7" ht="16.5" x14ac:dyDescent="0.35">
      <c r="A318" s="7"/>
      <c r="B318" s="7">
        <v>1</v>
      </c>
      <c r="C318" s="7">
        <v>310</v>
      </c>
      <c r="D318" s="7">
        <v>311000</v>
      </c>
      <c r="E318" s="47">
        <v>879</v>
      </c>
      <c r="F318" s="41" t="s">
        <v>776</v>
      </c>
      <c r="G318" s="7"/>
    </row>
    <row r="319" spans="1:7" ht="16.5" x14ac:dyDescent="0.35">
      <c r="A319" s="7"/>
      <c r="B319" s="7">
        <v>1</v>
      </c>
      <c r="C319" s="7">
        <v>311</v>
      </c>
      <c r="D319" s="7">
        <v>311000</v>
      </c>
      <c r="E319" s="47">
        <v>939</v>
      </c>
      <c r="F319" s="41" t="s">
        <v>777</v>
      </c>
      <c r="G319" s="7"/>
    </row>
    <row r="320" spans="1:7" ht="16.5" x14ac:dyDescent="0.35">
      <c r="A320" s="7"/>
      <c r="B320" s="7">
        <v>1</v>
      </c>
      <c r="C320" s="7">
        <v>312</v>
      </c>
      <c r="D320" s="7">
        <v>311000</v>
      </c>
      <c r="E320" s="47">
        <v>939</v>
      </c>
      <c r="F320" s="41" t="s">
        <v>778</v>
      </c>
      <c r="G320" s="7"/>
    </row>
    <row r="321" spans="1:7" ht="16.5" x14ac:dyDescent="0.35">
      <c r="A321" s="7"/>
      <c r="B321" s="7">
        <v>1</v>
      </c>
      <c r="C321" s="7">
        <v>313</v>
      </c>
      <c r="D321" s="7">
        <v>311000</v>
      </c>
      <c r="E321" s="47">
        <v>939</v>
      </c>
      <c r="F321" s="41" t="s">
        <v>779</v>
      </c>
      <c r="G321" s="7"/>
    </row>
    <row r="322" spans="1:7" ht="16.5" x14ac:dyDescent="0.35">
      <c r="A322" s="7"/>
      <c r="B322" s="7">
        <v>1</v>
      </c>
      <c r="C322" s="7">
        <v>314</v>
      </c>
      <c r="D322" s="7">
        <v>311000</v>
      </c>
      <c r="E322" s="47">
        <v>939</v>
      </c>
      <c r="F322" s="41" t="s">
        <v>780</v>
      </c>
      <c r="G322" s="7"/>
    </row>
    <row r="323" spans="1:7" ht="16.5" x14ac:dyDescent="0.35">
      <c r="A323" s="7"/>
      <c r="B323" s="7">
        <v>1</v>
      </c>
      <c r="C323" s="7">
        <v>315</v>
      </c>
      <c r="D323" s="7">
        <v>311000</v>
      </c>
      <c r="E323" s="47">
        <v>939</v>
      </c>
      <c r="F323" s="41" t="s">
        <v>781</v>
      </c>
      <c r="G323" s="7"/>
    </row>
    <row r="324" spans="1:7" ht="16.5" x14ac:dyDescent="0.35">
      <c r="A324" s="7"/>
      <c r="B324" s="7">
        <v>1</v>
      </c>
      <c r="C324" s="7">
        <v>316</v>
      </c>
      <c r="D324" s="7">
        <v>311000</v>
      </c>
      <c r="E324" s="47">
        <v>939</v>
      </c>
      <c r="F324" s="41" t="s">
        <v>782</v>
      </c>
      <c r="G324" s="7"/>
    </row>
    <row r="325" spans="1:7" ht="16.5" x14ac:dyDescent="0.35">
      <c r="A325" s="7"/>
      <c r="B325" s="7">
        <v>1</v>
      </c>
      <c r="C325" s="7">
        <v>317</v>
      </c>
      <c r="D325" s="7">
        <v>311000</v>
      </c>
      <c r="E325" s="47">
        <v>939</v>
      </c>
      <c r="F325" s="41" t="s">
        <v>783</v>
      </c>
      <c r="G325" s="7"/>
    </row>
    <row r="326" spans="1:7" ht="16.5" x14ac:dyDescent="0.35">
      <c r="A326" s="7"/>
      <c r="B326" s="7">
        <v>1</v>
      </c>
      <c r="C326" s="7">
        <v>318</v>
      </c>
      <c r="D326" s="7">
        <v>311000</v>
      </c>
      <c r="E326" s="47">
        <v>939</v>
      </c>
      <c r="F326" s="41" t="s">
        <v>784</v>
      </c>
      <c r="G326" s="7"/>
    </row>
    <row r="327" spans="1:7" ht="16.5" x14ac:dyDescent="0.35">
      <c r="A327" s="7"/>
      <c r="B327" s="7">
        <v>1</v>
      </c>
      <c r="C327" s="7">
        <v>319</v>
      </c>
      <c r="D327" s="7">
        <v>311000</v>
      </c>
      <c r="E327" s="47">
        <v>939</v>
      </c>
      <c r="F327" s="41" t="s">
        <v>785</v>
      </c>
      <c r="G327" s="7"/>
    </row>
    <row r="328" spans="1:7" ht="16.5" x14ac:dyDescent="0.35">
      <c r="A328" s="7"/>
      <c r="B328" s="7">
        <v>1</v>
      </c>
      <c r="C328" s="7">
        <v>320</v>
      </c>
      <c r="D328" s="7">
        <v>311000</v>
      </c>
      <c r="E328" s="47">
        <v>939</v>
      </c>
      <c r="F328" s="41" t="s">
        <v>786</v>
      </c>
      <c r="G328" s="7"/>
    </row>
    <row r="329" spans="1:7" ht="16.5" x14ac:dyDescent="0.35">
      <c r="A329" s="7"/>
      <c r="B329" s="7">
        <v>1</v>
      </c>
      <c r="C329" s="7">
        <v>321</v>
      </c>
      <c r="D329" s="7">
        <v>311000</v>
      </c>
      <c r="E329" s="47">
        <v>999</v>
      </c>
      <c r="F329" s="41" t="s">
        <v>787</v>
      </c>
      <c r="G329" s="7"/>
    </row>
    <row r="330" spans="1:7" ht="16.5" x14ac:dyDescent="0.35">
      <c r="A330" s="7"/>
      <c r="B330" s="7">
        <v>1</v>
      </c>
      <c r="C330" s="7">
        <v>322</v>
      </c>
      <c r="D330" s="7">
        <v>311000</v>
      </c>
      <c r="E330" s="47">
        <v>999</v>
      </c>
      <c r="F330" s="41" t="s">
        <v>788</v>
      </c>
      <c r="G330" s="7"/>
    </row>
    <row r="331" spans="1:7" ht="16.5" x14ac:dyDescent="0.35">
      <c r="A331" s="7"/>
      <c r="B331" s="7">
        <v>1</v>
      </c>
      <c r="C331" s="7">
        <v>323</v>
      </c>
      <c r="D331" s="7">
        <v>311000</v>
      </c>
      <c r="E331" s="47">
        <v>999</v>
      </c>
      <c r="F331" s="41" t="s">
        <v>789</v>
      </c>
      <c r="G331" s="7"/>
    </row>
    <row r="332" spans="1:7" ht="16.5" x14ac:dyDescent="0.35">
      <c r="A332" s="7"/>
      <c r="B332" s="7">
        <v>1</v>
      </c>
      <c r="C332" s="7">
        <v>324</v>
      </c>
      <c r="D332" s="7">
        <v>311000</v>
      </c>
      <c r="E332" s="47">
        <v>999</v>
      </c>
      <c r="F332" s="41" t="s">
        <v>790</v>
      </c>
      <c r="G332" s="7"/>
    </row>
    <row r="333" spans="1:7" ht="16.5" x14ac:dyDescent="0.35">
      <c r="A333" s="7"/>
      <c r="B333" s="7">
        <v>1</v>
      </c>
      <c r="C333" s="7">
        <v>325</v>
      </c>
      <c r="D333" s="7">
        <v>311000</v>
      </c>
      <c r="E333" s="47">
        <v>999</v>
      </c>
      <c r="F333" s="41" t="s">
        <v>791</v>
      </c>
      <c r="G333" s="7"/>
    </row>
    <row r="334" spans="1:7" ht="16.5" x14ac:dyDescent="0.35">
      <c r="A334" s="7"/>
      <c r="B334" s="7">
        <v>1</v>
      </c>
      <c r="C334" s="7">
        <v>326</v>
      </c>
      <c r="D334" s="7">
        <v>311000</v>
      </c>
      <c r="E334" s="47">
        <v>999</v>
      </c>
      <c r="F334" s="41" t="s">
        <v>792</v>
      </c>
      <c r="G334" s="7"/>
    </row>
    <row r="335" spans="1:7" ht="16.5" x14ac:dyDescent="0.35">
      <c r="A335" s="7"/>
      <c r="B335" s="7">
        <v>1</v>
      </c>
      <c r="C335" s="7">
        <v>327</v>
      </c>
      <c r="D335" s="7">
        <v>311000</v>
      </c>
      <c r="E335" s="47">
        <v>999</v>
      </c>
      <c r="F335" s="41" t="s">
        <v>793</v>
      </c>
      <c r="G335" s="7"/>
    </row>
    <row r="336" spans="1:7" ht="16.5" x14ac:dyDescent="0.35">
      <c r="A336" s="7"/>
      <c r="B336" s="7">
        <v>1</v>
      </c>
      <c r="C336" s="7">
        <v>328</v>
      </c>
      <c r="D336" s="7">
        <v>311000</v>
      </c>
      <c r="E336" s="47">
        <v>999</v>
      </c>
      <c r="F336" s="41" t="s">
        <v>794</v>
      </c>
      <c r="G336" s="7"/>
    </row>
    <row r="337" spans="1:7" ht="16.5" x14ac:dyDescent="0.35">
      <c r="A337" s="7"/>
      <c r="B337" s="7">
        <v>1</v>
      </c>
      <c r="C337" s="7">
        <v>329</v>
      </c>
      <c r="D337" s="7">
        <v>311000</v>
      </c>
      <c r="E337" s="47">
        <v>999</v>
      </c>
      <c r="F337" s="41" t="s">
        <v>795</v>
      </c>
      <c r="G337" s="7"/>
    </row>
    <row r="338" spans="1:7" ht="16.5" x14ac:dyDescent="0.35">
      <c r="A338" s="7"/>
      <c r="B338" s="7">
        <v>1</v>
      </c>
      <c r="C338" s="7">
        <v>330</v>
      </c>
      <c r="D338" s="7">
        <v>311000</v>
      </c>
      <c r="E338" s="47">
        <v>999</v>
      </c>
      <c r="F338" s="41" t="s">
        <v>796</v>
      </c>
      <c r="G338" s="7"/>
    </row>
    <row r="339" spans="1:7" ht="16.5" x14ac:dyDescent="0.35">
      <c r="A339" s="7"/>
      <c r="B339" s="7">
        <v>1</v>
      </c>
      <c r="C339" s="7">
        <v>331</v>
      </c>
      <c r="D339" s="7">
        <v>311000</v>
      </c>
      <c r="E339" s="47">
        <v>1059</v>
      </c>
      <c r="F339" s="41" t="s">
        <v>797</v>
      </c>
      <c r="G339" s="7"/>
    </row>
    <row r="340" spans="1:7" ht="16.5" x14ac:dyDescent="0.35">
      <c r="A340" s="7"/>
      <c r="B340" s="7">
        <v>1</v>
      </c>
      <c r="C340" s="7">
        <v>332</v>
      </c>
      <c r="D340" s="7">
        <v>311000</v>
      </c>
      <c r="E340" s="47">
        <v>1059</v>
      </c>
      <c r="F340" s="41" t="s">
        <v>798</v>
      </c>
      <c r="G340" s="7"/>
    </row>
    <row r="341" spans="1:7" ht="16.5" x14ac:dyDescent="0.35">
      <c r="A341" s="7"/>
      <c r="B341" s="7">
        <v>1</v>
      </c>
      <c r="C341" s="7">
        <v>333</v>
      </c>
      <c r="D341" s="7">
        <v>311000</v>
      </c>
      <c r="E341" s="47">
        <v>1059</v>
      </c>
      <c r="F341" s="41" t="s">
        <v>799</v>
      </c>
      <c r="G341" s="7"/>
    </row>
    <row r="342" spans="1:7" ht="16.5" x14ac:dyDescent="0.35">
      <c r="A342" s="7"/>
      <c r="B342" s="7">
        <v>1</v>
      </c>
      <c r="C342" s="7">
        <v>334</v>
      </c>
      <c r="D342" s="7">
        <v>311000</v>
      </c>
      <c r="E342" s="47">
        <v>1059</v>
      </c>
      <c r="F342" s="41" t="s">
        <v>800</v>
      </c>
      <c r="G342" s="7"/>
    </row>
    <row r="343" spans="1:7" ht="16.5" x14ac:dyDescent="0.35">
      <c r="A343" s="7"/>
      <c r="B343" s="7">
        <v>1</v>
      </c>
      <c r="C343" s="7">
        <v>335</v>
      </c>
      <c r="D343" s="7">
        <v>311000</v>
      </c>
      <c r="E343" s="47">
        <v>1059</v>
      </c>
      <c r="F343" s="41" t="s">
        <v>801</v>
      </c>
      <c r="G343" s="7"/>
    </row>
    <row r="344" spans="1:7" ht="16.5" x14ac:dyDescent="0.35">
      <c r="A344" s="7"/>
      <c r="B344" s="7">
        <v>1</v>
      </c>
      <c r="C344" s="7">
        <v>336</v>
      </c>
      <c r="D344" s="7">
        <v>311000</v>
      </c>
      <c r="E344" s="47">
        <v>1059</v>
      </c>
      <c r="F344" s="41" t="s">
        <v>802</v>
      </c>
      <c r="G344" s="7"/>
    </row>
    <row r="345" spans="1:7" ht="16.5" x14ac:dyDescent="0.35">
      <c r="A345" s="7"/>
      <c r="B345" s="7">
        <v>1</v>
      </c>
      <c r="C345" s="7">
        <v>337</v>
      </c>
      <c r="D345" s="7">
        <v>311000</v>
      </c>
      <c r="E345" s="47">
        <v>1059</v>
      </c>
      <c r="F345" s="41" t="s">
        <v>803</v>
      </c>
      <c r="G345" s="7"/>
    </row>
    <row r="346" spans="1:7" ht="16.5" x14ac:dyDescent="0.35">
      <c r="A346" s="7"/>
      <c r="B346" s="7">
        <v>1</v>
      </c>
      <c r="C346" s="7">
        <v>338</v>
      </c>
      <c r="D346" s="7">
        <v>311000</v>
      </c>
      <c r="E346" s="47">
        <v>1059</v>
      </c>
      <c r="F346" s="41" t="s">
        <v>804</v>
      </c>
      <c r="G346" s="7"/>
    </row>
    <row r="347" spans="1:7" ht="16.5" x14ac:dyDescent="0.35">
      <c r="A347" s="7"/>
      <c r="B347" s="7">
        <v>1</v>
      </c>
      <c r="C347" s="7">
        <v>339</v>
      </c>
      <c r="D347" s="7">
        <v>311000</v>
      </c>
      <c r="E347" s="47">
        <v>1059</v>
      </c>
      <c r="F347" s="41" t="s">
        <v>805</v>
      </c>
      <c r="G347" s="7"/>
    </row>
    <row r="348" spans="1:7" ht="16.5" x14ac:dyDescent="0.35">
      <c r="A348" s="7"/>
      <c r="B348" s="7">
        <v>1</v>
      </c>
      <c r="C348" s="7">
        <v>340</v>
      </c>
      <c r="D348" s="7">
        <v>311000</v>
      </c>
      <c r="E348" s="47">
        <v>1059</v>
      </c>
      <c r="F348" s="41" t="s">
        <v>806</v>
      </c>
      <c r="G348" s="7"/>
    </row>
    <row r="349" spans="1:7" ht="16.5" x14ac:dyDescent="0.35">
      <c r="A349" s="7"/>
      <c r="B349" s="7">
        <v>1</v>
      </c>
      <c r="C349" s="7">
        <v>341</v>
      </c>
      <c r="D349" s="7">
        <v>311000</v>
      </c>
      <c r="E349" s="47">
        <v>1119</v>
      </c>
      <c r="F349" s="41" t="s">
        <v>807</v>
      </c>
      <c r="G349" s="7"/>
    </row>
    <row r="350" spans="1:7" ht="16.5" x14ac:dyDescent="0.35">
      <c r="A350" s="7"/>
      <c r="B350" s="7">
        <v>1</v>
      </c>
      <c r="C350" s="7">
        <v>342</v>
      </c>
      <c r="D350" s="7">
        <v>311000</v>
      </c>
      <c r="E350" s="47">
        <v>1119</v>
      </c>
      <c r="F350" s="41" t="s">
        <v>808</v>
      </c>
      <c r="G350" s="7"/>
    </row>
    <row r="351" spans="1:7" ht="16.5" x14ac:dyDescent="0.35">
      <c r="A351" s="7"/>
      <c r="B351" s="7">
        <v>1</v>
      </c>
      <c r="C351" s="7">
        <v>343</v>
      </c>
      <c r="D351" s="7">
        <v>311000</v>
      </c>
      <c r="E351" s="47">
        <v>1119</v>
      </c>
      <c r="F351" s="41" t="s">
        <v>809</v>
      </c>
      <c r="G351" s="7"/>
    </row>
    <row r="352" spans="1:7" ht="16.5" x14ac:dyDescent="0.35">
      <c r="A352" s="7"/>
      <c r="B352" s="7">
        <v>1</v>
      </c>
      <c r="C352" s="7">
        <v>344</v>
      </c>
      <c r="D352" s="7">
        <v>311000</v>
      </c>
      <c r="E352" s="47">
        <v>1119</v>
      </c>
      <c r="F352" s="41" t="s">
        <v>810</v>
      </c>
      <c r="G352" s="7"/>
    </row>
    <row r="353" spans="1:7" ht="16.5" x14ac:dyDescent="0.35">
      <c r="A353" s="7"/>
      <c r="B353" s="7">
        <v>1</v>
      </c>
      <c r="C353" s="7">
        <v>345</v>
      </c>
      <c r="D353" s="7">
        <v>311000</v>
      </c>
      <c r="E353" s="47">
        <v>1119</v>
      </c>
      <c r="F353" s="41" t="s">
        <v>811</v>
      </c>
      <c r="G353" s="7"/>
    </row>
    <row r="354" spans="1:7" ht="16.5" x14ac:dyDescent="0.35">
      <c r="A354" s="7"/>
      <c r="B354" s="7">
        <v>1</v>
      </c>
      <c r="C354" s="7">
        <v>346</v>
      </c>
      <c r="D354" s="7">
        <v>311000</v>
      </c>
      <c r="E354" s="47">
        <v>1119</v>
      </c>
      <c r="F354" s="41" t="s">
        <v>812</v>
      </c>
      <c r="G354" s="7"/>
    </row>
    <row r="355" spans="1:7" ht="16.5" x14ac:dyDescent="0.35">
      <c r="A355" s="7"/>
      <c r="B355" s="7">
        <v>1</v>
      </c>
      <c r="C355" s="7">
        <v>347</v>
      </c>
      <c r="D355" s="7">
        <v>311000</v>
      </c>
      <c r="E355" s="47">
        <v>1119</v>
      </c>
      <c r="F355" s="41" t="s">
        <v>813</v>
      </c>
      <c r="G355" s="7"/>
    </row>
    <row r="356" spans="1:7" ht="16.5" x14ac:dyDescent="0.35">
      <c r="A356" s="7"/>
      <c r="B356" s="7">
        <v>1</v>
      </c>
      <c r="C356" s="7">
        <v>348</v>
      </c>
      <c r="D356" s="7">
        <v>311000</v>
      </c>
      <c r="E356" s="47">
        <v>1119</v>
      </c>
      <c r="F356" s="41" t="s">
        <v>814</v>
      </c>
      <c r="G356" s="7"/>
    </row>
    <row r="357" spans="1:7" ht="16.5" x14ac:dyDescent="0.35">
      <c r="A357" s="7"/>
      <c r="B357" s="7">
        <v>1</v>
      </c>
      <c r="C357" s="7">
        <v>349</v>
      </c>
      <c r="D357" s="7">
        <v>311000</v>
      </c>
      <c r="E357" s="47">
        <v>1119</v>
      </c>
      <c r="F357" s="41" t="s">
        <v>815</v>
      </c>
      <c r="G357" s="7"/>
    </row>
    <row r="358" spans="1:7" ht="16.5" x14ac:dyDescent="0.35">
      <c r="A358" s="7"/>
      <c r="B358" s="7">
        <v>1</v>
      </c>
      <c r="C358" s="7">
        <v>350</v>
      </c>
      <c r="D358" s="7">
        <v>311000</v>
      </c>
      <c r="E358" s="47">
        <v>1119</v>
      </c>
      <c r="F358" s="41" t="s">
        <v>816</v>
      </c>
      <c r="G358" s="7"/>
    </row>
    <row r="359" spans="1:7" ht="16.5" x14ac:dyDescent="0.35">
      <c r="A359" s="7"/>
      <c r="B359" s="7">
        <v>1</v>
      </c>
      <c r="C359" s="7">
        <v>351</v>
      </c>
      <c r="D359" s="7">
        <v>311000</v>
      </c>
      <c r="E359" s="47">
        <v>1179</v>
      </c>
      <c r="F359" s="41" t="s">
        <v>817</v>
      </c>
      <c r="G359" s="7"/>
    </row>
    <row r="360" spans="1:7" ht="16.5" x14ac:dyDescent="0.35">
      <c r="A360" s="7"/>
      <c r="B360" s="7">
        <v>1</v>
      </c>
      <c r="C360" s="7">
        <v>352</v>
      </c>
      <c r="D360" s="7">
        <v>311000</v>
      </c>
      <c r="E360" s="47">
        <v>1179</v>
      </c>
      <c r="F360" s="41" t="s">
        <v>818</v>
      </c>
      <c r="G360" s="7"/>
    </row>
    <row r="361" spans="1:7" ht="16.5" x14ac:dyDescent="0.35">
      <c r="A361" s="7"/>
      <c r="B361" s="7">
        <v>1</v>
      </c>
      <c r="C361" s="7">
        <v>353</v>
      </c>
      <c r="D361" s="7">
        <v>311000</v>
      </c>
      <c r="E361" s="47">
        <v>1179</v>
      </c>
      <c r="F361" s="41" t="s">
        <v>819</v>
      </c>
      <c r="G361" s="7"/>
    </row>
    <row r="362" spans="1:7" ht="16.5" x14ac:dyDescent="0.35">
      <c r="A362" s="7"/>
      <c r="B362" s="7">
        <v>1</v>
      </c>
      <c r="C362" s="7">
        <v>354</v>
      </c>
      <c r="D362" s="7">
        <v>311000</v>
      </c>
      <c r="E362" s="47">
        <v>1179</v>
      </c>
      <c r="F362" s="41" t="s">
        <v>820</v>
      </c>
      <c r="G362" s="7"/>
    </row>
    <row r="363" spans="1:7" ht="16.5" x14ac:dyDescent="0.35">
      <c r="A363" s="7"/>
      <c r="B363" s="7">
        <v>1</v>
      </c>
      <c r="C363" s="7">
        <v>355</v>
      </c>
      <c r="D363" s="7">
        <v>311000</v>
      </c>
      <c r="E363" s="47">
        <v>1179</v>
      </c>
      <c r="F363" s="41" t="s">
        <v>821</v>
      </c>
      <c r="G363" s="7"/>
    </row>
    <row r="364" spans="1:7" ht="16.5" x14ac:dyDescent="0.35">
      <c r="A364" s="7"/>
      <c r="B364" s="7">
        <v>1</v>
      </c>
      <c r="C364" s="7">
        <v>356</v>
      </c>
      <c r="D364" s="7">
        <v>311000</v>
      </c>
      <c r="E364" s="47">
        <v>1179</v>
      </c>
      <c r="F364" s="41" t="s">
        <v>822</v>
      </c>
      <c r="G364" s="7"/>
    </row>
    <row r="365" spans="1:7" ht="16.5" x14ac:dyDescent="0.35">
      <c r="A365" s="7"/>
      <c r="B365" s="7">
        <v>1</v>
      </c>
      <c r="C365" s="7">
        <v>357</v>
      </c>
      <c r="D365" s="7">
        <v>311000</v>
      </c>
      <c r="E365" s="47">
        <v>1179</v>
      </c>
      <c r="F365" s="41" t="s">
        <v>823</v>
      </c>
      <c r="G365" s="7"/>
    </row>
    <row r="366" spans="1:7" ht="16.5" x14ac:dyDescent="0.35">
      <c r="A366" s="7"/>
      <c r="B366" s="7">
        <v>1</v>
      </c>
      <c r="C366" s="7">
        <v>358</v>
      </c>
      <c r="D366" s="7">
        <v>311000</v>
      </c>
      <c r="E366" s="47">
        <v>1179</v>
      </c>
      <c r="F366" s="41" t="s">
        <v>824</v>
      </c>
      <c r="G366" s="7"/>
    </row>
    <row r="367" spans="1:7" ht="16.5" x14ac:dyDescent="0.35">
      <c r="A367" s="7"/>
      <c r="B367" s="7">
        <v>1</v>
      </c>
      <c r="C367" s="7">
        <v>359</v>
      </c>
      <c r="D367" s="7">
        <v>311000</v>
      </c>
      <c r="E367" s="47">
        <v>1179</v>
      </c>
      <c r="F367" s="41" t="s">
        <v>825</v>
      </c>
      <c r="G367" s="7"/>
    </row>
    <row r="368" spans="1:7" ht="16.5" x14ac:dyDescent="0.35">
      <c r="A368" s="7"/>
      <c r="B368" s="7">
        <v>1</v>
      </c>
      <c r="C368" s="7">
        <v>360</v>
      </c>
      <c r="D368" s="7">
        <v>311000</v>
      </c>
      <c r="E368" s="47">
        <v>1179</v>
      </c>
      <c r="F368" s="41" t="s">
        <v>826</v>
      </c>
      <c r="G368" s="7"/>
    </row>
    <row r="369" spans="1:7" ht="16.5" x14ac:dyDescent="0.35">
      <c r="A369" s="7"/>
      <c r="B369" s="7">
        <v>1</v>
      </c>
      <c r="C369" s="7">
        <v>361</v>
      </c>
      <c r="D369" s="7">
        <v>311000</v>
      </c>
      <c r="E369" s="47">
        <v>1239</v>
      </c>
      <c r="F369" s="41" t="s">
        <v>827</v>
      </c>
      <c r="G369" s="7"/>
    </row>
    <row r="370" spans="1:7" ht="16.5" x14ac:dyDescent="0.35">
      <c r="A370" s="7"/>
      <c r="B370" s="7">
        <v>1</v>
      </c>
      <c r="C370" s="7">
        <v>362</v>
      </c>
      <c r="D370" s="7">
        <v>311000</v>
      </c>
      <c r="E370" s="47">
        <v>1239</v>
      </c>
      <c r="F370" s="41" t="s">
        <v>828</v>
      </c>
      <c r="G370" s="7"/>
    </row>
    <row r="371" spans="1:7" ht="16.5" x14ac:dyDescent="0.35">
      <c r="A371" s="7"/>
      <c r="B371" s="7">
        <v>1</v>
      </c>
      <c r="C371" s="7">
        <v>363</v>
      </c>
      <c r="D371" s="7">
        <v>311000</v>
      </c>
      <c r="E371" s="47">
        <v>1239</v>
      </c>
      <c r="F371" s="41" t="s">
        <v>829</v>
      </c>
      <c r="G371" s="7"/>
    </row>
    <row r="372" spans="1:7" ht="16.5" x14ac:dyDescent="0.35">
      <c r="A372" s="7"/>
      <c r="B372" s="7">
        <v>1</v>
      </c>
      <c r="C372" s="7">
        <v>364</v>
      </c>
      <c r="D372" s="7">
        <v>311000</v>
      </c>
      <c r="E372" s="47">
        <v>1239</v>
      </c>
      <c r="F372" s="41" t="s">
        <v>830</v>
      </c>
      <c r="G372" s="7"/>
    </row>
    <row r="373" spans="1:7" ht="16.5" x14ac:dyDescent="0.35">
      <c r="A373" s="7"/>
      <c r="B373" s="7">
        <v>1</v>
      </c>
      <c r="C373" s="7">
        <v>365</v>
      </c>
      <c r="D373" s="7">
        <v>311000</v>
      </c>
      <c r="E373" s="47">
        <v>1239</v>
      </c>
      <c r="F373" s="41" t="s">
        <v>831</v>
      </c>
      <c r="G373" s="7"/>
    </row>
    <row r="374" spans="1:7" ht="16.5" x14ac:dyDescent="0.35">
      <c r="A374" s="7"/>
      <c r="B374" s="7">
        <v>1</v>
      </c>
      <c r="C374" s="7">
        <v>366</v>
      </c>
      <c r="D374" s="7">
        <v>311000</v>
      </c>
      <c r="E374" s="47">
        <v>1239</v>
      </c>
      <c r="F374" s="41" t="s">
        <v>832</v>
      </c>
      <c r="G374" s="7"/>
    </row>
    <row r="375" spans="1:7" ht="16.5" x14ac:dyDescent="0.35">
      <c r="A375" s="7"/>
      <c r="B375" s="7">
        <v>1</v>
      </c>
      <c r="C375" s="7">
        <v>367</v>
      </c>
      <c r="D375" s="7">
        <v>311000</v>
      </c>
      <c r="E375" s="47">
        <v>1239</v>
      </c>
      <c r="F375" s="41" t="s">
        <v>833</v>
      </c>
      <c r="G375" s="7"/>
    </row>
    <row r="376" spans="1:7" ht="16.5" x14ac:dyDescent="0.35">
      <c r="A376" s="7"/>
      <c r="B376" s="7">
        <v>1</v>
      </c>
      <c r="C376" s="7">
        <v>368</v>
      </c>
      <c r="D376" s="7">
        <v>311000</v>
      </c>
      <c r="E376" s="47">
        <v>1239</v>
      </c>
      <c r="F376" s="41" t="s">
        <v>834</v>
      </c>
      <c r="G376" s="7"/>
    </row>
    <row r="377" spans="1:7" ht="16.5" x14ac:dyDescent="0.35">
      <c r="A377" s="7"/>
      <c r="B377" s="7">
        <v>1</v>
      </c>
      <c r="C377" s="7">
        <v>369</v>
      </c>
      <c r="D377" s="7">
        <v>311000</v>
      </c>
      <c r="E377" s="47">
        <v>1239</v>
      </c>
      <c r="F377" s="41" t="s">
        <v>835</v>
      </c>
      <c r="G377" s="7"/>
    </row>
    <row r="378" spans="1:7" ht="16.5" x14ac:dyDescent="0.35">
      <c r="A378" s="7"/>
      <c r="B378" s="7">
        <v>1</v>
      </c>
      <c r="C378" s="7">
        <v>370</v>
      </c>
      <c r="D378" s="7">
        <v>311000</v>
      </c>
      <c r="E378" s="47">
        <v>1239</v>
      </c>
      <c r="F378" s="41" t="s">
        <v>836</v>
      </c>
      <c r="G378" s="7"/>
    </row>
    <row r="379" spans="1:7" ht="16.5" x14ac:dyDescent="0.35">
      <c r="A379" s="7"/>
      <c r="B379" s="7">
        <v>1</v>
      </c>
      <c r="C379" s="7">
        <v>371</v>
      </c>
      <c r="D379" s="7">
        <v>311000</v>
      </c>
      <c r="E379" s="47">
        <v>1299</v>
      </c>
      <c r="F379" s="41" t="s">
        <v>837</v>
      </c>
      <c r="G379" s="7"/>
    </row>
    <row r="380" spans="1:7" ht="16.5" x14ac:dyDescent="0.35">
      <c r="A380" s="7"/>
      <c r="B380" s="7">
        <v>1</v>
      </c>
      <c r="C380" s="7">
        <v>372</v>
      </c>
      <c r="D380" s="7">
        <v>311000</v>
      </c>
      <c r="E380" s="47">
        <v>1299</v>
      </c>
      <c r="F380" s="41" t="s">
        <v>838</v>
      </c>
      <c r="G380" s="7"/>
    </row>
    <row r="381" spans="1:7" ht="16.5" x14ac:dyDescent="0.35">
      <c r="A381" s="7"/>
      <c r="B381" s="7">
        <v>1</v>
      </c>
      <c r="C381" s="7">
        <v>373</v>
      </c>
      <c r="D381" s="7">
        <v>311000</v>
      </c>
      <c r="E381" s="47">
        <v>1299</v>
      </c>
      <c r="F381" s="41" t="s">
        <v>839</v>
      </c>
      <c r="G381" s="7"/>
    </row>
    <row r="382" spans="1:7" ht="16.5" x14ac:dyDescent="0.35">
      <c r="A382" s="7"/>
      <c r="B382" s="7">
        <v>1</v>
      </c>
      <c r="C382" s="7">
        <v>374</v>
      </c>
      <c r="D382" s="7">
        <v>311000</v>
      </c>
      <c r="E382" s="47">
        <v>1299</v>
      </c>
      <c r="F382" s="41" t="s">
        <v>840</v>
      </c>
      <c r="G382" s="7"/>
    </row>
    <row r="383" spans="1:7" ht="16.5" x14ac:dyDescent="0.35">
      <c r="A383" s="7"/>
      <c r="B383" s="7">
        <v>1</v>
      </c>
      <c r="C383" s="7">
        <v>375</v>
      </c>
      <c r="D383" s="7">
        <v>311000</v>
      </c>
      <c r="E383" s="47">
        <v>1299</v>
      </c>
      <c r="F383" s="41" t="s">
        <v>841</v>
      </c>
      <c r="G383" s="7"/>
    </row>
    <row r="384" spans="1:7" ht="16.5" x14ac:dyDescent="0.35">
      <c r="A384" s="7"/>
      <c r="B384" s="7">
        <v>1</v>
      </c>
      <c r="C384" s="7">
        <v>376</v>
      </c>
      <c r="D384" s="7">
        <v>311000</v>
      </c>
      <c r="E384" s="47">
        <v>1299</v>
      </c>
      <c r="F384" s="41" t="s">
        <v>842</v>
      </c>
      <c r="G384" s="7"/>
    </row>
    <row r="385" spans="1:7" ht="16.5" x14ac:dyDescent="0.35">
      <c r="A385" s="7"/>
      <c r="B385" s="7">
        <v>1</v>
      </c>
      <c r="C385" s="7">
        <v>377</v>
      </c>
      <c r="D385" s="7">
        <v>311000</v>
      </c>
      <c r="E385" s="47">
        <v>1299</v>
      </c>
      <c r="F385" s="41" t="s">
        <v>843</v>
      </c>
      <c r="G385" s="7"/>
    </row>
    <row r="386" spans="1:7" ht="16.5" x14ac:dyDescent="0.35">
      <c r="A386" s="7"/>
      <c r="B386" s="7">
        <v>1</v>
      </c>
      <c r="C386" s="7">
        <v>378</v>
      </c>
      <c r="D386" s="7">
        <v>311000</v>
      </c>
      <c r="E386" s="47">
        <v>1299</v>
      </c>
      <c r="F386" s="41" t="s">
        <v>844</v>
      </c>
      <c r="G386" s="7"/>
    </row>
    <row r="387" spans="1:7" ht="16.5" x14ac:dyDescent="0.35">
      <c r="A387" s="7"/>
      <c r="B387" s="7">
        <v>1</v>
      </c>
      <c r="C387" s="7">
        <v>379</v>
      </c>
      <c r="D387" s="7">
        <v>311000</v>
      </c>
      <c r="E387" s="47">
        <v>1299</v>
      </c>
      <c r="F387" s="41" t="s">
        <v>845</v>
      </c>
      <c r="G387" s="7"/>
    </row>
    <row r="388" spans="1:7" ht="16.5" x14ac:dyDescent="0.35">
      <c r="A388" s="7"/>
      <c r="B388" s="7">
        <v>1</v>
      </c>
      <c r="C388" s="7">
        <v>380</v>
      </c>
      <c r="D388" s="7">
        <v>311000</v>
      </c>
      <c r="E388" s="47">
        <v>1299</v>
      </c>
      <c r="F388" s="41" t="s">
        <v>846</v>
      </c>
      <c r="G388" s="7"/>
    </row>
    <row r="389" spans="1:7" ht="16.5" x14ac:dyDescent="0.35">
      <c r="A389" s="7"/>
      <c r="B389" s="7">
        <v>1</v>
      </c>
      <c r="C389" s="7">
        <v>381</v>
      </c>
      <c r="D389" s="7">
        <v>311000</v>
      </c>
      <c r="E389" s="47">
        <v>1359</v>
      </c>
      <c r="F389" s="41" t="s">
        <v>847</v>
      </c>
      <c r="G389" s="7"/>
    </row>
    <row r="390" spans="1:7" ht="16.5" x14ac:dyDescent="0.35">
      <c r="A390" s="7"/>
      <c r="B390" s="7">
        <v>1</v>
      </c>
      <c r="C390" s="7">
        <v>382</v>
      </c>
      <c r="D390" s="7">
        <v>311000</v>
      </c>
      <c r="E390" s="47">
        <v>1359</v>
      </c>
      <c r="F390" s="41" t="s">
        <v>848</v>
      </c>
      <c r="G390" s="7"/>
    </row>
    <row r="391" spans="1:7" ht="16.5" x14ac:dyDescent="0.35">
      <c r="A391" s="7"/>
      <c r="B391" s="7">
        <v>1</v>
      </c>
      <c r="C391" s="7">
        <v>383</v>
      </c>
      <c r="D391" s="7">
        <v>311000</v>
      </c>
      <c r="E391" s="47">
        <v>1359</v>
      </c>
      <c r="F391" s="41" t="s">
        <v>849</v>
      </c>
      <c r="G391" s="7"/>
    </row>
    <row r="392" spans="1:7" ht="16.5" x14ac:dyDescent="0.35">
      <c r="A392" s="7"/>
      <c r="B392" s="7">
        <v>1</v>
      </c>
      <c r="C392" s="7">
        <v>384</v>
      </c>
      <c r="D392" s="7">
        <v>311000</v>
      </c>
      <c r="E392" s="47">
        <v>1359</v>
      </c>
      <c r="F392" s="41" t="s">
        <v>850</v>
      </c>
      <c r="G392" s="7"/>
    </row>
    <row r="393" spans="1:7" ht="16.5" x14ac:dyDescent="0.35">
      <c r="A393" s="7"/>
      <c r="B393" s="7">
        <v>1</v>
      </c>
      <c r="C393" s="7">
        <v>385</v>
      </c>
      <c r="D393" s="7">
        <v>311000</v>
      </c>
      <c r="E393" s="47">
        <v>1359</v>
      </c>
      <c r="F393" s="41" t="s">
        <v>851</v>
      </c>
      <c r="G393" s="7"/>
    </row>
    <row r="394" spans="1:7" ht="16.5" x14ac:dyDescent="0.35">
      <c r="A394" s="7"/>
      <c r="B394" s="7">
        <v>1</v>
      </c>
      <c r="C394" s="7">
        <v>386</v>
      </c>
      <c r="D394" s="7">
        <v>311000</v>
      </c>
      <c r="E394" s="47">
        <v>1359</v>
      </c>
      <c r="F394" s="41" t="s">
        <v>852</v>
      </c>
      <c r="G394" s="7"/>
    </row>
    <row r="395" spans="1:7" ht="16.5" x14ac:dyDescent="0.35">
      <c r="A395" s="7"/>
      <c r="B395" s="7">
        <v>1</v>
      </c>
      <c r="C395" s="7">
        <v>387</v>
      </c>
      <c r="D395" s="7">
        <v>311000</v>
      </c>
      <c r="E395" s="47">
        <v>1359</v>
      </c>
      <c r="F395" s="41" t="s">
        <v>853</v>
      </c>
      <c r="G395" s="7"/>
    </row>
    <row r="396" spans="1:7" ht="16.5" x14ac:dyDescent="0.35">
      <c r="A396" s="7"/>
      <c r="B396" s="7">
        <v>1</v>
      </c>
      <c r="C396" s="7">
        <v>388</v>
      </c>
      <c r="D396" s="7">
        <v>311000</v>
      </c>
      <c r="E396" s="47">
        <v>1359</v>
      </c>
      <c r="F396" s="41" t="s">
        <v>854</v>
      </c>
      <c r="G396" s="7"/>
    </row>
    <row r="397" spans="1:7" ht="16.5" x14ac:dyDescent="0.35">
      <c r="A397" s="7"/>
      <c r="B397" s="7">
        <v>1</v>
      </c>
      <c r="C397" s="7">
        <v>389</v>
      </c>
      <c r="D397" s="7">
        <v>311000</v>
      </c>
      <c r="E397" s="47">
        <v>1359</v>
      </c>
      <c r="F397" s="41" t="s">
        <v>855</v>
      </c>
      <c r="G397" s="7"/>
    </row>
    <row r="398" spans="1:7" ht="16.5" x14ac:dyDescent="0.35">
      <c r="A398" s="7"/>
      <c r="B398" s="7">
        <v>1</v>
      </c>
      <c r="C398" s="7">
        <v>390</v>
      </c>
      <c r="D398" s="7">
        <v>311000</v>
      </c>
      <c r="E398" s="47">
        <v>1359</v>
      </c>
      <c r="F398" s="41" t="s">
        <v>856</v>
      </c>
      <c r="G398" s="7"/>
    </row>
    <row r="399" spans="1:7" ht="16.5" x14ac:dyDescent="0.35">
      <c r="A399" s="7"/>
      <c r="B399" s="7">
        <v>1</v>
      </c>
      <c r="C399" s="7">
        <v>391</v>
      </c>
      <c r="D399" s="7">
        <v>311000</v>
      </c>
      <c r="E399" s="47">
        <v>1419</v>
      </c>
      <c r="F399" s="41" t="s">
        <v>857</v>
      </c>
      <c r="G399" s="7"/>
    </row>
    <row r="400" spans="1:7" ht="16.5" x14ac:dyDescent="0.35">
      <c r="A400" s="7"/>
      <c r="B400" s="7">
        <v>1</v>
      </c>
      <c r="C400" s="7">
        <v>392</v>
      </c>
      <c r="D400" s="7">
        <v>311000</v>
      </c>
      <c r="E400" s="47">
        <v>1419</v>
      </c>
      <c r="F400" s="41" t="s">
        <v>858</v>
      </c>
      <c r="G400" s="7"/>
    </row>
    <row r="401" spans="1:7" ht="16.5" x14ac:dyDescent="0.35">
      <c r="A401" s="7"/>
      <c r="B401" s="7">
        <v>1</v>
      </c>
      <c r="C401" s="7">
        <v>393</v>
      </c>
      <c r="D401" s="7">
        <v>311000</v>
      </c>
      <c r="E401" s="47">
        <v>1419</v>
      </c>
      <c r="F401" s="41" t="s">
        <v>859</v>
      </c>
      <c r="G401" s="7"/>
    </row>
    <row r="402" spans="1:7" ht="16.5" x14ac:dyDescent="0.35">
      <c r="A402" s="7"/>
      <c r="B402" s="7">
        <v>1</v>
      </c>
      <c r="C402" s="7">
        <v>394</v>
      </c>
      <c r="D402" s="7">
        <v>311000</v>
      </c>
      <c r="E402" s="47">
        <v>1419</v>
      </c>
      <c r="F402" s="41" t="s">
        <v>860</v>
      </c>
      <c r="G402" s="7"/>
    </row>
    <row r="403" spans="1:7" ht="16.5" x14ac:dyDescent="0.35">
      <c r="A403" s="7"/>
      <c r="B403" s="7">
        <v>1</v>
      </c>
      <c r="C403" s="7">
        <v>395</v>
      </c>
      <c r="D403" s="7">
        <v>311000</v>
      </c>
      <c r="E403" s="47">
        <v>1419</v>
      </c>
      <c r="F403" s="41" t="s">
        <v>861</v>
      </c>
      <c r="G403" s="7"/>
    </row>
    <row r="404" spans="1:7" ht="16.5" x14ac:dyDescent="0.35">
      <c r="A404" s="7"/>
      <c r="B404" s="7">
        <v>1</v>
      </c>
      <c r="C404" s="7">
        <v>396</v>
      </c>
      <c r="D404" s="7">
        <v>311000</v>
      </c>
      <c r="E404" s="47">
        <v>1419</v>
      </c>
      <c r="F404" s="41" t="s">
        <v>862</v>
      </c>
      <c r="G404" s="7"/>
    </row>
    <row r="405" spans="1:7" ht="16.5" x14ac:dyDescent="0.35">
      <c r="A405" s="7"/>
      <c r="B405" s="7">
        <v>1</v>
      </c>
      <c r="C405" s="7">
        <v>397</v>
      </c>
      <c r="D405" s="7">
        <v>311000</v>
      </c>
      <c r="E405" s="47">
        <v>1419</v>
      </c>
      <c r="F405" s="41" t="s">
        <v>863</v>
      </c>
      <c r="G405" s="7"/>
    </row>
    <row r="406" spans="1:7" ht="16.5" x14ac:dyDescent="0.35">
      <c r="A406" s="7"/>
      <c r="B406" s="7">
        <v>1</v>
      </c>
      <c r="C406" s="7">
        <v>398</v>
      </c>
      <c r="D406" s="7">
        <v>311000</v>
      </c>
      <c r="E406" s="47">
        <v>1419</v>
      </c>
      <c r="F406" s="41" t="s">
        <v>864</v>
      </c>
      <c r="G406" s="7"/>
    </row>
    <row r="407" spans="1:7" ht="16.5" x14ac:dyDescent="0.35">
      <c r="A407" s="7"/>
      <c r="B407" s="7">
        <v>1</v>
      </c>
      <c r="C407" s="7">
        <v>399</v>
      </c>
      <c r="D407" s="7">
        <v>311000</v>
      </c>
      <c r="E407" s="47">
        <v>1419</v>
      </c>
      <c r="F407" s="41" t="s">
        <v>865</v>
      </c>
      <c r="G407" s="7"/>
    </row>
    <row r="408" spans="1:7" ht="16.5" x14ac:dyDescent="0.35">
      <c r="A408" s="7"/>
      <c r="B408" s="7">
        <v>1</v>
      </c>
      <c r="C408" s="7">
        <v>400</v>
      </c>
      <c r="D408" s="7">
        <v>311000</v>
      </c>
      <c r="E408" s="47">
        <v>1419</v>
      </c>
      <c r="F408" s="41" t="s">
        <v>866</v>
      </c>
      <c r="G408" s="7"/>
    </row>
    <row r="409" spans="1:7" ht="16.5" x14ac:dyDescent="0.35">
      <c r="A409" s="7"/>
      <c r="B409" s="7">
        <v>2</v>
      </c>
      <c r="C409" s="7">
        <v>0</v>
      </c>
      <c r="D409" s="7"/>
      <c r="E409" s="46"/>
      <c r="F409" s="41" t="s">
        <v>867</v>
      </c>
      <c r="G409" s="7"/>
    </row>
    <row r="410" spans="1:7" ht="16.5" x14ac:dyDescent="0.35">
      <c r="A410" s="7"/>
      <c r="B410" s="7">
        <v>2</v>
      </c>
      <c r="C410" s="7">
        <v>1</v>
      </c>
      <c r="D410" s="7">
        <v>311000</v>
      </c>
      <c r="E410" s="47">
        <v>16</v>
      </c>
      <c r="F410" s="41" t="s">
        <v>868</v>
      </c>
      <c r="G410" s="7"/>
    </row>
    <row r="411" spans="1:7" ht="16.5" x14ac:dyDescent="0.35">
      <c r="A411" s="7"/>
      <c r="B411" s="7">
        <v>2</v>
      </c>
      <c r="C411" s="7">
        <v>2</v>
      </c>
      <c r="D411" s="7">
        <v>311000</v>
      </c>
      <c r="E411" s="47">
        <v>16</v>
      </c>
      <c r="F411" s="41" t="s">
        <v>869</v>
      </c>
      <c r="G411" s="7"/>
    </row>
    <row r="412" spans="1:7" ht="16.5" x14ac:dyDescent="0.35">
      <c r="A412" s="7"/>
      <c r="B412" s="7">
        <v>2</v>
      </c>
      <c r="C412" s="7">
        <v>3</v>
      </c>
      <c r="D412" s="7">
        <v>311000</v>
      </c>
      <c r="E412" s="47">
        <v>16</v>
      </c>
      <c r="F412" s="41" t="s">
        <v>870</v>
      </c>
      <c r="G412" s="7"/>
    </row>
    <row r="413" spans="1:7" ht="16.5" x14ac:dyDescent="0.35">
      <c r="A413" s="7"/>
      <c r="B413" s="7">
        <v>2</v>
      </c>
      <c r="C413" s="7">
        <v>4</v>
      </c>
      <c r="D413" s="7">
        <v>311000</v>
      </c>
      <c r="E413" s="47">
        <v>16</v>
      </c>
      <c r="F413" s="41" t="s">
        <v>871</v>
      </c>
      <c r="G413" s="7"/>
    </row>
    <row r="414" spans="1:7" ht="16.5" x14ac:dyDescent="0.35">
      <c r="A414" s="7"/>
      <c r="B414" s="7">
        <v>2</v>
      </c>
      <c r="C414" s="7">
        <v>5</v>
      </c>
      <c r="D414" s="7">
        <v>311000</v>
      </c>
      <c r="E414" s="47">
        <v>16</v>
      </c>
      <c r="F414" s="41" t="s">
        <v>872</v>
      </c>
      <c r="G414" s="7"/>
    </row>
    <row r="415" spans="1:7" ht="16.5" x14ac:dyDescent="0.35">
      <c r="A415" s="7"/>
      <c r="B415" s="7">
        <v>2</v>
      </c>
      <c r="C415" s="7">
        <v>6</v>
      </c>
      <c r="D415" s="7">
        <v>311000</v>
      </c>
      <c r="E415" s="47">
        <v>16</v>
      </c>
      <c r="F415" s="41" t="s">
        <v>873</v>
      </c>
      <c r="G415" s="7"/>
    </row>
    <row r="416" spans="1:7" ht="16.5" x14ac:dyDescent="0.35">
      <c r="A416" s="7"/>
      <c r="B416" s="7">
        <v>2</v>
      </c>
      <c r="C416" s="7">
        <v>7</v>
      </c>
      <c r="D416" s="7">
        <v>311000</v>
      </c>
      <c r="E416" s="47">
        <v>16</v>
      </c>
      <c r="F416" s="41" t="s">
        <v>874</v>
      </c>
      <c r="G416" s="7"/>
    </row>
    <row r="417" spans="1:7" ht="16.5" x14ac:dyDescent="0.35">
      <c r="A417" s="7"/>
      <c r="B417" s="7">
        <v>2</v>
      </c>
      <c r="C417" s="7">
        <v>8</v>
      </c>
      <c r="D417" s="7">
        <v>311000</v>
      </c>
      <c r="E417" s="47">
        <v>16</v>
      </c>
      <c r="F417" s="41" t="s">
        <v>875</v>
      </c>
      <c r="G417" s="7"/>
    </row>
    <row r="418" spans="1:7" ht="16.5" x14ac:dyDescent="0.35">
      <c r="A418" s="7"/>
      <c r="B418" s="7">
        <v>2</v>
      </c>
      <c r="C418" s="7">
        <v>9</v>
      </c>
      <c r="D418" s="7">
        <v>311000</v>
      </c>
      <c r="E418" s="47">
        <v>16</v>
      </c>
      <c r="F418" s="41" t="s">
        <v>876</v>
      </c>
      <c r="G418" s="7"/>
    </row>
    <row r="419" spans="1:7" ht="16.5" x14ac:dyDescent="0.35">
      <c r="A419" s="7"/>
      <c r="B419" s="7">
        <v>2</v>
      </c>
      <c r="C419" s="7">
        <v>10</v>
      </c>
      <c r="D419" s="7">
        <v>311000</v>
      </c>
      <c r="E419" s="47">
        <v>16</v>
      </c>
      <c r="F419" s="41" t="s">
        <v>877</v>
      </c>
      <c r="G419" s="7"/>
    </row>
    <row r="420" spans="1:7" ht="16.5" x14ac:dyDescent="0.35">
      <c r="A420" s="7"/>
      <c r="B420" s="7">
        <v>2</v>
      </c>
      <c r="C420" s="7">
        <v>11</v>
      </c>
      <c r="D420" s="7">
        <v>311000</v>
      </c>
      <c r="E420" s="47">
        <v>22</v>
      </c>
      <c r="F420" s="41" t="s">
        <v>878</v>
      </c>
      <c r="G420" s="7"/>
    </row>
    <row r="421" spans="1:7" ht="16.5" x14ac:dyDescent="0.35">
      <c r="A421" s="7"/>
      <c r="B421" s="7">
        <v>2</v>
      </c>
      <c r="C421" s="7">
        <v>12</v>
      </c>
      <c r="D421" s="7">
        <v>311000</v>
      </c>
      <c r="E421" s="47">
        <v>22</v>
      </c>
      <c r="F421" s="41" t="s">
        <v>879</v>
      </c>
      <c r="G421" s="7"/>
    </row>
    <row r="422" spans="1:7" ht="16.5" x14ac:dyDescent="0.35">
      <c r="A422" s="7"/>
      <c r="B422" s="7">
        <v>2</v>
      </c>
      <c r="C422" s="7">
        <v>13</v>
      </c>
      <c r="D422" s="7">
        <v>311000</v>
      </c>
      <c r="E422" s="47">
        <v>22</v>
      </c>
      <c r="F422" s="41" t="s">
        <v>880</v>
      </c>
      <c r="G422" s="7"/>
    </row>
    <row r="423" spans="1:7" ht="16.5" x14ac:dyDescent="0.35">
      <c r="A423" s="7"/>
      <c r="B423" s="7">
        <v>2</v>
      </c>
      <c r="C423" s="7">
        <v>14</v>
      </c>
      <c r="D423" s="7">
        <v>311000</v>
      </c>
      <c r="E423" s="47">
        <v>22</v>
      </c>
      <c r="F423" s="41" t="s">
        <v>881</v>
      </c>
      <c r="G423" s="7"/>
    </row>
    <row r="424" spans="1:7" ht="16.5" x14ac:dyDescent="0.35">
      <c r="A424" s="7"/>
      <c r="B424" s="7">
        <v>2</v>
      </c>
      <c r="C424" s="7">
        <v>15</v>
      </c>
      <c r="D424" s="7">
        <v>311000</v>
      </c>
      <c r="E424" s="47">
        <v>22</v>
      </c>
      <c r="F424" s="41" t="s">
        <v>882</v>
      </c>
      <c r="G424" s="7"/>
    </row>
    <row r="425" spans="1:7" ht="16.5" x14ac:dyDescent="0.35">
      <c r="A425" s="7"/>
      <c r="B425" s="7">
        <v>2</v>
      </c>
      <c r="C425" s="7">
        <v>16</v>
      </c>
      <c r="D425" s="7">
        <v>311000</v>
      </c>
      <c r="E425" s="47">
        <v>22</v>
      </c>
      <c r="F425" s="41" t="s">
        <v>883</v>
      </c>
      <c r="G425" s="7"/>
    </row>
    <row r="426" spans="1:7" ht="16.5" x14ac:dyDescent="0.35">
      <c r="A426" s="7"/>
      <c r="B426" s="7">
        <v>2</v>
      </c>
      <c r="C426" s="7">
        <v>17</v>
      </c>
      <c r="D426" s="7">
        <v>311000</v>
      </c>
      <c r="E426" s="47">
        <v>22</v>
      </c>
      <c r="F426" s="41" t="s">
        <v>884</v>
      </c>
      <c r="G426" s="7"/>
    </row>
    <row r="427" spans="1:7" ht="16.5" x14ac:dyDescent="0.35">
      <c r="A427" s="7"/>
      <c r="B427" s="7">
        <v>2</v>
      </c>
      <c r="C427" s="7">
        <v>18</v>
      </c>
      <c r="D427" s="7">
        <v>311000</v>
      </c>
      <c r="E427" s="47">
        <v>22</v>
      </c>
      <c r="F427" s="41" t="s">
        <v>885</v>
      </c>
      <c r="G427" s="7"/>
    </row>
    <row r="428" spans="1:7" ht="16.5" x14ac:dyDescent="0.35">
      <c r="A428" s="7"/>
      <c r="B428" s="7">
        <v>2</v>
      </c>
      <c r="C428" s="7">
        <v>19</v>
      </c>
      <c r="D428" s="7">
        <v>311000</v>
      </c>
      <c r="E428" s="47">
        <v>22</v>
      </c>
      <c r="F428" s="41" t="s">
        <v>886</v>
      </c>
      <c r="G428" s="7"/>
    </row>
    <row r="429" spans="1:7" ht="16.5" x14ac:dyDescent="0.35">
      <c r="A429" s="7"/>
      <c r="B429" s="7">
        <v>2</v>
      </c>
      <c r="C429" s="7">
        <v>20</v>
      </c>
      <c r="D429" s="7">
        <v>311000</v>
      </c>
      <c r="E429" s="47">
        <v>22</v>
      </c>
      <c r="F429" s="41" t="s">
        <v>887</v>
      </c>
      <c r="G429" s="7"/>
    </row>
    <row r="430" spans="1:7" ht="16.5" x14ac:dyDescent="0.35">
      <c r="A430" s="7"/>
      <c r="B430" s="7">
        <v>2</v>
      </c>
      <c r="C430" s="7">
        <v>21</v>
      </c>
      <c r="D430" s="7">
        <v>311000</v>
      </c>
      <c r="E430" s="47">
        <v>28</v>
      </c>
      <c r="F430" s="41" t="s">
        <v>888</v>
      </c>
      <c r="G430" s="7"/>
    </row>
    <row r="431" spans="1:7" ht="16.5" x14ac:dyDescent="0.35">
      <c r="A431" s="7"/>
      <c r="B431" s="7">
        <v>2</v>
      </c>
      <c r="C431" s="7">
        <v>22</v>
      </c>
      <c r="D431" s="7">
        <v>311000</v>
      </c>
      <c r="E431" s="47">
        <v>28</v>
      </c>
      <c r="F431" s="41" t="s">
        <v>889</v>
      </c>
      <c r="G431" s="7"/>
    </row>
    <row r="432" spans="1:7" ht="16.5" x14ac:dyDescent="0.35">
      <c r="A432" s="7"/>
      <c r="B432" s="7">
        <v>2</v>
      </c>
      <c r="C432" s="7">
        <v>23</v>
      </c>
      <c r="D432" s="7">
        <v>311000</v>
      </c>
      <c r="E432" s="47">
        <v>28</v>
      </c>
      <c r="F432" s="41" t="s">
        <v>890</v>
      </c>
      <c r="G432" s="7"/>
    </row>
    <row r="433" spans="1:7" ht="16.5" x14ac:dyDescent="0.35">
      <c r="A433" s="7"/>
      <c r="B433" s="7">
        <v>2</v>
      </c>
      <c r="C433" s="7">
        <v>24</v>
      </c>
      <c r="D433" s="7">
        <v>311000</v>
      </c>
      <c r="E433" s="47">
        <v>28</v>
      </c>
      <c r="F433" s="41" t="s">
        <v>891</v>
      </c>
      <c r="G433" s="7"/>
    </row>
    <row r="434" spans="1:7" ht="16.5" x14ac:dyDescent="0.35">
      <c r="A434" s="7"/>
      <c r="B434" s="7">
        <v>2</v>
      </c>
      <c r="C434" s="7">
        <v>25</v>
      </c>
      <c r="D434" s="7">
        <v>311000</v>
      </c>
      <c r="E434" s="47">
        <v>28</v>
      </c>
      <c r="F434" s="41" t="s">
        <v>892</v>
      </c>
      <c r="G434" s="7"/>
    </row>
    <row r="435" spans="1:7" ht="16.5" x14ac:dyDescent="0.35">
      <c r="A435" s="7"/>
      <c r="B435" s="7">
        <v>2</v>
      </c>
      <c r="C435" s="7">
        <v>26</v>
      </c>
      <c r="D435" s="7">
        <v>311000</v>
      </c>
      <c r="E435" s="47">
        <v>28</v>
      </c>
      <c r="F435" s="41" t="s">
        <v>893</v>
      </c>
      <c r="G435" s="7"/>
    </row>
    <row r="436" spans="1:7" ht="16.5" x14ac:dyDescent="0.35">
      <c r="A436" s="7"/>
      <c r="B436" s="7">
        <v>2</v>
      </c>
      <c r="C436" s="7">
        <v>27</v>
      </c>
      <c r="D436" s="7">
        <v>311000</v>
      </c>
      <c r="E436" s="47">
        <v>28</v>
      </c>
      <c r="F436" s="41" t="s">
        <v>894</v>
      </c>
      <c r="G436" s="7"/>
    </row>
    <row r="437" spans="1:7" ht="16.5" x14ac:dyDescent="0.35">
      <c r="A437" s="7"/>
      <c r="B437" s="7">
        <v>2</v>
      </c>
      <c r="C437" s="7">
        <v>28</v>
      </c>
      <c r="D437" s="7">
        <v>311000</v>
      </c>
      <c r="E437" s="47">
        <v>28</v>
      </c>
      <c r="F437" s="41" t="s">
        <v>895</v>
      </c>
      <c r="G437" s="7"/>
    </row>
    <row r="438" spans="1:7" ht="16.5" x14ac:dyDescent="0.35">
      <c r="A438" s="7"/>
      <c r="B438" s="7">
        <v>2</v>
      </c>
      <c r="C438" s="7">
        <v>29</v>
      </c>
      <c r="D438" s="7">
        <v>311000</v>
      </c>
      <c r="E438" s="47">
        <v>28</v>
      </c>
      <c r="F438" s="41" t="s">
        <v>896</v>
      </c>
      <c r="G438" s="7"/>
    </row>
    <row r="439" spans="1:7" ht="16.5" x14ac:dyDescent="0.35">
      <c r="A439" s="7"/>
      <c r="B439" s="7">
        <v>2</v>
      </c>
      <c r="C439" s="7">
        <v>30</v>
      </c>
      <c r="D439" s="7">
        <v>311000</v>
      </c>
      <c r="E439" s="47">
        <v>28</v>
      </c>
      <c r="F439" s="41" t="s">
        <v>897</v>
      </c>
      <c r="G439" s="7"/>
    </row>
    <row r="440" spans="1:7" ht="16.5" x14ac:dyDescent="0.35">
      <c r="A440" s="7"/>
      <c r="B440" s="7">
        <v>2</v>
      </c>
      <c r="C440" s="7">
        <v>31</v>
      </c>
      <c r="D440" s="7">
        <v>311000</v>
      </c>
      <c r="E440" s="47">
        <v>34</v>
      </c>
      <c r="F440" s="41" t="s">
        <v>898</v>
      </c>
      <c r="G440" s="7"/>
    </row>
    <row r="441" spans="1:7" ht="16.5" x14ac:dyDescent="0.35">
      <c r="A441" s="7"/>
      <c r="B441" s="7">
        <v>2</v>
      </c>
      <c r="C441" s="7">
        <v>32</v>
      </c>
      <c r="D441" s="7">
        <v>311000</v>
      </c>
      <c r="E441" s="47">
        <v>34</v>
      </c>
      <c r="F441" s="41" t="s">
        <v>899</v>
      </c>
      <c r="G441" s="7"/>
    </row>
    <row r="442" spans="1:7" ht="16.5" x14ac:dyDescent="0.35">
      <c r="A442" s="7"/>
      <c r="B442" s="7">
        <v>2</v>
      </c>
      <c r="C442" s="7">
        <v>33</v>
      </c>
      <c r="D442" s="7">
        <v>311000</v>
      </c>
      <c r="E442" s="47">
        <v>34</v>
      </c>
      <c r="F442" s="41" t="s">
        <v>900</v>
      </c>
      <c r="G442" s="7"/>
    </row>
    <row r="443" spans="1:7" ht="16.5" x14ac:dyDescent="0.35">
      <c r="A443" s="7"/>
      <c r="B443" s="7">
        <v>2</v>
      </c>
      <c r="C443" s="7">
        <v>34</v>
      </c>
      <c r="D443" s="7">
        <v>311000</v>
      </c>
      <c r="E443" s="47">
        <v>34</v>
      </c>
      <c r="F443" s="41" t="s">
        <v>901</v>
      </c>
      <c r="G443" s="7"/>
    </row>
    <row r="444" spans="1:7" ht="16.5" x14ac:dyDescent="0.35">
      <c r="A444" s="7"/>
      <c r="B444" s="7">
        <v>2</v>
      </c>
      <c r="C444" s="7">
        <v>35</v>
      </c>
      <c r="D444" s="7">
        <v>311000</v>
      </c>
      <c r="E444" s="47">
        <v>34</v>
      </c>
      <c r="F444" s="41" t="s">
        <v>902</v>
      </c>
      <c r="G444" s="7"/>
    </row>
    <row r="445" spans="1:7" ht="16.5" x14ac:dyDescent="0.35">
      <c r="A445" s="7"/>
      <c r="B445" s="7">
        <v>2</v>
      </c>
      <c r="C445" s="7">
        <v>36</v>
      </c>
      <c r="D445" s="7">
        <v>311000</v>
      </c>
      <c r="E445" s="47">
        <v>34</v>
      </c>
      <c r="F445" s="41" t="s">
        <v>903</v>
      </c>
      <c r="G445" s="7"/>
    </row>
    <row r="446" spans="1:7" ht="16.5" x14ac:dyDescent="0.35">
      <c r="A446" s="7"/>
      <c r="B446" s="7">
        <v>2</v>
      </c>
      <c r="C446" s="7">
        <v>37</v>
      </c>
      <c r="D446" s="7">
        <v>311000</v>
      </c>
      <c r="E446" s="47">
        <v>34</v>
      </c>
      <c r="F446" s="41" t="s">
        <v>904</v>
      </c>
      <c r="G446" s="7"/>
    </row>
    <row r="447" spans="1:7" ht="16.5" x14ac:dyDescent="0.35">
      <c r="A447" s="7"/>
      <c r="B447" s="7">
        <v>2</v>
      </c>
      <c r="C447" s="7">
        <v>38</v>
      </c>
      <c r="D447" s="7">
        <v>311000</v>
      </c>
      <c r="E447" s="47">
        <v>34</v>
      </c>
      <c r="F447" s="41" t="s">
        <v>905</v>
      </c>
      <c r="G447" s="7"/>
    </row>
    <row r="448" spans="1:7" ht="16.5" x14ac:dyDescent="0.35">
      <c r="A448" s="7"/>
      <c r="B448" s="7">
        <v>2</v>
      </c>
      <c r="C448" s="7">
        <v>39</v>
      </c>
      <c r="D448" s="7">
        <v>311000</v>
      </c>
      <c r="E448" s="47">
        <v>34</v>
      </c>
      <c r="F448" s="41" t="s">
        <v>906</v>
      </c>
      <c r="G448" s="7"/>
    </row>
    <row r="449" spans="1:7" ht="16.5" x14ac:dyDescent="0.35">
      <c r="A449" s="7"/>
      <c r="B449" s="7">
        <v>2</v>
      </c>
      <c r="C449" s="7">
        <v>40</v>
      </c>
      <c r="D449" s="7">
        <v>311000</v>
      </c>
      <c r="E449" s="47">
        <v>34</v>
      </c>
      <c r="F449" s="41" t="s">
        <v>907</v>
      </c>
      <c r="G449" s="7"/>
    </row>
    <row r="450" spans="1:7" ht="16.5" x14ac:dyDescent="0.35">
      <c r="A450" s="7"/>
      <c r="B450" s="7">
        <v>2</v>
      </c>
      <c r="C450" s="7">
        <v>41</v>
      </c>
      <c r="D450" s="7">
        <v>311000</v>
      </c>
      <c r="E450" s="47">
        <v>40</v>
      </c>
      <c r="F450" s="41" t="s">
        <v>908</v>
      </c>
      <c r="G450" s="7"/>
    </row>
    <row r="451" spans="1:7" ht="16.5" x14ac:dyDescent="0.35">
      <c r="A451" s="7"/>
      <c r="B451" s="7">
        <v>2</v>
      </c>
      <c r="C451" s="7">
        <v>42</v>
      </c>
      <c r="D451" s="7">
        <v>311000</v>
      </c>
      <c r="E451" s="47">
        <v>40</v>
      </c>
      <c r="F451" s="41" t="s">
        <v>909</v>
      </c>
      <c r="G451" s="7"/>
    </row>
    <row r="452" spans="1:7" ht="16.5" x14ac:dyDescent="0.35">
      <c r="A452" s="7"/>
      <c r="B452" s="7">
        <v>2</v>
      </c>
      <c r="C452" s="7">
        <v>43</v>
      </c>
      <c r="D452" s="7">
        <v>311000</v>
      </c>
      <c r="E452" s="47">
        <v>40</v>
      </c>
      <c r="F452" s="41" t="s">
        <v>910</v>
      </c>
      <c r="G452" s="7"/>
    </row>
    <row r="453" spans="1:7" ht="16.5" x14ac:dyDescent="0.35">
      <c r="A453" s="7"/>
      <c r="B453" s="7">
        <v>2</v>
      </c>
      <c r="C453" s="7">
        <v>44</v>
      </c>
      <c r="D453" s="7">
        <v>311000</v>
      </c>
      <c r="E453" s="47">
        <v>40</v>
      </c>
      <c r="F453" s="41" t="s">
        <v>911</v>
      </c>
      <c r="G453" s="7"/>
    </row>
    <row r="454" spans="1:7" ht="16.5" x14ac:dyDescent="0.35">
      <c r="A454" s="7"/>
      <c r="B454" s="7">
        <v>2</v>
      </c>
      <c r="C454" s="7">
        <v>45</v>
      </c>
      <c r="D454" s="7">
        <v>311000</v>
      </c>
      <c r="E454" s="47">
        <v>40</v>
      </c>
      <c r="F454" s="41" t="s">
        <v>912</v>
      </c>
      <c r="G454" s="7"/>
    </row>
    <row r="455" spans="1:7" ht="16.5" x14ac:dyDescent="0.35">
      <c r="A455" s="7"/>
      <c r="B455" s="7">
        <v>2</v>
      </c>
      <c r="C455" s="7">
        <v>46</v>
      </c>
      <c r="D455" s="7">
        <v>311000</v>
      </c>
      <c r="E455" s="47">
        <v>40</v>
      </c>
      <c r="F455" s="41" t="s">
        <v>913</v>
      </c>
      <c r="G455" s="7"/>
    </row>
    <row r="456" spans="1:7" ht="16.5" x14ac:dyDescent="0.35">
      <c r="A456" s="7"/>
      <c r="B456" s="7">
        <v>2</v>
      </c>
      <c r="C456" s="7">
        <v>47</v>
      </c>
      <c r="D456" s="7">
        <v>311000</v>
      </c>
      <c r="E456" s="47">
        <v>40</v>
      </c>
      <c r="F456" s="41" t="s">
        <v>914</v>
      </c>
      <c r="G456" s="7"/>
    </row>
    <row r="457" spans="1:7" ht="16.5" x14ac:dyDescent="0.35">
      <c r="A457" s="7"/>
      <c r="B457" s="7">
        <v>2</v>
      </c>
      <c r="C457" s="7">
        <v>48</v>
      </c>
      <c r="D457" s="7">
        <v>311000</v>
      </c>
      <c r="E457" s="47">
        <v>40</v>
      </c>
      <c r="F457" s="41" t="s">
        <v>915</v>
      </c>
      <c r="G457" s="7"/>
    </row>
    <row r="458" spans="1:7" ht="16.5" x14ac:dyDescent="0.35">
      <c r="A458" s="7"/>
      <c r="B458" s="7">
        <v>2</v>
      </c>
      <c r="C458" s="7">
        <v>49</v>
      </c>
      <c r="D458" s="7">
        <v>311000</v>
      </c>
      <c r="E458" s="47">
        <v>40</v>
      </c>
      <c r="F458" s="41" t="s">
        <v>916</v>
      </c>
      <c r="G458" s="7"/>
    </row>
    <row r="459" spans="1:7" ht="16.5" x14ac:dyDescent="0.35">
      <c r="A459" s="7"/>
      <c r="B459" s="7">
        <v>2</v>
      </c>
      <c r="C459" s="7">
        <v>50</v>
      </c>
      <c r="D459" s="7">
        <v>311000</v>
      </c>
      <c r="E459" s="47">
        <v>40</v>
      </c>
      <c r="F459" s="41" t="s">
        <v>917</v>
      </c>
      <c r="G459" s="7"/>
    </row>
    <row r="460" spans="1:7" ht="16.5" x14ac:dyDescent="0.35">
      <c r="A460" s="7"/>
      <c r="B460" s="7">
        <v>2</v>
      </c>
      <c r="C460" s="7">
        <v>51</v>
      </c>
      <c r="D460" s="7">
        <v>311000</v>
      </c>
      <c r="E460" s="47">
        <v>46</v>
      </c>
      <c r="F460" s="41" t="s">
        <v>918</v>
      </c>
      <c r="G460" s="7"/>
    </row>
    <row r="461" spans="1:7" ht="16.5" x14ac:dyDescent="0.35">
      <c r="A461" s="7"/>
      <c r="B461" s="7">
        <v>2</v>
      </c>
      <c r="C461" s="7">
        <v>52</v>
      </c>
      <c r="D461" s="7">
        <v>311000</v>
      </c>
      <c r="E461" s="47">
        <v>46</v>
      </c>
      <c r="F461" s="41" t="s">
        <v>919</v>
      </c>
      <c r="G461" s="7"/>
    </row>
    <row r="462" spans="1:7" ht="16.5" x14ac:dyDescent="0.35">
      <c r="A462" s="7"/>
      <c r="B462" s="7">
        <v>2</v>
      </c>
      <c r="C462" s="7">
        <v>53</v>
      </c>
      <c r="D462" s="7">
        <v>311000</v>
      </c>
      <c r="E462" s="47">
        <v>46</v>
      </c>
      <c r="F462" s="41" t="s">
        <v>920</v>
      </c>
      <c r="G462" s="7"/>
    </row>
    <row r="463" spans="1:7" ht="16.5" x14ac:dyDescent="0.35">
      <c r="A463" s="7"/>
      <c r="B463" s="7">
        <v>2</v>
      </c>
      <c r="C463" s="7">
        <v>54</v>
      </c>
      <c r="D463" s="7">
        <v>311000</v>
      </c>
      <c r="E463" s="47">
        <v>46</v>
      </c>
      <c r="F463" s="41" t="s">
        <v>921</v>
      </c>
      <c r="G463" s="7"/>
    </row>
    <row r="464" spans="1:7" ht="16.5" x14ac:dyDescent="0.35">
      <c r="A464" s="7"/>
      <c r="B464" s="7">
        <v>2</v>
      </c>
      <c r="C464" s="7">
        <v>55</v>
      </c>
      <c r="D464" s="7">
        <v>311000</v>
      </c>
      <c r="E464" s="47">
        <v>46</v>
      </c>
      <c r="F464" s="41" t="s">
        <v>922</v>
      </c>
      <c r="G464" s="7"/>
    </row>
    <row r="465" spans="1:7" ht="16.5" x14ac:dyDescent="0.35">
      <c r="A465" s="7"/>
      <c r="B465" s="7">
        <v>2</v>
      </c>
      <c r="C465" s="7">
        <v>56</v>
      </c>
      <c r="D465" s="7">
        <v>311000</v>
      </c>
      <c r="E465" s="47">
        <v>46</v>
      </c>
      <c r="F465" s="41" t="s">
        <v>923</v>
      </c>
      <c r="G465" s="7"/>
    </row>
    <row r="466" spans="1:7" ht="16.5" x14ac:dyDescent="0.35">
      <c r="A466" s="7"/>
      <c r="B466" s="7">
        <v>2</v>
      </c>
      <c r="C466" s="7">
        <v>57</v>
      </c>
      <c r="D466" s="7">
        <v>311000</v>
      </c>
      <c r="E466" s="47">
        <v>46</v>
      </c>
      <c r="F466" s="41" t="s">
        <v>924</v>
      </c>
      <c r="G466" s="7"/>
    </row>
    <row r="467" spans="1:7" ht="16.5" x14ac:dyDescent="0.35">
      <c r="A467" s="7"/>
      <c r="B467" s="7">
        <v>2</v>
      </c>
      <c r="C467" s="7">
        <v>58</v>
      </c>
      <c r="D467" s="7">
        <v>311000</v>
      </c>
      <c r="E467" s="47">
        <v>46</v>
      </c>
      <c r="F467" s="41" t="s">
        <v>925</v>
      </c>
      <c r="G467" s="7"/>
    </row>
    <row r="468" spans="1:7" ht="16.5" x14ac:dyDescent="0.35">
      <c r="A468" s="7"/>
      <c r="B468" s="7">
        <v>2</v>
      </c>
      <c r="C468" s="7">
        <v>59</v>
      </c>
      <c r="D468" s="7">
        <v>311000</v>
      </c>
      <c r="E468" s="47">
        <v>46</v>
      </c>
      <c r="F468" s="41" t="s">
        <v>926</v>
      </c>
      <c r="G468" s="7"/>
    </row>
    <row r="469" spans="1:7" ht="16.5" x14ac:dyDescent="0.35">
      <c r="A469" s="7"/>
      <c r="B469" s="7">
        <v>2</v>
      </c>
      <c r="C469" s="7">
        <v>60</v>
      </c>
      <c r="D469" s="7">
        <v>311000</v>
      </c>
      <c r="E469" s="47">
        <v>46</v>
      </c>
      <c r="F469" s="41" t="s">
        <v>927</v>
      </c>
      <c r="G469" s="7"/>
    </row>
    <row r="470" spans="1:7" ht="16.5" x14ac:dyDescent="0.35">
      <c r="A470" s="7"/>
      <c r="B470" s="7">
        <v>2</v>
      </c>
      <c r="C470" s="7">
        <v>61</v>
      </c>
      <c r="D470" s="7">
        <v>311000</v>
      </c>
      <c r="E470" s="47">
        <v>52</v>
      </c>
      <c r="F470" s="41" t="s">
        <v>928</v>
      </c>
      <c r="G470" s="7"/>
    </row>
    <row r="471" spans="1:7" ht="16.5" x14ac:dyDescent="0.35">
      <c r="A471" s="7"/>
      <c r="B471" s="7">
        <v>2</v>
      </c>
      <c r="C471" s="7">
        <v>62</v>
      </c>
      <c r="D471" s="7">
        <v>311000</v>
      </c>
      <c r="E471" s="47">
        <v>52</v>
      </c>
      <c r="F471" s="41" t="s">
        <v>929</v>
      </c>
      <c r="G471" s="7"/>
    </row>
    <row r="472" spans="1:7" ht="16.5" x14ac:dyDescent="0.35">
      <c r="A472" s="7"/>
      <c r="B472" s="7">
        <v>2</v>
      </c>
      <c r="C472" s="7">
        <v>63</v>
      </c>
      <c r="D472" s="7">
        <v>311000</v>
      </c>
      <c r="E472" s="47">
        <v>52</v>
      </c>
      <c r="F472" s="41" t="s">
        <v>930</v>
      </c>
      <c r="G472" s="7"/>
    </row>
    <row r="473" spans="1:7" ht="16.5" x14ac:dyDescent="0.35">
      <c r="A473" s="7"/>
      <c r="B473" s="7">
        <v>2</v>
      </c>
      <c r="C473" s="7">
        <v>64</v>
      </c>
      <c r="D473" s="7">
        <v>311000</v>
      </c>
      <c r="E473" s="47">
        <v>52</v>
      </c>
      <c r="F473" s="41" t="s">
        <v>931</v>
      </c>
      <c r="G473" s="7"/>
    </row>
    <row r="474" spans="1:7" ht="16.5" x14ac:dyDescent="0.35">
      <c r="A474" s="7"/>
      <c r="B474" s="7">
        <v>2</v>
      </c>
      <c r="C474" s="7">
        <v>65</v>
      </c>
      <c r="D474" s="7">
        <v>311000</v>
      </c>
      <c r="E474" s="47">
        <v>52</v>
      </c>
      <c r="F474" s="41" t="s">
        <v>932</v>
      </c>
      <c r="G474" s="7"/>
    </row>
    <row r="475" spans="1:7" ht="16.5" x14ac:dyDescent="0.35">
      <c r="A475" s="7"/>
      <c r="B475" s="7">
        <v>2</v>
      </c>
      <c r="C475" s="7">
        <v>66</v>
      </c>
      <c r="D475" s="7">
        <v>311000</v>
      </c>
      <c r="E475" s="47">
        <v>52</v>
      </c>
      <c r="F475" s="41" t="s">
        <v>933</v>
      </c>
      <c r="G475" s="7"/>
    </row>
    <row r="476" spans="1:7" ht="16.5" x14ac:dyDescent="0.35">
      <c r="A476" s="7"/>
      <c r="B476" s="7">
        <v>2</v>
      </c>
      <c r="C476" s="7">
        <v>67</v>
      </c>
      <c r="D476" s="7">
        <v>311000</v>
      </c>
      <c r="E476" s="47">
        <v>52</v>
      </c>
      <c r="F476" s="41" t="s">
        <v>934</v>
      </c>
      <c r="G476" s="7"/>
    </row>
    <row r="477" spans="1:7" ht="16.5" x14ac:dyDescent="0.35">
      <c r="A477" s="7"/>
      <c r="B477" s="7">
        <v>2</v>
      </c>
      <c r="C477" s="7">
        <v>68</v>
      </c>
      <c r="D477" s="7">
        <v>311000</v>
      </c>
      <c r="E477" s="47">
        <v>52</v>
      </c>
      <c r="F477" s="41" t="s">
        <v>935</v>
      </c>
      <c r="G477" s="7"/>
    </row>
    <row r="478" spans="1:7" ht="16.5" x14ac:dyDescent="0.35">
      <c r="A478" s="7"/>
      <c r="B478" s="7">
        <v>2</v>
      </c>
      <c r="C478" s="7">
        <v>69</v>
      </c>
      <c r="D478" s="7">
        <v>311000</v>
      </c>
      <c r="E478" s="47">
        <v>52</v>
      </c>
      <c r="F478" s="41" t="s">
        <v>936</v>
      </c>
      <c r="G478" s="7"/>
    </row>
    <row r="479" spans="1:7" ht="16.5" x14ac:dyDescent="0.35">
      <c r="A479" s="7"/>
      <c r="B479" s="7">
        <v>2</v>
      </c>
      <c r="C479" s="7">
        <v>70</v>
      </c>
      <c r="D479" s="7">
        <v>311000</v>
      </c>
      <c r="E479" s="47">
        <v>52</v>
      </c>
      <c r="F479" s="41" t="s">
        <v>937</v>
      </c>
      <c r="G479" s="7"/>
    </row>
    <row r="480" spans="1:7" ht="16.5" x14ac:dyDescent="0.35">
      <c r="A480" s="7"/>
      <c r="B480" s="7">
        <v>2</v>
      </c>
      <c r="C480" s="7">
        <v>71</v>
      </c>
      <c r="D480" s="7">
        <v>311000</v>
      </c>
      <c r="E480" s="47">
        <v>58</v>
      </c>
      <c r="F480" s="41" t="s">
        <v>938</v>
      </c>
      <c r="G480" s="7"/>
    </row>
    <row r="481" spans="1:7" ht="16.5" x14ac:dyDescent="0.35">
      <c r="A481" s="7"/>
      <c r="B481" s="7">
        <v>2</v>
      </c>
      <c r="C481" s="7">
        <v>72</v>
      </c>
      <c r="D481" s="7">
        <v>311000</v>
      </c>
      <c r="E481" s="47">
        <v>58</v>
      </c>
      <c r="F481" s="41" t="s">
        <v>939</v>
      </c>
      <c r="G481" s="7"/>
    </row>
    <row r="482" spans="1:7" ht="16.5" x14ac:dyDescent="0.35">
      <c r="A482" s="7"/>
      <c r="B482" s="7">
        <v>2</v>
      </c>
      <c r="C482" s="7">
        <v>73</v>
      </c>
      <c r="D482" s="7">
        <v>311000</v>
      </c>
      <c r="E482" s="47">
        <v>58</v>
      </c>
      <c r="F482" s="41" t="s">
        <v>940</v>
      </c>
      <c r="G482" s="7"/>
    </row>
    <row r="483" spans="1:7" ht="16.5" x14ac:dyDescent="0.35">
      <c r="A483" s="7"/>
      <c r="B483" s="7">
        <v>2</v>
      </c>
      <c r="C483" s="7">
        <v>74</v>
      </c>
      <c r="D483" s="7">
        <v>311000</v>
      </c>
      <c r="E483" s="47">
        <v>58</v>
      </c>
      <c r="F483" s="41" t="s">
        <v>941</v>
      </c>
      <c r="G483" s="7"/>
    </row>
    <row r="484" spans="1:7" ht="16.5" x14ac:dyDescent="0.35">
      <c r="A484" s="7"/>
      <c r="B484" s="7">
        <v>2</v>
      </c>
      <c r="C484" s="7">
        <v>75</v>
      </c>
      <c r="D484" s="7">
        <v>311000</v>
      </c>
      <c r="E484" s="47">
        <v>58</v>
      </c>
      <c r="F484" s="41" t="s">
        <v>942</v>
      </c>
      <c r="G484" s="7"/>
    </row>
    <row r="485" spans="1:7" ht="16.5" x14ac:dyDescent="0.35">
      <c r="A485" s="7"/>
      <c r="B485" s="7">
        <v>2</v>
      </c>
      <c r="C485" s="7">
        <v>76</v>
      </c>
      <c r="D485" s="7">
        <v>311000</v>
      </c>
      <c r="E485" s="47">
        <v>58</v>
      </c>
      <c r="F485" s="41" t="s">
        <v>943</v>
      </c>
      <c r="G485" s="7"/>
    </row>
    <row r="486" spans="1:7" ht="16.5" x14ac:dyDescent="0.35">
      <c r="A486" s="7"/>
      <c r="B486" s="7">
        <v>2</v>
      </c>
      <c r="C486" s="7">
        <v>77</v>
      </c>
      <c r="D486" s="7">
        <v>311000</v>
      </c>
      <c r="E486" s="47">
        <v>58</v>
      </c>
      <c r="F486" s="41" t="s">
        <v>944</v>
      </c>
      <c r="G486" s="7"/>
    </row>
    <row r="487" spans="1:7" ht="16.5" x14ac:dyDescent="0.35">
      <c r="A487" s="7"/>
      <c r="B487" s="7">
        <v>2</v>
      </c>
      <c r="C487" s="7">
        <v>78</v>
      </c>
      <c r="D487" s="7">
        <v>311000</v>
      </c>
      <c r="E487" s="47">
        <v>58</v>
      </c>
      <c r="F487" s="41" t="s">
        <v>945</v>
      </c>
      <c r="G487" s="7"/>
    </row>
    <row r="488" spans="1:7" ht="16.5" x14ac:dyDescent="0.35">
      <c r="A488" s="7"/>
      <c r="B488" s="7">
        <v>2</v>
      </c>
      <c r="C488" s="7">
        <v>79</v>
      </c>
      <c r="D488" s="7">
        <v>311000</v>
      </c>
      <c r="E488" s="47">
        <v>58</v>
      </c>
      <c r="F488" s="41" t="s">
        <v>946</v>
      </c>
      <c r="G488" s="7"/>
    </row>
    <row r="489" spans="1:7" ht="16.5" x14ac:dyDescent="0.35">
      <c r="A489" s="7"/>
      <c r="B489" s="7">
        <v>2</v>
      </c>
      <c r="C489" s="7">
        <v>80</v>
      </c>
      <c r="D489" s="7">
        <v>311000</v>
      </c>
      <c r="E489" s="47">
        <v>58</v>
      </c>
      <c r="F489" s="41" t="s">
        <v>947</v>
      </c>
      <c r="G489" s="7"/>
    </row>
    <row r="490" spans="1:7" ht="16.5" x14ac:dyDescent="0.35">
      <c r="A490" s="7"/>
      <c r="B490" s="7">
        <v>2</v>
      </c>
      <c r="C490" s="7">
        <v>81</v>
      </c>
      <c r="D490" s="7">
        <v>311000</v>
      </c>
      <c r="E490" s="47">
        <v>64</v>
      </c>
      <c r="F490" s="41" t="s">
        <v>948</v>
      </c>
      <c r="G490" s="7"/>
    </row>
    <row r="491" spans="1:7" ht="16.5" x14ac:dyDescent="0.35">
      <c r="A491" s="7"/>
      <c r="B491" s="7">
        <v>2</v>
      </c>
      <c r="C491" s="7">
        <v>82</v>
      </c>
      <c r="D491" s="7">
        <v>311000</v>
      </c>
      <c r="E491" s="47">
        <v>64</v>
      </c>
      <c r="F491" s="41" t="s">
        <v>949</v>
      </c>
      <c r="G491" s="7"/>
    </row>
    <row r="492" spans="1:7" ht="16.5" x14ac:dyDescent="0.35">
      <c r="A492" s="7"/>
      <c r="B492" s="7">
        <v>2</v>
      </c>
      <c r="C492" s="7">
        <v>83</v>
      </c>
      <c r="D492" s="7">
        <v>311000</v>
      </c>
      <c r="E492" s="47">
        <v>64</v>
      </c>
      <c r="F492" s="41" t="s">
        <v>950</v>
      </c>
      <c r="G492" s="7"/>
    </row>
    <row r="493" spans="1:7" ht="16.5" x14ac:dyDescent="0.35">
      <c r="A493" s="7"/>
      <c r="B493" s="7">
        <v>2</v>
      </c>
      <c r="C493" s="7">
        <v>84</v>
      </c>
      <c r="D493" s="7">
        <v>311000</v>
      </c>
      <c r="E493" s="47">
        <v>64</v>
      </c>
      <c r="F493" s="41" t="s">
        <v>951</v>
      </c>
      <c r="G493" s="7"/>
    </row>
    <row r="494" spans="1:7" ht="16.5" x14ac:dyDescent="0.35">
      <c r="A494" s="7"/>
      <c r="B494" s="7">
        <v>2</v>
      </c>
      <c r="C494" s="7">
        <v>85</v>
      </c>
      <c r="D494" s="7">
        <v>311000</v>
      </c>
      <c r="E494" s="47">
        <v>64</v>
      </c>
      <c r="F494" s="41" t="s">
        <v>952</v>
      </c>
      <c r="G494" s="7"/>
    </row>
    <row r="495" spans="1:7" ht="16.5" x14ac:dyDescent="0.35">
      <c r="A495" s="7"/>
      <c r="B495" s="7">
        <v>2</v>
      </c>
      <c r="C495" s="7">
        <v>86</v>
      </c>
      <c r="D495" s="7">
        <v>311000</v>
      </c>
      <c r="E495" s="47">
        <v>64</v>
      </c>
      <c r="F495" s="41" t="s">
        <v>953</v>
      </c>
      <c r="G495" s="7"/>
    </row>
    <row r="496" spans="1:7" ht="16.5" x14ac:dyDescent="0.35">
      <c r="A496" s="7"/>
      <c r="B496" s="7">
        <v>2</v>
      </c>
      <c r="C496" s="7">
        <v>87</v>
      </c>
      <c r="D496" s="7">
        <v>311000</v>
      </c>
      <c r="E496" s="47">
        <v>64</v>
      </c>
      <c r="F496" s="41" t="s">
        <v>954</v>
      </c>
      <c r="G496" s="7"/>
    </row>
    <row r="497" spans="1:7" ht="16.5" x14ac:dyDescent="0.35">
      <c r="A497" s="7"/>
      <c r="B497" s="7">
        <v>2</v>
      </c>
      <c r="C497" s="7">
        <v>88</v>
      </c>
      <c r="D497" s="7">
        <v>311000</v>
      </c>
      <c r="E497" s="47">
        <v>64</v>
      </c>
      <c r="F497" s="41" t="s">
        <v>955</v>
      </c>
      <c r="G497" s="7"/>
    </row>
    <row r="498" spans="1:7" ht="16.5" x14ac:dyDescent="0.35">
      <c r="A498" s="7"/>
      <c r="B498" s="7">
        <v>2</v>
      </c>
      <c r="C498" s="7">
        <v>89</v>
      </c>
      <c r="D498" s="7">
        <v>311000</v>
      </c>
      <c r="E498" s="47">
        <v>64</v>
      </c>
      <c r="F498" s="41" t="s">
        <v>956</v>
      </c>
      <c r="G498" s="7"/>
    </row>
    <row r="499" spans="1:7" ht="16.5" x14ac:dyDescent="0.35">
      <c r="A499" s="7"/>
      <c r="B499" s="7">
        <v>2</v>
      </c>
      <c r="C499" s="7">
        <v>90</v>
      </c>
      <c r="D499" s="7">
        <v>311000</v>
      </c>
      <c r="E499" s="47">
        <v>64</v>
      </c>
      <c r="F499" s="41" t="s">
        <v>957</v>
      </c>
      <c r="G499" s="7"/>
    </row>
    <row r="500" spans="1:7" ht="16.5" x14ac:dyDescent="0.35">
      <c r="A500" s="7"/>
      <c r="B500" s="7">
        <v>2</v>
      </c>
      <c r="C500" s="7">
        <v>91</v>
      </c>
      <c r="D500" s="7">
        <v>311000</v>
      </c>
      <c r="E500" s="47">
        <v>70</v>
      </c>
      <c r="F500" s="41" t="s">
        <v>958</v>
      </c>
      <c r="G500" s="7"/>
    </row>
    <row r="501" spans="1:7" ht="16.5" x14ac:dyDescent="0.35">
      <c r="A501" s="7"/>
      <c r="B501" s="7">
        <v>2</v>
      </c>
      <c r="C501" s="7">
        <v>92</v>
      </c>
      <c r="D501" s="7">
        <v>311000</v>
      </c>
      <c r="E501" s="47">
        <v>70</v>
      </c>
      <c r="F501" s="41" t="s">
        <v>959</v>
      </c>
      <c r="G501" s="7"/>
    </row>
    <row r="502" spans="1:7" ht="16.5" x14ac:dyDescent="0.35">
      <c r="A502" s="7"/>
      <c r="B502" s="7">
        <v>2</v>
      </c>
      <c r="C502" s="7">
        <v>93</v>
      </c>
      <c r="D502" s="7">
        <v>311000</v>
      </c>
      <c r="E502" s="47">
        <v>70</v>
      </c>
      <c r="F502" s="41" t="s">
        <v>960</v>
      </c>
      <c r="G502" s="7"/>
    </row>
    <row r="503" spans="1:7" ht="16.5" x14ac:dyDescent="0.35">
      <c r="A503" s="7"/>
      <c r="B503" s="7">
        <v>2</v>
      </c>
      <c r="C503" s="7">
        <v>94</v>
      </c>
      <c r="D503" s="7">
        <v>311000</v>
      </c>
      <c r="E503" s="47">
        <v>70</v>
      </c>
      <c r="F503" s="41" t="s">
        <v>961</v>
      </c>
      <c r="G503" s="7"/>
    </row>
    <row r="504" spans="1:7" ht="16.5" x14ac:dyDescent="0.35">
      <c r="A504" s="7"/>
      <c r="B504" s="7">
        <v>2</v>
      </c>
      <c r="C504" s="7">
        <v>95</v>
      </c>
      <c r="D504" s="7">
        <v>311000</v>
      </c>
      <c r="E504" s="47">
        <v>70</v>
      </c>
      <c r="F504" s="41" t="s">
        <v>962</v>
      </c>
      <c r="G504" s="7"/>
    </row>
    <row r="505" spans="1:7" ht="16.5" x14ac:dyDescent="0.35">
      <c r="A505" s="7"/>
      <c r="B505" s="7">
        <v>2</v>
      </c>
      <c r="C505" s="7">
        <v>96</v>
      </c>
      <c r="D505" s="7">
        <v>311000</v>
      </c>
      <c r="E505" s="47">
        <v>70</v>
      </c>
      <c r="F505" s="41" t="s">
        <v>963</v>
      </c>
      <c r="G505" s="7"/>
    </row>
    <row r="506" spans="1:7" ht="16.5" x14ac:dyDescent="0.35">
      <c r="A506" s="7"/>
      <c r="B506" s="7">
        <v>2</v>
      </c>
      <c r="C506" s="7">
        <v>97</v>
      </c>
      <c r="D506" s="7">
        <v>311000</v>
      </c>
      <c r="E506" s="47">
        <v>70</v>
      </c>
      <c r="F506" s="41" t="s">
        <v>964</v>
      </c>
      <c r="G506" s="7"/>
    </row>
    <row r="507" spans="1:7" ht="16.5" x14ac:dyDescent="0.35">
      <c r="A507" s="7"/>
      <c r="B507" s="7">
        <v>2</v>
      </c>
      <c r="C507" s="7">
        <v>98</v>
      </c>
      <c r="D507" s="7">
        <v>311000</v>
      </c>
      <c r="E507" s="47">
        <v>70</v>
      </c>
      <c r="F507" s="41" t="s">
        <v>965</v>
      </c>
      <c r="G507" s="7"/>
    </row>
    <row r="508" spans="1:7" ht="16.5" x14ac:dyDescent="0.35">
      <c r="A508" s="7"/>
      <c r="B508" s="7">
        <v>2</v>
      </c>
      <c r="C508" s="7">
        <v>99</v>
      </c>
      <c r="D508" s="7">
        <v>311000</v>
      </c>
      <c r="E508" s="47">
        <v>70</v>
      </c>
      <c r="F508" s="41" t="s">
        <v>966</v>
      </c>
      <c r="G508" s="7"/>
    </row>
    <row r="509" spans="1:7" ht="16.5" x14ac:dyDescent="0.35">
      <c r="A509" s="7"/>
      <c r="B509" s="7">
        <v>2</v>
      </c>
      <c r="C509" s="7">
        <v>100</v>
      </c>
      <c r="D509" s="7">
        <v>311000</v>
      </c>
      <c r="E509" s="47">
        <v>70</v>
      </c>
      <c r="F509" s="41" t="s">
        <v>967</v>
      </c>
      <c r="G509" s="7"/>
    </row>
    <row r="510" spans="1:7" ht="16.5" x14ac:dyDescent="0.35">
      <c r="A510" s="7"/>
      <c r="B510" s="7">
        <v>2</v>
      </c>
      <c r="C510" s="7">
        <v>101</v>
      </c>
      <c r="D510" s="7">
        <v>311000</v>
      </c>
      <c r="E510" s="47">
        <v>76</v>
      </c>
      <c r="F510" s="41" t="s">
        <v>968</v>
      </c>
      <c r="G510" s="7"/>
    </row>
    <row r="511" spans="1:7" ht="16.5" x14ac:dyDescent="0.35">
      <c r="A511" s="7"/>
      <c r="B511" s="7">
        <v>2</v>
      </c>
      <c r="C511" s="7">
        <v>102</v>
      </c>
      <c r="D511" s="7">
        <v>311000</v>
      </c>
      <c r="E511" s="47">
        <v>76</v>
      </c>
      <c r="F511" s="41" t="s">
        <v>969</v>
      </c>
      <c r="G511" s="7"/>
    </row>
    <row r="512" spans="1:7" ht="16.5" x14ac:dyDescent="0.35">
      <c r="A512" s="7"/>
      <c r="B512" s="7">
        <v>2</v>
      </c>
      <c r="C512" s="7">
        <v>103</v>
      </c>
      <c r="D512" s="7">
        <v>311000</v>
      </c>
      <c r="E512" s="47">
        <v>76</v>
      </c>
      <c r="F512" s="41" t="s">
        <v>970</v>
      </c>
      <c r="G512" s="7"/>
    </row>
    <row r="513" spans="1:7" ht="16.5" x14ac:dyDescent="0.35">
      <c r="A513" s="7"/>
      <c r="B513" s="7">
        <v>2</v>
      </c>
      <c r="C513" s="7">
        <v>104</v>
      </c>
      <c r="D513" s="7">
        <v>311000</v>
      </c>
      <c r="E513" s="47">
        <v>76</v>
      </c>
      <c r="F513" s="41" t="s">
        <v>971</v>
      </c>
      <c r="G513" s="7"/>
    </row>
    <row r="514" spans="1:7" ht="16.5" x14ac:dyDescent="0.35">
      <c r="A514" s="7"/>
      <c r="B514" s="7">
        <v>2</v>
      </c>
      <c r="C514" s="7">
        <v>105</v>
      </c>
      <c r="D514" s="7">
        <v>311000</v>
      </c>
      <c r="E514" s="47">
        <v>76</v>
      </c>
      <c r="F514" s="41" t="s">
        <v>972</v>
      </c>
      <c r="G514" s="7"/>
    </row>
    <row r="515" spans="1:7" ht="16.5" x14ac:dyDescent="0.35">
      <c r="A515" s="7"/>
      <c r="B515" s="7">
        <v>2</v>
      </c>
      <c r="C515" s="7">
        <v>106</v>
      </c>
      <c r="D515" s="7">
        <v>311000</v>
      </c>
      <c r="E515" s="47">
        <v>76</v>
      </c>
      <c r="F515" s="41" t="s">
        <v>973</v>
      </c>
      <c r="G515" s="7"/>
    </row>
    <row r="516" spans="1:7" ht="16.5" x14ac:dyDescent="0.35">
      <c r="A516" s="7"/>
      <c r="B516" s="7">
        <v>2</v>
      </c>
      <c r="C516" s="7">
        <v>107</v>
      </c>
      <c r="D516" s="7">
        <v>311000</v>
      </c>
      <c r="E516" s="47">
        <v>76</v>
      </c>
      <c r="F516" s="41" t="s">
        <v>974</v>
      </c>
      <c r="G516" s="7"/>
    </row>
    <row r="517" spans="1:7" ht="16.5" x14ac:dyDescent="0.35">
      <c r="A517" s="7"/>
      <c r="B517" s="7">
        <v>2</v>
      </c>
      <c r="C517" s="7">
        <v>108</v>
      </c>
      <c r="D517" s="7">
        <v>311000</v>
      </c>
      <c r="E517" s="47">
        <v>76</v>
      </c>
      <c r="F517" s="41" t="s">
        <v>975</v>
      </c>
      <c r="G517" s="7"/>
    </row>
    <row r="518" spans="1:7" ht="16.5" x14ac:dyDescent="0.35">
      <c r="A518" s="7"/>
      <c r="B518" s="7">
        <v>2</v>
      </c>
      <c r="C518" s="7">
        <v>109</v>
      </c>
      <c r="D518" s="7">
        <v>311000</v>
      </c>
      <c r="E518" s="47">
        <v>76</v>
      </c>
      <c r="F518" s="41" t="s">
        <v>976</v>
      </c>
      <c r="G518" s="7"/>
    </row>
    <row r="519" spans="1:7" ht="16.5" x14ac:dyDescent="0.35">
      <c r="A519" s="7"/>
      <c r="B519" s="7">
        <v>2</v>
      </c>
      <c r="C519" s="7">
        <v>110</v>
      </c>
      <c r="D519" s="7">
        <v>311000</v>
      </c>
      <c r="E519" s="47">
        <v>76</v>
      </c>
      <c r="F519" s="41" t="s">
        <v>977</v>
      </c>
      <c r="G519" s="7"/>
    </row>
    <row r="520" spans="1:7" ht="16.5" x14ac:dyDescent="0.35">
      <c r="A520" s="7"/>
      <c r="B520" s="7">
        <v>2</v>
      </c>
      <c r="C520" s="7">
        <v>111</v>
      </c>
      <c r="D520" s="7">
        <v>311000</v>
      </c>
      <c r="E520" s="47">
        <v>85</v>
      </c>
      <c r="F520" s="41" t="s">
        <v>978</v>
      </c>
      <c r="G520" s="7"/>
    </row>
    <row r="521" spans="1:7" ht="16.5" x14ac:dyDescent="0.35">
      <c r="A521" s="7"/>
      <c r="B521" s="7">
        <v>2</v>
      </c>
      <c r="C521" s="7">
        <v>112</v>
      </c>
      <c r="D521" s="7">
        <v>311000</v>
      </c>
      <c r="E521" s="47">
        <v>85</v>
      </c>
      <c r="F521" s="41" t="s">
        <v>979</v>
      </c>
      <c r="G521" s="7"/>
    </row>
    <row r="522" spans="1:7" ht="16.5" x14ac:dyDescent="0.35">
      <c r="A522" s="7"/>
      <c r="B522" s="7">
        <v>2</v>
      </c>
      <c r="C522" s="7">
        <v>113</v>
      </c>
      <c r="D522" s="7">
        <v>311000</v>
      </c>
      <c r="E522" s="47">
        <v>85</v>
      </c>
      <c r="F522" s="41" t="s">
        <v>980</v>
      </c>
      <c r="G522" s="7"/>
    </row>
    <row r="523" spans="1:7" ht="16.5" x14ac:dyDescent="0.35">
      <c r="A523" s="7"/>
      <c r="B523" s="7">
        <v>2</v>
      </c>
      <c r="C523" s="7">
        <v>114</v>
      </c>
      <c r="D523" s="7">
        <v>311000</v>
      </c>
      <c r="E523" s="47">
        <v>85</v>
      </c>
      <c r="F523" s="41" t="s">
        <v>981</v>
      </c>
      <c r="G523" s="7"/>
    </row>
    <row r="524" spans="1:7" ht="16.5" x14ac:dyDescent="0.35">
      <c r="A524" s="7"/>
      <c r="B524" s="7">
        <v>2</v>
      </c>
      <c r="C524" s="7">
        <v>115</v>
      </c>
      <c r="D524" s="7">
        <v>311000</v>
      </c>
      <c r="E524" s="47">
        <v>85</v>
      </c>
      <c r="F524" s="41" t="s">
        <v>982</v>
      </c>
      <c r="G524" s="7"/>
    </row>
    <row r="525" spans="1:7" ht="16.5" x14ac:dyDescent="0.35">
      <c r="A525" s="7"/>
      <c r="B525" s="7">
        <v>2</v>
      </c>
      <c r="C525" s="7">
        <v>116</v>
      </c>
      <c r="D525" s="7">
        <v>311000</v>
      </c>
      <c r="E525" s="47">
        <v>85</v>
      </c>
      <c r="F525" s="41" t="s">
        <v>983</v>
      </c>
      <c r="G525" s="7"/>
    </row>
    <row r="526" spans="1:7" ht="16.5" x14ac:dyDescent="0.35">
      <c r="A526" s="7"/>
      <c r="B526" s="7">
        <v>2</v>
      </c>
      <c r="C526" s="7">
        <v>117</v>
      </c>
      <c r="D526" s="7">
        <v>311000</v>
      </c>
      <c r="E526" s="47">
        <v>85</v>
      </c>
      <c r="F526" s="41" t="s">
        <v>984</v>
      </c>
      <c r="G526" s="7"/>
    </row>
    <row r="527" spans="1:7" ht="16.5" x14ac:dyDescent="0.35">
      <c r="A527" s="7"/>
      <c r="B527" s="7">
        <v>2</v>
      </c>
      <c r="C527" s="7">
        <v>118</v>
      </c>
      <c r="D527" s="7">
        <v>311000</v>
      </c>
      <c r="E527" s="47">
        <v>85</v>
      </c>
      <c r="F527" s="41" t="s">
        <v>985</v>
      </c>
      <c r="G527" s="7"/>
    </row>
    <row r="528" spans="1:7" ht="16.5" x14ac:dyDescent="0.35">
      <c r="A528" s="7"/>
      <c r="B528" s="7">
        <v>2</v>
      </c>
      <c r="C528" s="7">
        <v>119</v>
      </c>
      <c r="D528" s="7">
        <v>311000</v>
      </c>
      <c r="E528" s="47">
        <v>85</v>
      </c>
      <c r="F528" s="41" t="s">
        <v>986</v>
      </c>
      <c r="G528" s="7"/>
    </row>
    <row r="529" spans="1:7" ht="16.5" x14ac:dyDescent="0.35">
      <c r="A529" s="7"/>
      <c r="B529" s="7">
        <v>2</v>
      </c>
      <c r="C529" s="7">
        <v>120</v>
      </c>
      <c r="D529" s="7">
        <v>311000</v>
      </c>
      <c r="E529" s="47">
        <v>85</v>
      </c>
      <c r="F529" s="41" t="s">
        <v>987</v>
      </c>
      <c r="G529" s="7"/>
    </row>
    <row r="530" spans="1:7" ht="16.5" x14ac:dyDescent="0.35">
      <c r="A530" s="7"/>
      <c r="B530" s="7">
        <v>2</v>
      </c>
      <c r="C530" s="7">
        <v>121</v>
      </c>
      <c r="D530" s="7">
        <v>311000</v>
      </c>
      <c r="E530" s="47">
        <v>94</v>
      </c>
      <c r="F530" s="41" t="s">
        <v>988</v>
      </c>
      <c r="G530" s="7"/>
    </row>
    <row r="531" spans="1:7" ht="16.5" x14ac:dyDescent="0.35">
      <c r="A531" s="7"/>
      <c r="B531" s="7">
        <v>2</v>
      </c>
      <c r="C531" s="7">
        <v>122</v>
      </c>
      <c r="D531" s="7">
        <v>311000</v>
      </c>
      <c r="E531" s="47">
        <v>94</v>
      </c>
      <c r="F531" s="41" t="s">
        <v>989</v>
      </c>
      <c r="G531" s="7"/>
    </row>
    <row r="532" spans="1:7" ht="16.5" x14ac:dyDescent="0.35">
      <c r="A532" s="7"/>
      <c r="B532" s="7">
        <v>2</v>
      </c>
      <c r="C532" s="7">
        <v>123</v>
      </c>
      <c r="D532" s="7">
        <v>311000</v>
      </c>
      <c r="E532" s="47">
        <v>94</v>
      </c>
      <c r="F532" s="41" t="s">
        <v>990</v>
      </c>
      <c r="G532" s="7"/>
    </row>
    <row r="533" spans="1:7" ht="16.5" x14ac:dyDescent="0.35">
      <c r="A533" s="7"/>
      <c r="B533" s="7">
        <v>2</v>
      </c>
      <c r="C533" s="7">
        <v>124</v>
      </c>
      <c r="D533" s="7">
        <v>311000</v>
      </c>
      <c r="E533" s="47">
        <v>94</v>
      </c>
      <c r="F533" s="41" t="s">
        <v>991</v>
      </c>
      <c r="G533" s="7"/>
    </row>
    <row r="534" spans="1:7" ht="16.5" x14ac:dyDescent="0.35">
      <c r="A534" s="7"/>
      <c r="B534" s="7">
        <v>2</v>
      </c>
      <c r="C534" s="7">
        <v>125</v>
      </c>
      <c r="D534" s="7">
        <v>311000</v>
      </c>
      <c r="E534" s="47">
        <v>94</v>
      </c>
      <c r="F534" s="41" t="s">
        <v>992</v>
      </c>
      <c r="G534" s="7"/>
    </row>
    <row r="535" spans="1:7" ht="16.5" x14ac:dyDescent="0.35">
      <c r="A535" s="7"/>
      <c r="B535" s="7">
        <v>2</v>
      </c>
      <c r="C535" s="7">
        <v>126</v>
      </c>
      <c r="D535" s="7">
        <v>311000</v>
      </c>
      <c r="E535" s="47">
        <v>94</v>
      </c>
      <c r="F535" s="41" t="s">
        <v>993</v>
      </c>
      <c r="G535" s="7"/>
    </row>
    <row r="536" spans="1:7" ht="16.5" x14ac:dyDescent="0.35">
      <c r="A536" s="7"/>
      <c r="B536" s="7">
        <v>2</v>
      </c>
      <c r="C536" s="7">
        <v>127</v>
      </c>
      <c r="D536" s="7">
        <v>311000</v>
      </c>
      <c r="E536" s="47">
        <v>94</v>
      </c>
      <c r="F536" s="41" t="s">
        <v>994</v>
      </c>
      <c r="G536" s="7"/>
    </row>
    <row r="537" spans="1:7" ht="16.5" x14ac:dyDescent="0.35">
      <c r="A537" s="7"/>
      <c r="B537" s="7">
        <v>2</v>
      </c>
      <c r="C537" s="7">
        <v>128</v>
      </c>
      <c r="D537" s="7">
        <v>311000</v>
      </c>
      <c r="E537" s="47">
        <v>94</v>
      </c>
      <c r="F537" s="41" t="s">
        <v>995</v>
      </c>
      <c r="G537" s="7"/>
    </row>
    <row r="538" spans="1:7" ht="16.5" x14ac:dyDescent="0.35">
      <c r="A538" s="7"/>
      <c r="B538" s="7">
        <v>2</v>
      </c>
      <c r="C538" s="7">
        <v>129</v>
      </c>
      <c r="D538" s="7">
        <v>311000</v>
      </c>
      <c r="E538" s="47">
        <v>94</v>
      </c>
      <c r="F538" s="41" t="s">
        <v>996</v>
      </c>
      <c r="G538" s="7"/>
    </row>
    <row r="539" spans="1:7" ht="16.5" x14ac:dyDescent="0.35">
      <c r="A539" s="7"/>
      <c r="B539" s="7">
        <v>2</v>
      </c>
      <c r="C539" s="7">
        <v>130</v>
      </c>
      <c r="D539" s="7">
        <v>311000</v>
      </c>
      <c r="E539" s="47">
        <v>94</v>
      </c>
      <c r="F539" s="41" t="s">
        <v>997</v>
      </c>
      <c r="G539" s="7"/>
    </row>
    <row r="540" spans="1:7" ht="16.5" x14ac:dyDescent="0.35">
      <c r="A540" s="7"/>
      <c r="B540" s="7">
        <v>2</v>
      </c>
      <c r="C540" s="7">
        <v>131</v>
      </c>
      <c r="D540" s="7">
        <v>311000</v>
      </c>
      <c r="E540" s="47">
        <v>103</v>
      </c>
      <c r="F540" s="41" t="s">
        <v>998</v>
      </c>
      <c r="G540" s="7"/>
    </row>
    <row r="541" spans="1:7" ht="16.5" x14ac:dyDescent="0.35">
      <c r="A541" s="7"/>
      <c r="B541" s="7">
        <v>2</v>
      </c>
      <c r="C541" s="7">
        <v>132</v>
      </c>
      <c r="D541" s="7">
        <v>311000</v>
      </c>
      <c r="E541" s="47">
        <v>103</v>
      </c>
      <c r="F541" s="41" t="s">
        <v>999</v>
      </c>
      <c r="G541" s="7"/>
    </row>
    <row r="542" spans="1:7" ht="16.5" x14ac:dyDescent="0.35">
      <c r="A542" s="7"/>
      <c r="B542" s="7">
        <v>2</v>
      </c>
      <c r="C542" s="7">
        <v>133</v>
      </c>
      <c r="D542" s="7">
        <v>311000</v>
      </c>
      <c r="E542" s="47">
        <v>103</v>
      </c>
      <c r="F542" s="41" t="s">
        <v>1000</v>
      </c>
      <c r="G542" s="7"/>
    </row>
    <row r="543" spans="1:7" ht="16.5" x14ac:dyDescent="0.35">
      <c r="A543" s="7"/>
      <c r="B543" s="7">
        <v>2</v>
      </c>
      <c r="C543" s="7">
        <v>134</v>
      </c>
      <c r="D543" s="7">
        <v>311000</v>
      </c>
      <c r="E543" s="47">
        <v>103</v>
      </c>
      <c r="F543" s="41" t="s">
        <v>1001</v>
      </c>
      <c r="G543" s="7"/>
    </row>
    <row r="544" spans="1:7" ht="16.5" x14ac:dyDescent="0.35">
      <c r="A544" s="7"/>
      <c r="B544" s="7">
        <v>2</v>
      </c>
      <c r="C544" s="7">
        <v>135</v>
      </c>
      <c r="D544" s="7">
        <v>311000</v>
      </c>
      <c r="E544" s="47">
        <v>103</v>
      </c>
      <c r="F544" s="41" t="s">
        <v>1002</v>
      </c>
      <c r="G544" s="7"/>
    </row>
    <row r="545" spans="1:7" ht="16.5" x14ac:dyDescent="0.35">
      <c r="A545" s="7"/>
      <c r="B545" s="7">
        <v>2</v>
      </c>
      <c r="C545" s="7">
        <v>136</v>
      </c>
      <c r="D545" s="7">
        <v>311000</v>
      </c>
      <c r="E545" s="47">
        <v>103</v>
      </c>
      <c r="F545" s="41" t="s">
        <v>1003</v>
      </c>
      <c r="G545" s="7"/>
    </row>
    <row r="546" spans="1:7" ht="16.5" x14ac:dyDescent="0.35">
      <c r="A546" s="7"/>
      <c r="B546" s="7">
        <v>2</v>
      </c>
      <c r="C546" s="7">
        <v>137</v>
      </c>
      <c r="D546" s="7">
        <v>311000</v>
      </c>
      <c r="E546" s="47">
        <v>103</v>
      </c>
      <c r="F546" s="41" t="s">
        <v>1004</v>
      </c>
      <c r="G546" s="7"/>
    </row>
    <row r="547" spans="1:7" ht="16.5" x14ac:dyDescent="0.35">
      <c r="A547" s="7"/>
      <c r="B547" s="7">
        <v>2</v>
      </c>
      <c r="C547" s="7">
        <v>138</v>
      </c>
      <c r="D547" s="7">
        <v>311000</v>
      </c>
      <c r="E547" s="47">
        <v>103</v>
      </c>
      <c r="F547" s="41" t="s">
        <v>1005</v>
      </c>
      <c r="G547" s="7"/>
    </row>
    <row r="548" spans="1:7" ht="16.5" x14ac:dyDescent="0.35">
      <c r="A548" s="7"/>
      <c r="B548" s="7">
        <v>2</v>
      </c>
      <c r="C548" s="7">
        <v>139</v>
      </c>
      <c r="D548" s="7">
        <v>311000</v>
      </c>
      <c r="E548" s="47">
        <v>103</v>
      </c>
      <c r="F548" s="41" t="s">
        <v>1006</v>
      </c>
      <c r="G548" s="7"/>
    </row>
    <row r="549" spans="1:7" ht="16.5" x14ac:dyDescent="0.35">
      <c r="A549" s="7"/>
      <c r="B549" s="7">
        <v>2</v>
      </c>
      <c r="C549" s="7">
        <v>140</v>
      </c>
      <c r="D549" s="7">
        <v>311000</v>
      </c>
      <c r="E549" s="47">
        <v>103</v>
      </c>
      <c r="F549" s="41" t="s">
        <v>1007</v>
      </c>
      <c r="G549" s="7"/>
    </row>
    <row r="550" spans="1:7" ht="16.5" x14ac:dyDescent="0.35">
      <c r="A550" s="7"/>
      <c r="B550" s="7">
        <v>2</v>
      </c>
      <c r="C550" s="7">
        <v>141</v>
      </c>
      <c r="D550" s="7">
        <v>311000</v>
      </c>
      <c r="E550" s="47">
        <v>112</v>
      </c>
      <c r="F550" s="41" t="s">
        <v>1008</v>
      </c>
      <c r="G550" s="7"/>
    </row>
    <row r="551" spans="1:7" ht="16.5" x14ac:dyDescent="0.35">
      <c r="A551" s="7"/>
      <c r="B551" s="7">
        <v>2</v>
      </c>
      <c r="C551" s="7">
        <v>142</v>
      </c>
      <c r="D551" s="7">
        <v>311000</v>
      </c>
      <c r="E551" s="47">
        <v>112</v>
      </c>
      <c r="F551" s="41" t="s">
        <v>1009</v>
      </c>
      <c r="G551" s="7"/>
    </row>
    <row r="552" spans="1:7" ht="16.5" x14ac:dyDescent="0.35">
      <c r="A552" s="7"/>
      <c r="B552" s="7">
        <v>2</v>
      </c>
      <c r="C552" s="7">
        <v>143</v>
      </c>
      <c r="D552" s="7">
        <v>311000</v>
      </c>
      <c r="E552" s="47">
        <v>112</v>
      </c>
      <c r="F552" s="41" t="s">
        <v>1010</v>
      </c>
      <c r="G552" s="7"/>
    </row>
    <row r="553" spans="1:7" ht="16.5" x14ac:dyDescent="0.35">
      <c r="A553" s="7"/>
      <c r="B553" s="7">
        <v>2</v>
      </c>
      <c r="C553" s="7">
        <v>144</v>
      </c>
      <c r="D553" s="7">
        <v>311000</v>
      </c>
      <c r="E553" s="47">
        <v>112</v>
      </c>
      <c r="F553" s="41" t="s">
        <v>1011</v>
      </c>
      <c r="G553" s="7"/>
    </row>
    <row r="554" spans="1:7" ht="16.5" x14ac:dyDescent="0.35">
      <c r="A554" s="7"/>
      <c r="B554" s="7">
        <v>2</v>
      </c>
      <c r="C554" s="7">
        <v>145</v>
      </c>
      <c r="D554" s="7">
        <v>311000</v>
      </c>
      <c r="E554" s="47">
        <v>112</v>
      </c>
      <c r="F554" s="41" t="s">
        <v>1012</v>
      </c>
      <c r="G554" s="7"/>
    </row>
    <row r="555" spans="1:7" ht="16.5" x14ac:dyDescent="0.35">
      <c r="A555" s="7"/>
      <c r="B555" s="7">
        <v>2</v>
      </c>
      <c r="C555" s="7">
        <v>146</v>
      </c>
      <c r="D555" s="7">
        <v>311000</v>
      </c>
      <c r="E555" s="47">
        <v>112</v>
      </c>
      <c r="F555" s="41" t="s">
        <v>1013</v>
      </c>
      <c r="G555" s="7"/>
    </row>
    <row r="556" spans="1:7" ht="16.5" x14ac:dyDescent="0.35">
      <c r="A556" s="7"/>
      <c r="B556" s="7">
        <v>2</v>
      </c>
      <c r="C556" s="7">
        <v>147</v>
      </c>
      <c r="D556" s="7">
        <v>311000</v>
      </c>
      <c r="E556" s="47">
        <v>112</v>
      </c>
      <c r="F556" s="41" t="s">
        <v>1014</v>
      </c>
      <c r="G556" s="7"/>
    </row>
    <row r="557" spans="1:7" ht="16.5" x14ac:dyDescent="0.35">
      <c r="A557" s="7"/>
      <c r="B557" s="7">
        <v>2</v>
      </c>
      <c r="C557" s="7">
        <v>148</v>
      </c>
      <c r="D557" s="7">
        <v>311000</v>
      </c>
      <c r="E557" s="47">
        <v>112</v>
      </c>
      <c r="F557" s="41" t="s">
        <v>1015</v>
      </c>
      <c r="G557" s="7"/>
    </row>
    <row r="558" spans="1:7" ht="16.5" x14ac:dyDescent="0.35">
      <c r="A558" s="7"/>
      <c r="B558" s="7">
        <v>2</v>
      </c>
      <c r="C558" s="7">
        <v>149</v>
      </c>
      <c r="D558" s="7">
        <v>311000</v>
      </c>
      <c r="E558" s="47">
        <v>112</v>
      </c>
      <c r="F558" s="41" t="s">
        <v>1016</v>
      </c>
      <c r="G558" s="7"/>
    </row>
    <row r="559" spans="1:7" ht="16.5" x14ac:dyDescent="0.35">
      <c r="A559" s="7"/>
      <c r="B559" s="7">
        <v>2</v>
      </c>
      <c r="C559" s="7">
        <v>150</v>
      </c>
      <c r="D559" s="7">
        <v>311000</v>
      </c>
      <c r="E559" s="47">
        <v>112</v>
      </c>
      <c r="F559" s="41" t="s">
        <v>1017</v>
      </c>
      <c r="G559" s="7"/>
    </row>
    <row r="560" spans="1:7" ht="16.5" x14ac:dyDescent="0.35">
      <c r="A560" s="7"/>
      <c r="B560" s="7">
        <v>2</v>
      </c>
      <c r="C560" s="7">
        <v>151</v>
      </c>
      <c r="D560" s="7">
        <v>311000</v>
      </c>
      <c r="E560" s="47">
        <v>121</v>
      </c>
      <c r="F560" s="41" t="s">
        <v>1018</v>
      </c>
      <c r="G560" s="7"/>
    </row>
    <row r="561" spans="1:7" ht="16.5" x14ac:dyDescent="0.35">
      <c r="A561" s="7"/>
      <c r="B561" s="7">
        <v>2</v>
      </c>
      <c r="C561" s="7">
        <v>152</v>
      </c>
      <c r="D561" s="7">
        <v>311000</v>
      </c>
      <c r="E561" s="47">
        <v>121</v>
      </c>
      <c r="F561" s="41" t="s">
        <v>1019</v>
      </c>
      <c r="G561" s="7"/>
    </row>
    <row r="562" spans="1:7" ht="16.5" x14ac:dyDescent="0.35">
      <c r="A562" s="7"/>
      <c r="B562" s="7">
        <v>2</v>
      </c>
      <c r="C562" s="7">
        <v>153</v>
      </c>
      <c r="D562" s="7">
        <v>311000</v>
      </c>
      <c r="E562" s="47">
        <v>121</v>
      </c>
      <c r="F562" s="41" t="s">
        <v>1020</v>
      </c>
      <c r="G562" s="7"/>
    </row>
    <row r="563" spans="1:7" ht="16.5" x14ac:dyDescent="0.35">
      <c r="A563" s="7"/>
      <c r="B563" s="7">
        <v>2</v>
      </c>
      <c r="C563" s="7">
        <v>154</v>
      </c>
      <c r="D563" s="7">
        <v>311000</v>
      </c>
      <c r="E563" s="47">
        <v>121</v>
      </c>
      <c r="F563" s="41" t="s">
        <v>1021</v>
      </c>
      <c r="G563" s="7"/>
    </row>
    <row r="564" spans="1:7" ht="16.5" x14ac:dyDescent="0.35">
      <c r="A564" s="7"/>
      <c r="B564" s="7">
        <v>2</v>
      </c>
      <c r="C564" s="7">
        <v>155</v>
      </c>
      <c r="D564" s="7">
        <v>311000</v>
      </c>
      <c r="E564" s="47">
        <v>121</v>
      </c>
      <c r="F564" s="41" t="s">
        <v>1022</v>
      </c>
      <c r="G564" s="7"/>
    </row>
    <row r="565" spans="1:7" ht="16.5" x14ac:dyDescent="0.35">
      <c r="A565" s="7"/>
      <c r="B565" s="7">
        <v>2</v>
      </c>
      <c r="C565" s="7">
        <v>156</v>
      </c>
      <c r="D565" s="7">
        <v>311000</v>
      </c>
      <c r="E565" s="47">
        <v>121</v>
      </c>
      <c r="F565" s="41" t="s">
        <v>1023</v>
      </c>
      <c r="G565" s="7"/>
    </row>
    <row r="566" spans="1:7" ht="16.5" x14ac:dyDescent="0.35">
      <c r="A566" s="7"/>
      <c r="B566" s="7">
        <v>2</v>
      </c>
      <c r="C566" s="7">
        <v>157</v>
      </c>
      <c r="D566" s="7">
        <v>311000</v>
      </c>
      <c r="E566" s="47">
        <v>121</v>
      </c>
      <c r="F566" s="41" t="s">
        <v>1024</v>
      </c>
      <c r="G566" s="7"/>
    </row>
    <row r="567" spans="1:7" ht="16.5" x14ac:dyDescent="0.35">
      <c r="A567" s="7"/>
      <c r="B567" s="7">
        <v>2</v>
      </c>
      <c r="C567" s="7">
        <v>158</v>
      </c>
      <c r="D567" s="7">
        <v>311000</v>
      </c>
      <c r="E567" s="47">
        <v>121</v>
      </c>
      <c r="F567" s="41" t="s">
        <v>1025</v>
      </c>
      <c r="G567" s="7"/>
    </row>
    <row r="568" spans="1:7" ht="16.5" x14ac:dyDescent="0.35">
      <c r="A568" s="7"/>
      <c r="B568" s="7">
        <v>2</v>
      </c>
      <c r="C568" s="7">
        <v>159</v>
      </c>
      <c r="D568" s="7">
        <v>311000</v>
      </c>
      <c r="E568" s="47">
        <v>121</v>
      </c>
      <c r="F568" s="41" t="s">
        <v>1026</v>
      </c>
      <c r="G568" s="7"/>
    </row>
    <row r="569" spans="1:7" ht="16.5" x14ac:dyDescent="0.35">
      <c r="A569" s="7"/>
      <c r="B569" s="7">
        <v>2</v>
      </c>
      <c r="C569" s="7">
        <v>160</v>
      </c>
      <c r="D569" s="7">
        <v>311000</v>
      </c>
      <c r="E569" s="47">
        <v>121</v>
      </c>
      <c r="F569" s="41" t="s">
        <v>1027</v>
      </c>
      <c r="G569" s="7"/>
    </row>
    <row r="570" spans="1:7" ht="16.5" x14ac:dyDescent="0.35">
      <c r="A570" s="7"/>
      <c r="B570" s="7">
        <v>2</v>
      </c>
      <c r="C570" s="7">
        <v>161</v>
      </c>
      <c r="D570" s="7">
        <v>311000</v>
      </c>
      <c r="E570" s="47">
        <v>136</v>
      </c>
      <c r="F570" s="41" t="s">
        <v>1028</v>
      </c>
      <c r="G570" s="7"/>
    </row>
    <row r="571" spans="1:7" ht="16.5" x14ac:dyDescent="0.35">
      <c r="A571" s="7"/>
      <c r="B571" s="7">
        <v>2</v>
      </c>
      <c r="C571" s="7">
        <v>162</v>
      </c>
      <c r="D571" s="7">
        <v>311000</v>
      </c>
      <c r="E571" s="47">
        <v>136</v>
      </c>
      <c r="F571" s="41" t="s">
        <v>1029</v>
      </c>
      <c r="G571" s="7"/>
    </row>
    <row r="572" spans="1:7" ht="16.5" x14ac:dyDescent="0.35">
      <c r="A572" s="7"/>
      <c r="B572" s="7">
        <v>2</v>
      </c>
      <c r="C572" s="7">
        <v>163</v>
      </c>
      <c r="D572" s="7">
        <v>311000</v>
      </c>
      <c r="E572" s="47">
        <v>136</v>
      </c>
      <c r="F572" s="41" t="s">
        <v>1030</v>
      </c>
      <c r="G572" s="7"/>
    </row>
    <row r="573" spans="1:7" ht="16.5" x14ac:dyDescent="0.35">
      <c r="A573" s="7"/>
      <c r="B573" s="7">
        <v>2</v>
      </c>
      <c r="C573" s="7">
        <v>164</v>
      </c>
      <c r="D573" s="7">
        <v>311000</v>
      </c>
      <c r="E573" s="47">
        <v>136</v>
      </c>
      <c r="F573" s="41" t="s">
        <v>1031</v>
      </c>
      <c r="G573" s="7"/>
    </row>
    <row r="574" spans="1:7" ht="16.5" x14ac:dyDescent="0.35">
      <c r="A574" s="7"/>
      <c r="B574" s="7">
        <v>2</v>
      </c>
      <c r="C574" s="7">
        <v>165</v>
      </c>
      <c r="D574" s="7">
        <v>311000</v>
      </c>
      <c r="E574" s="47">
        <v>136</v>
      </c>
      <c r="F574" s="41" t="s">
        <v>1032</v>
      </c>
      <c r="G574" s="7"/>
    </row>
    <row r="575" spans="1:7" ht="16.5" x14ac:dyDescent="0.35">
      <c r="A575" s="7"/>
      <c r="B575" s="7">
        <v>2</v>
      </c>
      <c r="C575" s="7">
        <v>166</v>
      </c>
      <c r="D575" s="7">
        <v>311000</v>
      </c>
      <c r="E575" s="47">
        <v>136</v>
      </c>
      <c r="F575" s="41" t="s">
        <v>1033</v>
      </c>
      <c r="G575" s="7"/>
    </row>
    <row r="576" spans="1:7" ht="16.5" x14ac:dyDescent="0.35">
      <c r="A576" s="7"/>
      <c r="B576" s="7">
        <v>2</v>
      </c>
      <c r="C576" s="7">
        <v>167</v>
      </c>
      <c r="D576" s="7">
        <v>311000</v>
      </c>
      <c r="E576" s="47">
        <v>136</v>
      </c>
      <c r="F576" s="41" t="s">
        <v>1034</v>
      </c>
      <c r="G576" s="7"/>
    </row>
    <row r="577" spans="1:7" ht="16.5" x14ac:dyDescent="0.35">
      <c r="A577" s="7"/>
      <c r="B577" s="7">
        <v>2</v>
      </c>
      <c r="C577" s="7">
        <v>168</v>
      </c>
      <c r="D577" s="7">
        <v>311000</v>
      </c>
      <c r="E577" s="47">
        <v>136</v>
      </c>
      <c r="F577" s="41" t="s">
        <v>1035</v>
      </c>
      <c r="G577" s="7"/>
    </row>
    <row r="578" spans="1:7" ht="16.5" x14ac:dyDescent="0.35">
      <c r="A578" s="7"/>
      <c r="B578" s="7">
        <v>2</v>
      </c>
      <c r="C578" s="7">
        <v>169</v>
      </c>
      <c r="D578" s="7">
        <v>311000</v>
      </c>
      <c r="E578" s="47">
        <v>136</v>
      </c>
      <c r="F578" s="41" t="s">
        <v>1036</v>
      </c>
      <c r="G578" s="7"/>
    </row>
    <row r="579" spans="1:7" ht="16.5" x14ac:dyDescent="0.35">
      <c r="A579" s="7"/>
      <c r="B579" s="7">
        <v>2</v>
      </c>
      <c r="C579" s="7">
        <v>170</v>
      </c>
      <c r="D579" s="7">
        <v>311000</v>
      </c>
      <c r="E579" s="47">
        <v>136</v>
      </c>
      <c r="F579" s="41" t="s">
        <v>1037</v>
      </c>
      <c r="G579" s="7"/>
    </row>
    <row r="580" spans="1:7" ht="16.5" x14ac:dyDescent="0.35">
      <c r="A580" s="7"/>
      <c r="B580" s="7">
        <v>2</v>
      </c>
      <c r="C580" s="7">
        <v>171</v>
      </c>
      <c r="D580" s="7">
        <v>311000</v>
      </c>
      <c r="E580" s="47">
        <v>151</v>
      </c>
      <c r="F580" s="41" t="s">
        <v>1038</v>
      </c>
      <c r="G580" s="7"/>
    </row>
    <row r="581" spans="1:7" ht="16.5" x14ac:dyDescent="0.35">
      <c r="A581" s="7"/>
      <c r="B581" s="7">
        <v>2</v>
      </c>
      <c r="C581" s="7">
        <v>172</v>
      </c>
      <c r="D581" s="7">
        <v>311000</v>
      </c>
      <c r="E581" s="47">
        <v>151</v>
      </c>
      <c r="F581" s="41" t="s">
        <v>1039</v>
      </c>
      <c r="G581" s="7"/>
    </row>
    <row r="582" spans="1:7" ht="16.5" x14ac:dyDescent="0.35">
      <c r="A582" s="7"/>
      <c r="B582" s="7">
        <v>2</v>
      </c>
      <c r="C582" s="7">
        <v>173</v>
      </c>
      <c r="D582" s="7">
        <v>311000</v>
      </c>
      <c r="E582" s="47">
        <v>151</v>
      </c>
      <c r="F582" s="41" t="s">
        <v>1040</v>
      </c>
      <c r="G582" s="7"/>
    </row>
    <row r="583" spans="1:7" ht="16.5" x14ac:dyDescent="0.35">
      <c r="A583" s="7"/>
      <c r="B583" s="7">
        <v>2</v>
      </c>
      <c r="C583" s="7">
        <v>174</v>
      </c>
      <c r="D583" s="7">
        <v>311000</v>
      </c>
      <c r="E583" s="47">
        <v>151</v>
      </c>
      <c r="F583" s="41" t="s">
        <v>1041</v>
      </c>
      <c r="G583" s="7"/>
    </row>
    <row r="584" spans="1:7" ht="16.5" x14ac:dyDescent="0.35">
      <c r="A584" s="7"/>
      <c r="B584" s="7">
        <v>2</v>
      </c>
      <c r="C584" s="7">
        <v>175</v>
      </c>
      <c r="D584" s="7">
        <v>311000</v>
      </c>
      <c r="E584" s="47">
        <v>151</v>
      </c>
      <c r="F584" s="41" t="s">
        <v>1042</v>
      </c>
      <c r="G584" s="7"/>
    </row>
    <row r="585" spans="1:7" ht="16.5" x14ac:dyDescent="0.35">
      <c r="A585" s="7"/>
      <c r="B585" s="7">
        <v>2</v>
      </c>
      <c r="C585" s="7">
        <v>176</v>
      </c>
      <c r="D585" s="7">
        <v>311000</v>
      </c>
      <c r="E585" s="47">
        <v>151</v>
      </c>
      <c r="F585" s="41" t="s">
        <v>1043</v>
      </c>
      <c r="G585" s="7"/>
    </row>
    <row r="586" spans="1:7" ht="16.5" x14ac:dyDescent="0.35">
      <c r="A586" s="7"/>
      <c r="B586" s="7">
        <v>2</v>
      </c>
      <c r="C586" s="7">
        <v>177</v>
      </c>
      <c r="D586" s="7">
        <v>311000</v>
      </c>
      <c r="E586" s="47">
        <v>151</v>
      </c>
      <c r="F586" s="41" t="s">
        <v>1044</v>
      </c>
      <c r="G586" s="7"/>
    </row>
    <row r="587" spans="1:7" ht="16.5" x14ac:dyDescent="0.35">
      <c r="A587" s="7"/>
      <c r="B587" s="7">
        <v>2</v>
      </c>
      <c r="C587" s="7">
        <v>178</v>
      </c>
      <c r="D587" s="7">
        <v>311000</v>
      </c>
      <c r="E587" s="47">
        <v>151</v>
      </c>
      <c r="F587" s="41" t="s">
        <v>1045</v>
      </c>
      <c r="G587" s="7"/>
    </row>
    <row r="588" spans="1:7" ht="16.5" x14ac:dyDescent="0.35">
      <c r="A588" s="7"/>
      <c r="B588" s="7">
        <v>2</v>
      </c>
      <c r="C588" s="7">
        <v>179</v>
      </c>
      <c r="D588" s="7">
        <v>311000</v>
      </c>
      <c r="E588" s="47">
        <v>151</v>
      </c>
      <c r="F588" s="41" t="s">
        <v>1046</v>
      </c>
      <c r="G588" s="7"/>
    </row>
    <row r="589" spans="1:7" ht="16.5" x14ac:dyDescent="0.35">
      <c r="A589" s="7"/>
      <c r="B589" s="7">
        <v>2</v>
      </c>
      <c r="C589" s="7">
        <v>180</v>
      </c>
      <c r="D589" s="7">
        <v>311000</v>
      </c>
      <c r="E589" s="47">
        <v>151</v>
      </c>
      <c r="F589" s="41" t="s">
        <v>1047</v>
      </c>
      <c r="G589" s="7"/>
    </row>
    <row r="590" spans="1:7" ht="16.5" x14ac:dyDescent="0.35">
      <c r="A590" s="7"/>
      <c r="B590" s="7">
        <v>2</v>
      </c>
      <c r="C590" s="7">
        <v>181</v>
      </c>
      <c r="D590" s="7">
        <v>311000</v>
      </c>
      <c r="E590" s="47">
        <v>166</v>
      </c>
      <c r="F590" s="41" t="s">
        <v>1048</v>
      </c>
      <c r="G590" s="7"/>
    </row>
    <row r="591" spans="1:7" ht="16.5" x14ac:dyDescent="0.35">
      <c r="A591" s="7"/>
      <c r="B591" s="7">
        <v>2</v>
      </c>
      <c r="C591" s="7">
        <v>182</v>
      </c>
      <c r="D591" s="7">
        <v>311000</v>
      </c>
      <c r="E591" s="47">
        <v>166</v>
      </c>
      <c r="F591" s="41" t="s">
        <v>1049</v>
      </c>
      <c r="G591" s="7"/>
    </row>
    <row r="592" spans="1:7" ht="16.5" x14ac:dyDescent="0.35">
      <c r="A592" s="7"/>
      <c r="B592" s="7">
        <v>2</v>
      </c>
      <c r="C592" s="7">
        <v>183</v>
      </c>
      <c r="D592" s="7">
        <v>311000</v>
      </c>
      <c r="E592" s="47">
        <v>166</v>
      </c>
      <c r="F592" s="41" t="s">
        <v>1050</v>
      </c>
      <c r="G592" s="7"/>
    </row>
    <row r="593" spans="1:7" ht="16.5" x14ac:dyDescent="0.35">
      <c r="A593" s="7"/>
      <c r="B593" s="7">
        <v>2</v>
      </c>
      <c r="C593" s="7">
        <v>184</v>
      </c>
      <c r="D593" s="7">
        <v>311000</v>
      </c>
      <c r="E593" s="47">
        <v>166</v>
      </c>
      <c r="F593" s="41" t="s">
        <v>1051</v>
      </c>
      <c r="G593" s="7"/>
    </row>
    <row r="594" spans="1:7" ht="16.5" x14ac:dyDescent="0.35">
      <c r="A594" s="7"/>
      <c r="B594" s="7">
        <v>2</v>
      </c>
      <c r="C594" s="7">
        <v>185</v>
      </c>
      <c r="D594" s="7">
        <v>311000</v>
      </c>
      <c r="E594" s="47">
        <v>166</v>
      </c>
      <c r="F594" s="41" t="s">
        <v>1052</v>
      </c>
      <c r="G594" s="7"/>
    </row>
    <row r="595" spans="1:7" ht="16.5" x14ac:dyDescent="0.35">
      <c r="A595" s="7"/>
      <c r="B595" s="7">
        <v>2</v>
      </c>
      <c r="C595" s="7">
        <v>186</v>
      </c>
      <c r="D595" s="7">
        <v>311000</v>
      </c>
      <c r="E595" s="47">
        <v>166</v>
      </c>
      <c r="F595" s="41" t="s">
        <v>1053</v>
      </c>
      <c r="G595" s="7"/>
    </row>
    <row r="596" spans="1:7" ht="16.5" x14ac:dyDescent="0.35">
      <c r="A596" s="7"/>
      <c r="B596" s="7">
        <v>2</v>
      </c>
      <c r="C596" s="7">
        <v>187</v>
      </c>
      <c r="D596" s="7">
        <v>311000</v>
      </c>
      <c r="E596" s="47">
        <v>166</v>
      </c>
      <c r="F596" s="41" t="s">
        <v>1054</v>
      </c>
      <c r="G596" s="7"/>
    </row>
    <row r="597" spans="1:7" ht="16.5" x14ac:dyDescent="0.35">
      <c r="A597" s="7"/>
      <c r="B597" s="7">
        <v>2</v>
      </c>
      <c r="C597" s="7">
        <v>188</v>
      </c>
      <c r="D597" s="7">
        <v>311000</v>
      </c>
      <c r="E597" s="47">
        <v>166</v>
      </c>
      <c r="F597" s="41" t="s">
        <v>1055</v>
      </c>
      <c r="G597" s="7"/>
    </row>
    <row r="598" spans="1:7" ht="16.5" x14ac:dyDescent="0.35">
      <c r="A598" s="7"/>
      <c r="B598" s="7">
        <v>2</v>
      </c>
      <c r="C598" s="7">
        <v>189</v>
      </c>
      <c r="D598" s="7">
        <v>311000</v>
      </c>
      <c r="E598" s="47">
        <v>166</v>
      </c>
      <c r="F598" s="41" t="s">
        <v>1056</v>
      </c>
      <c r="G598" s="7"/>
    </row>
    <row r="599" spans="1:7" ht="16.5" x14ac:dyDescent="0.35">
      <c r="A599" s="7"/>
      <c r="B599" s="7">
        <v>2</v>
      </c>
      <c r="C599" s="7">
        <v>190</v>
      </c>
      <c r="D599" s="7">
        <v>311000</v>
      </c>
      <c r="E599" s="47">
        <v>166</v>
      </c>
      <c r="F599" s="41" t="s">
        <v>1057</v>
      </c>
      <c r="G599" s="7"/>
    </row>
    <row r="600" spans="1:7" ht="16.5" x14ac:dyDescent="0.35">
      <c r="A600" s="7"/>
      <c r="B600" s="7">
        <v>2</v>
      </c>
      <c r="C600" s="7">
        <v>191</v>
      </c>
      <c r="D600" s="7">
        <v>311000</v>
      </c>
      <c r="E600" s="47">
        <v>181</v>
      </c>
      <c r="F600" s="41" t="s">
        <v>1058</v>
      </c>
      <c r="G600" s="7"/>
    </row>
    <row r="601" spans="1:7" ht="16.5" x14ac:dyDescent="0.35">
      <c r="A601" s="7"/>
      <c r="B601" s="7">
        <v>2</v>
      </c>
      <c r="C601" s="7">
        <v>192</v>
      </c>
      <c r="D601" s="7">
        <v>311000</v>
      </c>
      <c r="E601" s="47">
        <v>181</v>
      </c>
      <c r="F601" s="41" t="s">
        <v>1059</v>
      </c>
      <c r="G601" s="7"/>
    </row>
    <row r="602" spans="1:7" ht="16.5" x14ac:dyDescent="0.35">
      <c r="A602" s="7"/>
      <c r="B602" s="7">
        <v>2</v>
      </c>
      <c r="C602" s="7">
        <v>193</v>
      </c>
      <c r="D602" s="7">
        <v>311000</v>
      </c>
      <c r="E602" s="47">
        <v>181</v>
      </c>
      <c r="F602" s="41" t="s">
        <v>1060</v>
      </c>
      <c r="G602" s="7"/>
    </row>
    <row r="603" spans="1:7" ht="16.5" x14ac:dyDescent="0.35">
      <c r="A603" s="7"/>
      <c r="B603" s="7">
        <v>2</v>
      </c>
      <c r="C603" s="7">
        <v>194</v>
      </c>
      <c r="D603" s="7">
        <v>311000</v>
      </c>
      <c r="E603" s="47">
        <v>181</v>
      </c>
      <c r="F603" s="41" t="s">
        <v>1061</v>
      </c>
      <c r="G603" s="7"/>
    </row>
    <row r="604" spans="1:7" ht="16.5" x14ac:dyDescent="0.35">
      <c r="A604" s="7"/>
      <c r="B604" s="7">
        <v>2</v>
      </c>
      <c r="C604" s="7">
        <v>195</v>
      </c>
      <c r="D604" s="7">
        <v>311000</v>
      </c>
      <c r="E604" s="47">
        <v>181</v>
      </c>
      <c r="F604" s="41" t="s">
        <v>1062</v>
      </c>
      <c r="G604" s="7"/>
    </row>
    <row r="605" spans="1:7" ht="16.5" x14ac:dyDescent="0.35">
      <c r="A605" s="7"/>
      <c r="B605" s="7">
        <v>2</v>
      </c>
      <c r="C605" s="7">
        <v>196</v>
      </c>
      <c r="D605" s="7">
        <v>311000</v>
      </c>
      <c r="E605" s="47">
        <v>181</v>
      </c>
      <c r="F605" s="41" t="s">
        <v>1063</v>
      </c>
      <c r="G605" s="7"/>
    </row>
    <row r="606" spans="1:7" ht="16.5" x14ac:dyDescent="0.35">
      <c r="A606" s="7"/>
      <c r="B606" s="7">
        <v>2</v>
      </c>
      <c r="C606" s="7">
        <v>197</v>
      </c>
      <c r="D606" s="7">
        <v>311000</v>
      </c>
      <c r="E606" s="47">
        <v>181</v>
      </c>
      <c r="F606" s="41" t="s">
        <v>1064</v>
      </c>
      <c r="G606" s="7"/>
    </row>
    <row r="607" spans="1:7" ht="16.5" x14ac:dyDescent="0.35">
      <c r="A607" s="7"/>
      <c r="B607" s="7">
        <v>2</v>
      </c>
      <c r="C607" s="7">
        <v>198</v>
      </c>
      <c r="D607" s="7">
        <v>311000</v>
      </c>
      <c r="E607" s="47">
        <v>181</v>
      </c>
      <c r="F607" s="41" t="s">
        <v>1065</v>
      </c>
      <c r="G607" s="7"/>
    </row>
    <row r="608" spans="1:7" ht="16.5" x14ac:dyDescent="0.35">
      <c r="A608" s="7"/>
      <c r="B608" s="7">
        <v>2</v>
      </c>
      <c r="C608" s="7">
        <v>199</v>
      </c>
      <c r="D608" s="7">
        <v>311000</v>
      </c>
      <c r="E608" s="47">
        <v>181</v>
      </c>
      <c r="F608" s="41" t="s">
        <v>1066</v>
      </c>
      <c r="G608" s="7"/>
    </row>
    <row r="609" spans="1:7" ht="16.5" x14ac:dyDescent="0.35">
      <c r="A609" s="7"/>
      <c r="B609" s="7">
        <v>2</v>
      </c>
      <c r="C609" s="7">
        <v>200</v>
      </c>
      <c r="D609" s="7">
        <v>311000</v>
      </c>
      <c r="E609" s="47">
        <v>181</v>
      </c>
      <c r="F609" s="41" t="s">
        <v>1067</v>
      </c>
      <c r="G609" s="7"/>
    </row>
    <row r="610" spans="1:7" ht="16.5" x14ac:dyDescent="0.35">
      <c r="A610" s="22"/>
      <c r="B610" s="22">
        <v>3</v>
      </c>
      <c r="C610" s="22">
        <v>0</v>
      </c>
      <c r="D610" s="22"/>
      <c r="E610" s="48"/>
      <c r="F610" s="45" t="s">
        <v>1068</v>
      </c>
      <c r="G610" s="45">
        <v>5400</v>
      </c>
    </row>
    <row r="611" spans="1:7" ht="16.5" x14ac:dyDescent="0.35">
      <c r="A611" s="22"/>
      <c r="B611" s="22">
        <v>3</v>
      </c>
      <c r="C611" s="22">
        <v>1</v>
      </c>
      <c r="D611" s="22">
        <v>311000</v>
      </c>
      <c r="E611" s="48">
        <v>16</v>
      </c>
      <c r="F611" s="45" t="s">
        <v>1069</v>
      </c>
      <c r="G611" s="45">
        <v>5616</v>
      </c>
    </row>
    <row r="612" spans="1:7" ht="16.5" x14ac:dyDescent="0.35">
      <c r="A612" s="22"/>
      <c r="B612" s="22">
        <v>3</v>
      </c>
      <c r="C612" s="22">
        <v>2</v>
      </c>
      <c r="D612" s="22">
        <v>311000</v>
      </c>
      <c r="E612" s="48">
        <v>16</v>
      </c>
      <c r="F612" s="45" t="s">
        <v>1070</v>
      </c>
      <c r="G612" s="45">
        <v>5832</v>
      </c>
    </row>
    <row r="613" spans="1:7" ht="16.5" x14ac:dyDescent="0.35">
      <c r="A613" s="22"/>
      <c r="B613" s="22">
        <v>3</v>
      </c>
      <c r="C613" s="22">
        <v>3</v>
      </c>
      <c r="D613" s="22">
        <v>311000</v>
      </c>
      <c r="E613" s="48">
        <v>16</v>
      </c>
      <c r="F613" s="45" t="s">
        <v>1071</v>
      </c>
      <c r="G613" s="45">
        <v>6048</v>
      </c>
    </row>
    <row r="614" spans="1:7" ht="16.5" x14ac:dyDescent="0.35">
      <c r="A614" s="22"/>
      <c r="B614" s="22">
        <v>3</v>
      </c>
      <c r="C614" s="22">
        <v>4</v>
      </c>
      <c r="D614" s="22">
        <v>311000</v>
      </c>
      <c r="E614" s="48">
        <v>16</v>
      </c>
      <c r="F614" s="45" t="s">
        <v>1072</v>
      </c>
      <c r="G614" s="45">
        <v>6264</v>
      </c>
    </row>
    <row r="615" spans="1:7" ht="16.5" x14ac:dyDescent="0.35">
      <c r="A615" s="22"/>
      <c r="B615" s="22">
        <v>3</v>
      </c>
      <c r="C615" s="22">
        <v>5</v>
      </c>
      <c r="D615" s="22">
        <v>311000</v>
      </c>
      <c r="E615" s="48">
        <v>16</v>
      </c>
      <c r="F615" s="45" t="s">
        <v>1073</v>
      </c>
      <c r="G615" s="45">
        <v>6480</v>
      </c>
    </row>
    <row r="616" spans="1:7" ht="16.5" x14ac:dyDescent="0.35">
      <c r="A616" s="22"/>
      <c r="B616" s="22">
        <v>3</v>
      </c>
      <c r="C616" s="22">
        <v>6</v>
      </c>
      <c r="D616" s="22">
        <v>311000</v>
      </c>
      <c r="E616" s="48">
        <v>16</v>
      </c>
      <c r="F616" s="45" t="s">
        <v>1074</v>
      </c>
      <c r="G616" s="45">
        <v>6696</v>
      </c>
    </row>
    <row r="617" spans="1:7" ht="16.5" x14ac:dyDescent="0.35">
      <c r="A617" s="22"/>
      <c r="B617" s="22">
        <v>3</v>
      </c>
      <c r="C617" s="22">
        <v>7</v>
      </c>
      <c r="D617" s="22">
        <v>311000</v>
      </c>
      <c r="E617" s="48">
        <v>16</v>
      </c>
      <c r="F617" s="45" t="s">
        <v>1075</v>
      </c>
      <c r="G617" s="45">
        <v>6912</v>
      </c>
    </row>
    <row r="618" spans="1:7" ht="16.5" x14ac:dyDescent="0.35">
      <c r="A618" s="22"/>
      <c r="B618" s="22">
        <v>3</v>
      </c>
      <c r="C618" s="22">
        <v>8</v>
      </c>
      <c r="D618" s="22">
        <v>311000</v>
      </c>
      <c r="E618" s="48">
        <v>16</v>
      </c>
      <c r="F618" s="45" t="s">
        <v>1076</v>
      </c>
      <c r="G618" s="45">
        <v>7128</v>
      </c>
    </row>
    <row r="619" spans="1:7" ht="16.5" x14ac:dyDescent="0.35">
      <c r="A619" s="22"/>
      <c r="B619" s="22">
        <v>3</v>
      </c>
      <c r="C619" s="22">
        <v>9</v>
      </c>
      <c r="D619" s="22">
        <v>311000</v>
      </c>
      <c r="E619" s="48">
        <v>16</v>
      </c>
      <c r="F619" s="45" t="s">
        <v>1077</v>
      </c>
      <c r="G619" s="45">
        <v>7344</v>
      </c>
    </row>
    <row r="620" spans="1:7" ht="16.5" x14ac:dyDescent="0.35">
      <c r="A620" s="22"/>
      <c r="B620" s="22">
        <v>3</v>
      </c>
      <c r="C620" s="22">
        <v>10</v>
      </c>
      <c r="D620" s="22">
        <v>311000</v>
      </c>
      <c r="E620" s="48">
        <v>16</v>
      </c>
      <c r="F620" s="45" t="s">
        <v>1078</v>
      </c>
      <c r="G620" s="45">
        <v>7603</v>
      </c>
    </row>
    <row r="621" spans="1:7" ht="16.5" x14ac:dyDescent="0.35">
      <c r="A621" s="22"/>
      <c r="B621" s="22">
        <v>3</v>
      </c>
      <c r="C621" s="22">
        <v>11</v>
      </c>
      <c r="D621" s="22">
        <v>311000</v>
      </c>
      <c r="E621" s="48">
        <v>22</v>
      </c>
      <c r="F621" s="45" t="s">
        <v>1079</v>
      </c>
      <c r="G621" s="45">
        <v>7862</v>
      </c>
    </row>
    <row r="622" spans="1:7" ht="16.5" x14ac:dyDescent="0.35">
      <c r="A622" s="22"/>
      <c r="B622" s="22">
        <v>3</v>
      </c>
      <c r="C622" s="22">
        <v>12</v>
      </c>
      <c r="D622" s="22">
        <v>311000</v>
      </c>
      <c r="E622" s="48">
        <v>22</v>
      </c>
      <c r="F622" s="45" t="s">
        <v>1080</v>
      </c>
      <c r="G622" s="45">
        <v>8121</v>
      </c>
    </row>
    <row r="623" spans="1:7" ht="16.5" x14ac:dyDescent="0.35">
      <c r="A623" s="22"/>
      <c r="B623" s="22">
        <v>3</v>
      </c>
      <c r="C623" s="22">
        <v>13</v>
      </c>
      <c r="D623" s="22">
        <v>311000</v>
      </c>
      <c r="E623" s="48">
        <v>22</v>
      </c>
      <c r="F623" s="45" t="s">
        <v>1081</v>
      </c>
      <c r="G623" s="45">
        <v>8380</v>
      </c>
    </row>
    <row r="624" spans="1:7" ht="16.5" x14ac:dyDescent="0.35">
      <c r="A624" s="22"/>
      <c r="B624" s="22">
        <v>3</v>
      </c>
      <c r="C624" s="22">
        <v>14</v>
      </c>
      <c r="D624" s="22">
        <v>311000</v>
      </c>
      <c r="E624" s="48">
        <v>22</v>
      </c>
      <c r="F624" s="45" t="s">
        <v>1082</v>
      </c>
      <c r="G624" s="45">
        <v>8640</v>
      </c>
    </row>
    <row r="625" spans="1:7" ht="16.5" x14ac:dyDescent="0.35">
      <c r="A625" s="22"/>
      <c r="B625" s="22">
        <v>3</v>
      </c>
      <c r="C625" s="22">
        <v>15</v>
      </c>
      <c r="D625" s="22">
        <v>311000</v>
      </c>
      <c r="E625" s="48">
        <v>22</v>
      </c>
      <c r="F625" s="45" t="s">
        <v>1083</v>
      </c>
      <c r="G625" s="45">
        <v>8899</v>
      </c>
    </row>
    <row r="626" spans="1:7" ht="16.5" x14ac:dyDescent="0.35">
      <c r="A626" s="22"/>
      <c r="B626" s="22">
        <v>3</v>
      </c>
      <c r="C626" s="22">
        <v>16</v>
      </c>
      <c r="D626" s="22">
        <v>311000</v>
      </c>
      <c r="E626" s="48">
        <v>22</v>
      </c>
      <c r="F626" s="45" t="s">
        <v>1084</v>
      </c>
      <c r="G626" s="45">
        <v>9158</v>
      </c>
    </row>
    <row r="627" spans="1:7" ht="16.5" x14ac:dyDescent="0.35">
      <c r="A627" s="22"/>
      <c r="B627" s="22">
        <v>3</v>
      </c>
      <c r="C627" s="22">
        <v>17</v>
      </c>
      <c r="D627" s="22">
        <v>311000</v>
      </c>
      <c r="E627" s="48">
        <v>22</v>
      </c>
      <c r="F627" s="45" t="s">
        <v>1085</v>
      </c>
      <c r="G627" s="45">
        <v>9417</v>
      </c>
    </row>
    <row r="628" spans="1:7" ht="16.5" x14ac:dyDescent="0.35">
      <c r="A628" s="22"/>
      <c r="B628" s="22">
        <v>3</v>
      </c>
      <c r="C628" s="22">
        <v>18</v>
      </c>
      <c r="D628" s="22">
        <v>311000</v>
      </c>
      <c r="E628" s="48">
        <v>22</v>
      </c>
      <c r="F628" s="45" t="s">
        <v>1086</v>
      </c>
      <c r="G628" s="45">
        <v>9676</v>
      </c>
    </row>
    <row r="629" spans="1:7" ht="16.5" x14ac:dyDescent="0.35">
      <c r="A629" s="22"/>
      <c r="B629" s="22">
        <v>3</v>
      </c>
      <c r="C629" s="22">
        <v>19</v>
      </c>
      <c r="D629" s="22">
        <v>311000</v>
      </c>
      <c r="E629" s="48">
        <v>22</v>
      </c>
      <c r="F629" s="45" t="s">
        <v>1087</v>
      </c>
      <c r="G629" s="45">
        <v>9936</v>
      </c>
    </row>
    <row r="630" spans="1:7" ht="16.5" x14ac:dyDescent="0.35">
      <c r="A630" s="22"/>
      <c r="B630" s="22">
        <v>3</v>
      </c>
      <c r="C630" s="22">
        <v>20</v>
      </c>
      <c r="D630" s="22">
        <v>311000</v>
      </c>
      <c r="E630" s="48">
        <v>22</v>
      </c>
      <c r="F630" s="45" t="s">
        <v>1088</v>
      </c>
      <c r="G630" s="45">
        <v>10238</v>
      </c>
    </row>
    <row r="631" spans="1:7" ht="16.5" x14ac:dyDescent="0.35">
      <c r="A631" s="22"/>
      <c r="B631" s="22">
        <v>3</v>
      </c>
      <c r="C631" s="22">
        <v>21</v>
      </c>
      <c r="D631" s="22">
        <v>311000</v>
      </c>
      <c r="E631" s="48">
        <v>28</v>
      </c>
      <c r="F631" s="45" t="s">
        <v>1089</v>
      </c>
      <c r="G631" s="45">
        <v>10540</v>
      </c>
    </row>
    <row r="632" spans="1:7" ht="16.5" x14ac:dyDescent="0.35">
      <c r="A632" s="22"/>
      <c r="B632" s="22">
        <v>3</v>
      </c>
      <c r="C632" s="22">
        <v>22</v>
      </c>
      <c r="D632" s="22">
        <v>311000</v>
      </c>
      <c r="E632" s="48">
        <v>28</v>
      </c>
      <c r="F632" s="45" t="s">
        <v>1090</v>
      </c>
      <c r="G632" s="45">
        <v>10843</v>
      </c>
    </row>
    <row r="633" spans="1:7" ht="16.5" x14ac:dyDescent="0.35">
      <c r="A633" s="22"/>
      <c r="B633" s="22">
        <v>3</v>
      </c>
      <c r="C633" s="22">
        <v>23</v>
      </c>
      <c r="D633" s="22">
        <v>311000</v>
      </c>
      <c r="E633" s="48">
        <v>28</v>
      </c>
      <c r="F633" s="45" t="s">
        <v>1091</v>
      </c>
      <c r="G633" s="45">
        <v>11145</v>
      </c>
    </row>
    <row r="634" spans="1:7" ht="16.5" x14ac:dyDescent="0.35">
      <c r="A634" s="22"/>
      <c r="B634" s="22">
        <v>3</v>
      </c>
      <c r="C634" s="22">
        <v>24</v>
      </c>
      <c r="D634" s="22">
        <v>311000</v>
      </c>
      <c r="E634" s="48">
        <v>28</v>
      </c>
      <c r="F634" s="45" t="s">
        <v>1092</v>
      </c>
      <c r="G634" s="45">
        <v>11448</v>
      </c>
    </row>
    <row r="635" spans="1:7" ht="16.5" x14ac:dyDescent="0.35">
      <c r="A635" s="22"/>
      <c r="B635" s="22">
        <v>3</v>
      </c>
      <c r="C635" s="22">
        <v>25</v>
      </c>
      <c r="D635" s="22">
        <v>311000</v>
      </c>
      <c r="E635" s="48">
        <v>28</v>
      </c>
      <c r="F635" s="45" t="s">
        <v>1093</v>
      </c>
      <c r="G635" s="45">
        <v>11750</v>
      </c>
    </row>
    <row r="636" spans="1:7" ht="16.5" x14ac:dyDescent="0.35">
      <c r="A636" s="22"/>
      <c r="B636" s="22">
        <v>3</v>
      </c>
      <c r="C636" s="22">
        <v>26</v>
      </c>
      <c r="D636" s="22">
        <v>311000</v>
      </c>
      <c r="E636" s="48">
        <v>28</v>
      </c>
      <c r="F636" s="45" t="s">
        <v>1094</v>
      </c>
      <c r="G636" s="45">
        <v>12052</v>
      </c>
    </row>
    <row r="637" spans="1:7" ht="16.5" x14ac:dyDescent="0.35">
      <c r="A637" s="22"/>
      <c r="B637" s="22">
        <v>3</v>
      </c>
      <c r="C637" s="22">
        <v>27</v>
      </c>
      <c r="D637" s="22">
        <v>311000</v>
      </c>
      <c r="E637" s="48">
        <v>28</v>
      </c>
      <c r="F637" s="45" t="s">
        <v>1095</v>
      </c>
      <c r="G637" s="45">
        <v>12355</v>
      </c>
    </row>
    <row r="638" spans="1:7" ht="16.5" x14ac:dyDescent="0.35">
      <c r="A638" s="22"/>
      <c r="B638" s="22">
        <v>3</v>
      </c>
      <c r="C638" s="22">
        <v>28</v>
      </c>
      <c r="D638" s="22">
        <v>311000</v>
      </c>
      <c r="E638" s="48">
        <v>28</v>
      </c>
      <c r="F638" s="45" t="s">
        <v>1096</v>
      </c>
      <c r="G638" s="45">
        <v>12657</v>
      </c>
    </row>
    <row r="639" spans="1:7" ht="16.5" x14ac:dyDescent="0.35">
      <c r="A639" s="22"/>
      <c r="B639" s="22">
        <v>3</v>
      </c>
      <c r="C639" s="22">
        <v>29</v>
      </c>
      <c r="D639" s="22">
        <v>311000</v>
      </c>
      <c r="E639" s="48">
        <v>28</v>
      </c>
      <c r="F639" s="45" t="s">
        <v>1097</v>
      </c>
      <c r="G639" s="45">
        <v>12960</v>
      </c>
    </row>
    <row r="640" spans="1:7" ht="16.5" x14ac:dyDescent="0.35">
      <c r="A640" s="22"/>
      <c r="B640" s="22">
        <v>3</v>
      </c>
      <c r="C640" s="22">
        <v>30</v>
      </c>
      <c r="D640" s="22">
        <v>311000</v>
      </c>
      <c r="E640" s="48">
        <v>28</v>
      </c>
      <c r="F640" s="45" t="s">
        <v>1098</v>
      </c>
      <c r="G640" s="45">
        <v>13305</v>
      </c>
    </row>
    <row r="641" spans="1:7" ht="16.5" x14ac:dyDescent="0.35">
      <c r="A641" s="22"/>
      <c r="B641" s="22">
        <v>3</v>
      </c>
      <c r="C641" s="22">
        <v>31</v>
      </c>
      <c r="D641" s="22">
        <v>311000</v>
      </c>
      <c r="E641" s="48">
        <v>34</v>
      </c>
      <c r="F641" s="45" t="s">
        <v>1099</v>
      </c>
      <c r="G641" s="45">
        <v>13651</v>
      </c>
    </row>
    <row r="642" spans="1:7" ht="16.5" x14ac:dyDescent="0.35">
      <c r="A642" s="22"/>
      <c r="B642" s="22">
        <v>3</v>
      </c>
      <c r="C642" s="22">
        <v>32</v>
      </c>
      <c r="D642" s="22">
        <v>311000</v>
      </c>
      <c r="E642" s="48">
        <v>34</v>
      </c>
      <c r="F642" s="45" t="s">
        <v>1100</v>
      </c>
      <c r="G642" s="45">
        <v>13996</v>
      </c>
    </row>
    <row r="643" spans="1:7" ht="16.5" x14ac:dyDescent="0.35">
      <c r="A643" s="22"/>
      <c r="B643" s="22">
        <v>3</v>
      </c>
      <c r="C643" s="22">
        <v>33</v>
      </c>
      <c r="D643" s="22">
        <v>311000</v>
      </c>
      <c r="E643" s="48">
        <v>34</v>
      </c>
      <c r="F643" s="45" t="s">
        <v>1101</v>
      </c>
      <c r="G643" s="45">
        <v>14342</v>
      </c>
    </row>
    <row r="644" spans="1:7" ht="16.5" x14ac:dyDescent="0.35">
      <c r="A644" s="22"/>
      <c r="B644" s="22">
        <v>3</v>
      </c>
      <c r="C644" s="22">
        <v>34</v>
      </c>
      <c r="D644" s="22">
        <v>311000</v>
      </c>
      <c r="E644" s="48">
        <v>34</v>
      </c>
      <c r="F644" s="45" t="s">
        <v>1102</v>
      </c>
      <c r="G644" s="45">
        <v>14688</v>
      </c>
    </row>
    <row r="645" spans="1:7" ht="16.5" x14ac:dyDescent="0.35">
      <c r="A645" s="22"/>
      <c r="B645" s="22">
        <v>3</v>
      </c>
      <c r="C645" s="22">
        <v>35</v>
      </c>
      <c r="D645" s="22">
        <v>311000</v>
      </c>
      <c r="E645" s="48">
        <v>34</v>
      </c>
      <c r="F645" s="45" t="s">
        <v>1103</v>
      </c>
      <c r="G645" s="45">
        <v>15033</v>
      </c>
    </row>
    <row r="646" spans="1:7" ht="16.5" x14ac:dyDescent="0.35">
      <c r="A646" s="22"/>
      <c r="B646" s="22">
        <v>3</v>
      </c>
      <c r="C646" s="22">
        <v>36</v>
      </c>
      <c r="D646" s="22">
        <v>311000</v>
      </c>
      <c r="E646" s="48">
        <v>34</v>
      </c>
      <c r="F646" s="45" t="s">
        <v>1104</v>
      </c>
      <c r="G646" s="45">
        <v>15379</v>
      </c>
    </row>
    <row r="647" spans="1:7" ht="16.5" x14ac:dyDescent="0.35">
      <c r="A647" s="22"/>
      <c r="B647" s="22">
        <v>3</v>
      </c>
      <c r="C647" s="22">
        <v>37</v>
      </c>
      <c r="D647" s="22">
        <v>311000</v>
      </c>
      <c r="E647" s="48">
        <v>34</v>
      </c>
      <c r="F647" s="45" t="s">
        <v>1105</v>
      </c>
      <c r="G647" s="45">
        <v>15724</v>
      </c>
    </row>
    <row r="648" spans="1:7" ht="16.5" x14ac:dyDescent="0.35">
      <c r="A648" s="22"/>
      <c r="B648" s="22">
        <v>3</v>
      </c>
      <c r="C648" s="22">
        <v>38</v>
      </c>
      <c r="D648" s="22">
        <v>311000</v>
      </c>
      <c r="E648" s="48">
        <v>34</v>
      </c>
      <c r="F648" s="45" t="s">
        <v>1106</v>
      </c>
      <c r="G648" s="45">
        <v>16070</v>
      </c>
    </row>
    <row r="649" spans="1:7" ht="16.5" x14ac:dyDescent="0.35">
      <c r="A649" s="22"/>
      <c r="B649" s="22">
        <v>3</v>
      </c>
      <c r="C649" s="22">
        <v>39</v>
      </c>
      <c r="D649" s="22">
        <v>311000</v>
      </c>
      <c r="E649" s="48">
        <v>34</v>
      </c>
      <c r="F649" s="45" t="s">
        <v>1107</v>
      </c>
      <c r="G649" s="45">
        <v>16416</v>
      </c>
    </row>
    <row r="650" spans="1:7" ht="16.5" x14ac:dyDescent="0.35">
      <c r="A650" s="22"/>
      <c r="B650" s="22">
        <v>3</v>
      </c>
      <c r="C650" s="22">
        <v>40</v>
      </c>
      <c r="D650" s="22">
        <v>311000</v>
      </c>
      <c r="E650" s="48">
        <v>34</v>
      </c>
      <c r="F650" s="45" t="s">
        <v>1108</v>
      </c>
      <c r="G650" s="45">
        <v>16804</v>
      </c>
    </row>
    <row r="651" spans="1:7" ht="16.5" x14ac:dyDescent="0.35">
      <c r="A651" s="22"/>
      <c r="B651" s="22">
        <v>3</v>
      </c>
      <c r="C651" s="22">
        <v>41</v>
      </c>
      <c r="D651" s="22">
        <v>311000</v>
      </c>
      <c r="E651" s="48">
        <v>40</v>
      </c>
      <c r="F651" s="45" t="s">
        <v>1109</v>
      </c>
      <c r="G651" s="45">
        <v>17193</v>
      </c>
    </row>
    <row r="652" spans="1:7" ht="16.5" x14ac:dyDescent="0.35">
      <c r="A652" s="22"/>
      <c r="B652" s="22">
        <v>3</v>
      </c>
      <c r="C652" s="22">
        <v>42</v>
      </c>
      <c r="D652" s="22">
        <v>311000</v>
      </c>
      <c r="E652" s="48">
        <v>40</v>
      </c>
      <c r="F652" s="45" t="s">
        <v>1110</v>
      </c>
      <c r="G652" s="45">
        <v>17582</v>
      </c>
    </row>
    <row r="653" spans="1:7" ht="16.5" x14ac:dyDescent="0.35">
      <c r="A653" s="22"/>
      <c r="B653" s="22">
        <v>3</v>
      </c>
      <c r="C653" s="22">
        <v>43</v>
      </c>
      <c r="D653" s="22">
        <v>311000</v>
      </c>
      <c r="E653" s="48">
        <v>40</v>
      </c>
      <c r="F653" s="45" t="s">
        <v>1111</v>
      </c>
      <c r="G653" s="45">
        <v>17971</v>
      </c>
    </row>
    <row r="654" spans="1:7" ht="16.5" x14ac:dyDescent="0.35">
      <c r="A654" s="22"/>
      <c r="B654" s="22">
        <v>3</v>
      </c>
      <c r="C654" s="22">
        <v>44</v>
      </c>
      <c r="D654" s="22">
        <v>311000</v>
      </c>
      <c r="E654" s="48">
        <v>40</v>
      </c>
      <c r="F654" s="45" t="s">
        <v>1112</v>
      </c>
      <c r="G654" s="45">
        <v>18360</v>
      </c>
    </row>
    <row r="655" spans="1:7" ht="16.5" x14ac:dyDescent="0.35">
      <c r="A655" s="22"/>
      <c r="B655" s="22">
        <v>3</v>
      </c>
      <c r="C655" s="22">
        <v>45</v>
      </c>
      <c r="D655" s="22">
        <v>311000</v>
      </c>
      <c r="E655" s="48">
        <v>40</v>
      </c>
      <c r="F655" s="45" t="s">
        <v>1113</v>
      </c>
      <c r="G655" s="45">
        <v>18748</v>
      </c>
    </row>
    <row r="656" spans="1:7" ht="16.5" x14ac:dyDescent="0.35">
      <c r="A656" s="22"/>
      <c r="B656" s="22">
        <v>3</v>
      </c>
      <c r="C656" s="22">
        <v>46</v>
      </c>
      <c r="D656" s="22">
        <v>311000</v>
      </c>
      <c r="E656" s="48">
        <v>40</v>
      </c>
      <c r="F656" s="45" t="s">
        <v>1114</v>
      </c>
      <c r="G656" s="45">
        <v>19137</v>
      </c>
    </row>
    <row r="657" spans="1:7" ht="16.5" x14ac:dyDescent="0.35">
      <c r="A657" s="22"/>
      <c r="B657" s="22">
        <v>3</v>
      </c>
      <c r="C657" s="22">
        <v>47</v>
      </c>
      <c r="D657" s="22">
        <v>311000</v>
      </c>
      <c r="E657" s="48">
        <v>40</v>
      </c>
      <c r="F657" s="45" t="s">
        <v>1115</v>
      </c>
      <c r="G657" s="45">
        <v>19526</v>
      </c>
    </row>
    <row r="658" spans="1:7" ht="16.5" x14ac:dyDescent="0.35">
      <c r="A658" s="22"/>
      <c r="B658" s="22">
        <v>3</v>
      </c>
      <c r="C658" s="22">
        <v>48</v>
      </c>
      <c r="D658" s="22">
        <v>311000</v>
      </c>
      <c r="E658" s="48">
        <v>40</v>
      </c>
      <c r="F658" s="45" t="s">
        <v>1116</v>
      </c>
      <c r="G658" s="45">
        <v>19915</v>
      </c>
    </row>
    <row r="659" spans="1:7" ht="16.5" x14ac:dyDescent="0.35">
      <c r="A659" s="22"/>
      <c r="B659" s="22">
        <v>3</v>
      </c>
      <c r="C659" s="22">
        <v>49</v>
      </c>
      <c r="D659" s="22">
        <v>311000</v>
      </c>
      <c r="E659" s="48">
        <v>40</v>
      </c>
      <c r="F659" s="45" t="s">
        <v>1117</v>
      </c>
      <c r="G659" s="45">
        <v>20304</v>
      </c>
    </row>
    <row r="660" spans="1:7" ht="16.5" x14ac:dyDescent="0.35">
      <c r="A660" s="22"/>
      <c r="B660" s="22">
        <v>3</v>
      </c>
      <c r="C660" s="22">
        <v>50</v>
      </c>
      <c r="D660" s="22">
        <v>311000</v>
      </c>
      <c r="E660" s="48">
        <v>40</v>
      </c>
      <c r="F660" s="45" t="s">
        <v>1118</v>
      </c>
      <c r="G660" s="45">
        <v>20736</v>
      </c>
    </row>
    <row r="661" spans="1:7" ht="16.5" x14ac:dyDescent="0.35">
      <c r="A661" s="22"/>
      <c r="B661" s="22">
        <v>3</v>
      </c>
      <c r="C661" s="22">
        <v>51</v>
      </c>
      <c r="D661" s="22">
        <v>311000</v>
      </c>
      <c r="E661" s="48">
        <v>46</v>
      </c>
      <c r="F661" s="45" t="s">
        <v>1119</v>
      </c>
      <c r="G661" s="45">
        <v>21168</v>
      </c>
    </row>
    <row r="662" spans="1:7" ht="16.5" x14ac:dyDescent="0.35">
      <c r="A662" s="22"/>
      <c r="B662" s="22">
        <v>3</v>
      </c>
      <c r="C662" s="22">
        <v>52</v>
      </c>
      <c r="D662" s="22">
        <v>311000</v>
      </c>
      <c r="E662" s="48">
        <v>46</v>
      </c>
      <c r="F662" s="45" t="s">
        <v>1120</v>
      </c>
      <c r="G662" s="45">
        <v>21600</v>
      </c>
    </row>
    <row r="663" spans="1:7" ht="16.5" x14ac:dyDescent="0.35">
      <c r="A663" s="22"/>
      <c r="B663" s="22">
        <v>3</v>
      </c>
      <c r="C663" s="22">
        <v>53</v>
      </c>
      <c r="D663" s="22">
        <v>311000</v>
      </c>
      <c r="E663" s="48">
        <v>46</v>
      </c>
      <c r="F663" s="45" t="s">
        <v>1121</v>
      </c>
      <c r="G663" s="45">
        <v>22032</v>
      </c>
    </row>
    <row r="664" spans="1:7" ht="16.5" x14ac:dyDescent="0.35">
      <c r="A664" s="22"/>
      <c r="B664" s="22">
        <v>3</v>
      </c>
      <c r="C664" s="22">
        <v>54</v>
      </c>
      <c r="D664" s="22">
        <v>311000</v>
      </c>
      <c r="E664" s="48">
        <v>46</v>
      </c>
      <c r="F664" s="45" t="s">
        <v>1122</v>
      </c>
      <c r="G664" s="45">
        <v>22464</v>
      </c>
    </row>
    <row r="665" spans="1:7" ht="16.5" x14ac:dyDescent="0.35">
      <c r="A665" s="22"/>
      <c r="B665" s="22">
        <v>3</v>
      </c>
      <c r="C665" s="22">
        <v>55</v>
      </c>
      <c r="D665" s="22">
        <v>311000</v>
      </c>
      <c r="E665" s="48">
        <v>46</v>
      </c>
      <c r="F665" s="45" t="s">
        <v>1123</v>
      </c>
      <c r="G665" s="45">
        <v>22896</v>
      </c>
    </row>
    <row r="666" spans="1:7" ht="16.5" x14ac:dyDescent="0.35">
      <c r="A666" s="22"/>
      <c r="B666" s="22">
        <v>3</v>
      </c>
      <c r="C666" s="22">
        <v>56</v>
      </c>
      <c r="D666" s="22">
        <v>311000</v>
      </c>
      <c r="E666" s="48">
        <v>46</v>
      </c>
      <c r="F666" s="45" t="s">
        <v>1124</v>
      </c>
      <c r="G666" s="45">
        <v>23328</v>
      </c>
    </row>
    <row r="667" spans="1:7" ht="16.5" x14ac:dyDescent="0.35">
      <c r="A667" s="22"/>
      <c r="B667" s="22">
        <v>3</v>
      </c>
      <c r="C667" s="22">
        <v>57</v>
      </c>
      <c r="D667" s="22">
        <v>311000</v>
      </c>
      <c r="E667" s="48">
        <v>46</v>
      </c>
      <c r="F667" s="45" t="s">
        <v>1125</v>
      </c>
      <c r="G667" s="45">
        <v>23760</v>
      </c>
    </row>
    <row r="668" spans="1:7" ht="16.5" x14ac:dyDescent="0.35">
      <c r="A668" s="22"/>
      <c r="B668" s="22">
        <v>3</v>
      </c>
      <c r="C668" s="22">
        <v>58</v>
      </c>
      <c r="D668" s="22">
        <v>311000</v>
      </c>
      <c r="E668" s="48">
        <v>46</v>
      </c>
      <c r="F668" s="45" t="s">
        <v>1126</v>
      </c>
      <c r="G668" s="45">
        <v>24192</v>
      </c>
    </row>
    <row r="669" spans="1:7" ht="16.5" x14ac:dyDescent="0.35">
      <c r="A669" s="22"/>
      <c r="B669" s="22">
        <v>3</v>
      </c>
      <c r="C669" s="22">
        <v>59</v>
      </c>
      <c r="D669" s="22">
        <v>311000</v>
      </c>
      <c r="E669" s="48">
        <v>46</v>
      </c>
      <c r="F669" s="45" t="s">
        <v>1127</v>
      </c>
      <c r="G669" s="45">
        <v>24624</v>
      </c>
    </row>
    <row r="670" spans="1:7" ht="16.5" x14ac:dyDescent="0.35">
      <c r="A670" s="22"/>
      <c r="B670" s="22">
        <v>3</v>
      </c>
      <c r="C670" s="22">
        <v>60</v>
      </c>
      <c r="D670" s="22">
        <v>311000</v>
      </c>
      <c r="E670" s="48">
        <v>46</v>
      </c>
      <c r="F670" s="45" t="s">
        <v>1128</v>
      </c>
      <c r="G670" s="45">
        <v>25099</v>
      </c>
    </row>
    <row r="671" spans="1:7" ht="16.5" x14ac:dyDescent="0.35">
      <c r="A671" s="22"/>
      <c r="B671" s="22">
        <v>3</v>
      </c>
      <c r="C671" s="22">
        <v>61</v>
      </c>
      <c r="D671" s="22">
        <v>311000</v>
      </c>
      <c r="E671" s="48">
        <v>52</v>
      </c>
      <c r="F671" s="45" t="s">
        <v>1129</v>
      </c>
      <c r="G671" s="45">
        <v>25574</v>
      </c>
    </row>
    <row r="672" spans="1:7" ht="16.5" x14ac:dyDescent="0.35">
      <c r="A672" s="22"/>
      <c r="B672" s="22">
        <v>3</v>
      </c>
      <c r="C672" s="22">
        <v>62</v>
      </c>
      <c r="D672" s="22">
        <v>311000</v>
      </c>
      <c r="E672" s="48">
        <v>52</v>
      </c>
      <c r="F672" s="45" t="s">
        <v>1130</v>
      </c>
      <c r="G672" s="45">
        <v>26049</v>
      </c>
    </row>
    <row r="673" spans="1:7" ht="16.5" x14ac:dyDescent="0.35">
      <c r="A673" s="22"/>
      <c r="B673" s="22">
        <v>3</v>
      </c>
      <c r="C673" s="22">
        <v>63</v>
      </c>
      <c r="D673" s="22">
        <v>311000</v>
      </c>
      <c r="E673" s="48">
        <v>52</v>
      </c>
      <c r="F673" s="45" t="s">
        <v>1131</v>
      </c>
      <c r="G673" s="45">
        <v>26524</v>
      </c>
    </row>
    <row r="674" spans="1:7" ht="16.5" x14ac:dyDescent="0.35">
      <c r="A674" s="22"/>
      <c r="B674" s="22">
        <v>3</v>
      </c>
      <c r="C674" s="22">
        <v>64</v>
      </c>
      <c r="D674" s="22">
        <v>311000</v>
      </c>
      <c r="E674" s="48">
        <v>52</v>
      </c>
      <c r="F674" s="45" t="s">
        <v>1132</v>
      </c>
      <c r="G674" s="45">
        <v>27000</v>
      </c>
    </row>
    <row r="675" spans="1:7" ht="16.5" x14ac:dyDescent="0.35">
      <c r="A675" s="22"/>
      <c r="B675" s="22">
        <v>3</v>
      </c>
      <c r="C675" s="22">
        <v>65</v>
      </c>
      <c r="D675" s="22">
        <v>311000</v>
      </c>
      <c r="E675" s="48">
        <v>52</v>
      </c>
      <c r="F675" s="45" t="s">
        <v>1133</v>
      </c>
      <c r="G675" s="45">
        <v>27475</v>
      </c>
    </row>
    <row r="676" spans="1:7" ht="16.5" x14ac:dyDescent="0.35">
      <c r="A676" s="22"/>
      <c r="B676" s="22">
        <v>3</v>
      </c>
      <c r="C676" s="22">
        <v>66</v>
      </c>
      <c r="D676" s="22">
        <v>311000</v>
      </c>
      <c r="E676" s="48">
        <v>52</v>
      </c>
      <c r="F676" s="45" t="s">
        <v>1134</v>
      </c>
      <c r="G676" s="45">
        <v>27950</v>
      </c>
    </row>
    <row r="677" spans="1:7" ht="16.5" x14ac:dyDescent="0.35">
      <c r="A677" s="22"/>
      <c r="B677" s="22">
        <v>3</v>
      </c>
      <c r="C677" s="22">
        <v>67</v>
      </c>
      <c r="D677" s="22">
        <v>311000</v>
      </c>
      <c r="E677" s="48">
        <v>52</v>
      </c>
      <c r="F677" s="45" t="s">
        <v>1135</v>
      </c>
      <c r="G677" s="45">
        <v>28425</v>
      </c>
    </row>
    <row r="678" spans="1:7" ht="16.5" x14ac:dyDescent="0.35">
      <c r="A678" s="22"/>
      <c r="B678" s="22">
        <v>3</v>
      </c>
      <c r="C678" s="22">
        <v>68</v>
      </c>
      <c r="D678" s="22">
        <v>311000</v>
      </c>
      <c r="E678" s="48">
        <v>52</v>
      </c>
      <c r="F678" s="45" t="s">
        <v>1136</v>
      </c>
      <c r="G678" s="45">
        <v>28900</v>
      </c>
    </row>
    <row r="679" spans="1:7" ht="16.5" x14ac:dyDescent="0.35">
      <c r="A679" s="22"/>
      <c r="B679" s="22">
        <v>3</v>
      </c>
      <c r="C679" s="22">
        <v>69</v>
      </c>
      <c r="D679" s="22">
        <v>311000</v>
      </c>
      <c r="E679" s="48">
        <v>52</v>
      </c>
      <c r="F679" s="45" t="s">
        <v>1137</v>
      </c>
      <c r="G679" s="45">
        <v>29376</v>
      </c>
    </row>
    <row r="680" spans="1:7" ht="16.5" x14ac:dyDescent="0.35">
      <c r="A680" s="22"/>
      <c r="B680" s="22">
        <v>3</v>
      </c>
      <c r="C680" s="22">
        <v>70</v>
      </c>
      <c r="D680" s="22">
        <v>311000</v>
      </c>
      <c r="E680" s="48">
        <v>52</v>
      </c>
      <c r="F680" s="45" t="s">
        <v>1138</v>
      </c>
      <c r="G680" s="45">
        <v>29894</v>
      </c>
    </row>
    <row r="681" spans="1:7" ht="16.5" x14ac:dyDescent="0.35">
      <c r="A681" s="22"/>
      <c r="B681" s="22">
        <v>3</v>
      </c>
      <c r="C681" s="22">
        <v>71</v>
      </c>
      <c r="D681" s="22">
        <v>311000</v>
      </c>
      <c r="E681" s="48">
        <v>58</v>
      </c>
      <c r="F681" s="45" t="s">
        <v>1139</v>
      </c>
      <c r="G681" s="45">
        <v>30412</v>
      </c>
    </row>
    <row r="682" spans="1:7" ht="16.5" x14ac:dyDescent="0.35">
      <c r="A682" s="22"/>
      <c r="B682" s="22">
        <v>3</v>
      </c>
      <c r="C682" s="22">
        <v>72</v>
      </c>
      <c r="D682" s="22">
        <v>311000</v>
      </c>
      <c r="E682" s="48">
        <v>58</v>
      </c>
      <c r="F682" s="45" t="s">
        <v>1140</v>
      </c>
      <c r="G682" s="45">
        <v>30931</v>
      </c>
    </row>
    <row r="683" spans="1:7" ht="16.5" x14ac:dyDescent="0.35">
      <c r="A683" s="22"/>
      <c r="B683" s="22">
        <v>3</v>
      </c>
      <c r="C683" s="22">
        <v>73</v>
      </c>
      <c r="D683" s="22">
        <v>311000</v>
      </c>
      <c r="E683" s="48">
        <v>58</v>
      </c>
      <c r="F683" s="45" t="s">
        <v>1141</v>
      </c>
      <c r="G683" s="45">
        <v>31449</v>
      </c>
    </row>
    <row r="684" spans="1:7" ht="16.5" x14ac:dyDescent="0.35">
      <c r="A684" s="22"/>
      <c r="B684" s="22">
        <v>3</v>
      </c>
      <c r="C684" s="22">
        <v>74</v>
      </c>
      <c r="D684" s="22">
        <v>311000</v>
      </c>
      <c r="E684" s="48">
        <v>58</v>
      </c>
      <c r="F684" s="45" t="s">
        <v>1142</v>
      </c>
      <c r="G684" s="45">
        <v>31968</v>
      </c>
    </row>
    <row r="685" spans="1:7" ht="16.5" x14ac:dyDescent="0.35">
      <c r="A685" s="22"/>
      <c r="B685" s="22">
        <v>3</v>
      </c>
      <c r="C685" s="22">
        <v>75</v>
      </c>
      <c r="D685" s="22">
        <v>311000</v>
      </c>
      <c r="E685" s="48">
        <v>58</v>
      </c>
      <c r="F685" s="45" t="s">
        <v>1143</v>
      </c>
      <c r="G685" s="45">
        <v>32486</v>
      </c>
    </row>
    <row r="686" spans="1:7" ht="16.5" x14ac:dyDescent="0.35">
      <c r="A686" s="22"/>
      <c r="B686" s="22">
        <v>3</v>
      </c>
      <c r="C686" s="22">
        <v>76</v>
      </c>
      <c r="D686" s="22">
        <v>311000</v>
      </c>
      <c r="E686" s="48">
        <v>58</v>
      </c>
      <c r="F686" s="45" t="s">
        <v>1144</v>
      </c>
      <c r="G686" s="45">
        <v>33004</v>
      </c>
    </row>
    <row r="687" spans="1:7" ht="16.5" x14ac:dyDescent="0.35">
      <c r="A687" s="22"/>
      <c r="B687" s="22">
        <v>3</v>
      </c>
      <c r="C687" s="22">
        <v>77</v>
      </c>
      <c r="D687" s="22">
        <v>311000</v>
      </c>
      <c r="E687" s="48">
        <v>58</v>
      </c>
      <c r="F687" s="45" t="s">
        <v>1145</v>
      </c>
      <c r="G687" s="45">
        <v>33523</v>
      </c>
    </row>
    <row r="688" spans="1:7" ht="16.5" x14ac:dyDescent="0.35">
      <c r="A688" s="22"/>
      <c r="B688" s="22">
        <v>3</v>
      </c>
      <c r="C688" s="22">
        <v>78</v>
      </c>
      <c r="D688" s="22">
        <v>311000</v>
      </c>
      <c r="E688" s="48">
        <v>58</v>
      </c>
      <c r="F688" s="45" t="s">
        <v>1146</v>
      </c>
      <c r="G688" s="45">
        <v>34041</v>
      </c>
    </row>
    <row r="689" spans="1:7" ht="16.5" x14ac:dyDescent="0.35">
      <c r="A689" s="22"/>
      <c r="B689" s="22">
        <v>3</v>
      </c>
      <c r="C689" s="22">
        <v>79</v>
      </c>
      <c r="D689" s="22">
        <v>311000</v>
      </c>
      <c r="E689" s="48">
        <v>58</v>
      </c>
      <c r="F689" s="45" t="s">
        <v>1147</v>
      </c>
      <c r="G689" s="45">
        <v>34560</v>
      </c>
    </row>
    <row r="690" spans="1:7" ht="16.5" x14ac:dyDescent="0.35">
      <c r="A690" s="22"/>
      <c r="B690" s="22">
        <v>3</v>
      </c>
      <c r="C690" s="22">
        <v>80</v>
      </c>
      <c r="D690" s="22">
        <v>311000</v>
      </c>
      <c r="E690" s="48">
        <v>58</v>
      </c>
      <c r="F690" s="45" t="s">
        <v>1148</v>
      </c>
      <c r="G690" s="45">
        <v>35121</v>
      </c>
    </row>
    <row r="691" spans="1:7" ht="16.5" x14ac:dyDescent="0.35">
      <c r="A691" s="22"/>
      <c r="B691" s="22">
        <v>3</v>
      </c>
      <c r="C691" s="22">
        <v>81</v>
      </c>
      <c r="D691" s="22">
        <v>311000</v>
      </c>
      <c r="E691" s="48">
        <v>64</v>
      </c>
      <c r="F691" s="45" t="s">
        <v>1149</v>
      </c>
      <c r="G691" s="45">
        <v>35683</v>
      </c>
    </row>
    <row r="692" spans="1:7" ht="16.5" x14ac:dyDescent="0.35">
      <c r="A692" s="22"/>
      <c r="B692" s="22">
        <v>3</v>
      </c>
      <c r="C692" s="22">
        <v>82</v>
      </c>
      <c r="D692" s="22">
        <v>311000</v>
      </c>
      <c r="E692" s="48">
        <v>64</v>
      </c>
      <c r="F692" s="45" t="s">
        <v>1150</v>
      </c>
      <c r="G692" s="45">
        <v>36244</v>
      </c>
    </row>
    <row r="693" spans="1:7" ht="16.5" x14ac:dyDescent="0.35">
      <c r="A693" s="22"/>
      <c r="B693" s="22">
        <v>3</v>
      </c>
      <c r="C693" s="22">
        <v>83</v>
      </c>
      <c r="D693" s="22">
        <v>311000</v>
      </c>
      <c r="E693" s="48">
        <v>64</v>
      </c>
      <c r="F693" s="45" t="s">
        <v>1151</v>
      </c>
      <c r="G693" s="45">
        <v>36806</v>
      </c>
    </row>
    <row r="694" spans="1:7" ht="16.5" x14ac:dyDescent="0.35">
      <c r="A694" s="22"/>
      <c r="B694" s="22">
        <v>3</v>
      </c>
      <c r="C694" s="22">
        <v>84</v>
      </c>
      <c r="D694" s="22">
        <v>311000</v>
      </c>
      <c r="E694" s="48">
        <v>64</v>
      </c>
      <c r="F694" s="45" t="s">
        <v>1152</v>
      </c>
      <c r="G694" s="45">
        <v>37368</v>
      </c>
    </row>
    <row r="695" spans="1:7" ht="16.5" x14ac:dyDescent="0.35">
      <c r="A695" s="22"/>
      <c r="B695" s="22">
        <v>3</v>
      </c>
      <c r="C695" s="22">
        <v>85</v>
      </c>
      <c r="D695" s="22">
        <v>311000</v>
      </c>
      <c r="E695" s="48">
        <v>64</v>
      </c>
      <c r="F695" s="45" t="s">
        <v>1153</v>
      </c>
      <c r="G695" s="45">
        <v>37929</v>
      </c>
    </row>
    <row r="696" spans="1:7" ht="16.5" x14ac:dyDescent="0.35">
      <c r="A696" s="22"/>
      <c r="B696" s="22">
        <v>3</v>
      </c>
      <c r="C696" s="22">
        <v>86</v>
      </c>
      <c r="D696" s="22">
        <v>311000</v>
      </c>
      <c r="E696" s="48">
        <v>64</v>
      </c>
      <c r="F696" s="45" t="s">
        <v>1154</v>
      </c>
      <c r="G696" s="45">
        <v>38491</v>
      </c>
    </row>
    <row r="697" spans="1:7" ht="16.5" x14ac:dyDescent="0.35">
      <c r="A697" s="22"/>
      <c r="B697" s="22">
        <v>3</v>
      </c>
      <c r="C697" s="22">
        <v>87</v>
      </c>
      <c r="D697" s="22">
        <v>311000</v>
      </c>
      <c r="E697" s="48">
        <v>64</v>
      </c>
      <c r="F697" s="45" t="s">
        <v>1155</v>
      </c>
      <c r="G697" s="45">
        <v>39052</v>
      </c>
    </row>
    <row r="698" spans="1:7" ht="16.5" x14ac:dyDescent="0.35">
      <c r="A698" s="22"/>
      <c r="B698" s="22">
        <v>3</v>
      </c>
      <c r="C698" s="22">
        <v>88</v>
      </c>
      <c r="D698" s="22">
        <v>311000</v>
      </c>
      <c r="E698" s="48">
        <v>64</v>
      </c>
      <c r="F698" s="45" t="s">
        <v>1156</v>
      </c>
      <c r="G698" s="45">
        <v>39614</v>
      </c>
    </row>
    <row r="699" spans="1:7" ht="16.5" x14ac:dyDescent="0.35">
      <c r="A699" s="22"/>
      <c r="B699" s="22">
        <v>3</v>
      </c>
      <c r="C699" s="22">
        <v>89</v>
      </c>
      <c r="D699" s="22">
        <v>311000</v>
      </c>
      <c r="E699" s="48">
        <v>64</v>
      </c>
      <c r="F699" s="45" t="s">
        <v>1157</v>
      </c>
      <c r="G699" s="45">
        <v>40176</v>
      </c>
    </row>
    <row r="700" spans="1:7" ht="16.5" x14ac:dyDescent="0.35">
      <c r="A700" s="22"/>
      <c r="B700" s="22">
        <v>3</v>
      </c>
      <c r="C700" s="22">
        <v>90</v>
      </c>
      <c r="D700" s="22">
        <v>311000</v>
      </c>
      <c r="E700" s="48">
        <v>64</v>
      </c>
      <c r="F700" s="45" t="s">
        <v>1158</v>
      </c>
      <c r="G700" s="45">
        <v>40780</v>
      </c>
    </row>
    <row r="701" spans="1:7" ht="16.5" x14ac:dyDescent="0.35">
      <c r="A701" s="22"/>
      <c r="B701" s="22">
        <v>3</v>
      </c>
      <c r="C701" s="22">
        <v>91</v>
      </c>
      <c r="D701" s="22">
        <v>311000</v>
      </c>
      <c r="E701" s="48">
        <v>70</v>
      </c>
      <c r="F701" s="45" t="s">
        <v>1159</v>
      </c>
      <c r="G701" s="45">
        <v>41385</v>
      </c>
    </row>
    <row r="702" spans="1:7" ht="16.5" x14ac:dyDescent="0.35">
      <c r="A702" s="22"/>
      <c r="B702" s="22">
        <v>3</v>
      </c>
      <c r="C702" s="22">
        <v>92</v>
      </c>
      <c r="D702" s="22">
        <v>311000</v>
      </c>
      <c r="E702" s="48">
        <v>70</v>
      </c>
      <c r="F702" s="45" t="s">
        <v>1160</v>
      </c>
      <c r="G702" s="45">
        <v>41990</v>
      </c>
    </row>
    <row r="703" spans="1:7" ht="16.5" x14ac:dyDescent="0.35">
      <c r="A703" s="22"/>
      <c r="B703" s="22">
        <v>3</v>
      </c>
      <c r="C703" s="22">
        <v>93</v>
      </c>
      <c r="D703" s="22">
        <v>311000</v>
      </c>
      <c r="E703" s="48">
        <v>70</v>
      </c>
      <c r="F703" s="45" t="s">
        <v>1161</v>
      </c>
      <c r="G703" s="45">
        <v>42595</v>
      </c>
    </row>
    <row r="704" spans="1:7" ht="16.5" x14ac:dyDescent="0.35">
      <c r="A704" s="22"/>
      <c r="B704" s="22">
        <v>3</v>
      </c>
      <c r="C704" s="22">
        <v>94</v>
      </c>
      <c r="D704" s="22">
        <v>311000</v>
      </c>
      <c r="E704" s="48">
        <v>70</v>
      </c>
      <c r="F704" s="45" t="s">
        <v>1162</v>
      </c>
      <c r="G704" s="45">
        <v>43200</v>
      </c>
    </row>
    <row r="705" spans="1:7" ht="16.5" x14ac:dyDescent="0.35">
      <c r="A705" s="22"/>
      <c r="B705" s="22">
        <v>3</v>
      </c>
      <c r="C705" s="22">
        <v>95</v>
      </c>
      <c r="D705" s="22">
        <v>311000</v>
      </c>
      <c r="E705" s="48">
        <v>70</v>
      </c>
      <c r="F705" s="45" t="s">
        <v>1163</v>
      </c>
      <c r="G705" s="45">
        <v>43804</v>
      </c>
    </row>
    <row r="706" spans="1:7" ht="16.5" x14ac:dyDescent="0.35">
      <c r="A706" s="22"/>
      <c r="B706" s="22">
        <v>3</v>
      </c>
      <c r="C706" s="22">
        <v>96</v>
      </c>
      <c r="D706" s="22">
        <v>311000</v>
      </c>
      <c r="E706" s="48">
        <v>70</v>
      </c>
      <c r="F706" s="45" t="s">
        <v>1164</v>
      </c>
      <c r="G706" s="45">
        <v>44409</v>
      </c>
    </row>
    <row r="707" spans="1:7" ht="16.5" x14ac:dyDescent="0.35">
      <c r="A707" s="22"/>
      <c r="B707" s="22">
        <v>3</v>
      </c>
      <c r="C707" s="22">
        <v>97</v>
      </c>
      <c r="D707" s="22">
        <v>311000</v>
      </c>
      <c r="E707" s="48">
        <v>70</v>
      </c>
      <c r="F707" s="45" t="s">
        <v>1165</v>
      </c>
      <c r="G707" s="45">
        <v>45014</v>
      </c>
    </row>
    <row r="708" spans="1:7" ht="16.5" x14ac:dyDescent="0.35">
      <c r="A708" s="22"/>
      <c r="B708" s="22">
        <v>3</v>
      </c>
      <c r="C708" s="22">
        <v>98</v>
      </c>
      <c r="D708" s="22">
        <v>311000</v>
      </c>
      <c r="E708" s="48">
        <v>70</v>
      </c>
      <c r="F708" s="45" t="s">
        <v>1166</v>
      </c>
      <c r="G708" s="45">
        <v>45619</v>
      </c>
    </row>
    <row r="709" spans="1:7" ht="16.5" x14ac:dyDescent="0.35">
      <c r="A709" s="22"/>
      <c r="B709" s="22">
        <v>3</v>
      </c>
      <c r="C709" s="22">
        <v>99</v>
      </c>
      <c r="D709" s="22">
        <v>311000</v>
      </c>
      <c r="E709" s="48">
        <v>70</v>
      </c>
      <c r="F709" s="45" t="s">
        <v>1167</v>
      </c>
      <c r="G709" s="45">
        <v>46224</v>
      </c>
    </row>
    <row r="710" spans="1:7" ht="16.5" x14ac:dyDescent="0.35">
      <c r="A710" s="22"/>
      <c r="B710" s="22">
        <v>3</v>
      </c>
      <c r="C710" s="22">
        <v>100</v>
      </c>
      <c r="D710" s="22">
        <v>311000</v>
      </c>
      <c r="E710" s="48">
        <v>70</v>
      </c>
      <c r="F710" s="45" t="s">
        <v>1168</v>
      </c>
      <c r="G710" s="45">
        <v>46872</v>
      </c>
    </row>
    <row r="711" spans="1:7" ht="16.5" x14ac:dyDescent="0.35">
      <c r="A711" s="22"/>
      <c r="B711" s="22">
        <v>3</v>
      </c>
      <c r="C711" s="22">
        <v>101</v>
      </c>
      <c r="D711" s="22">
        <v>311000</v>
      </c>
      <c r="E711" s="48">
        <v>76</v>
      </c>
      <c r="F711" s="45" t="s">
        <v>1169</v>
      </c>
      <c r="G711" s="45">
        <v>47520</v>
      </c>
    </row>
    <row r="712" spans="1:7" ht="16.5" x14ac:dyDescent="0.35">
      <c r="A712" s="22"/>
      <c r="B712" s="22">
        <v>3</v>
      </c>
      <c r="C712" s="22">
        <v>102</v>
      </c>
      <c r="D712" s="22">
        <v>311000</v>
      </c>
      <c r="E712" s="48">
        <v>76</v>
      </c>
      <c r="F712" s="45" t="s">
        <v>1170</v>
      </c>
      <c r="G712" s="45">
        <v>48168</v>
      </c>
    </row>
    <row r="713" spans="1:7" ht="16.5" x14ac:dyDescent="0.35">
      <c r="A713" s="22"/>
      <c r="B713" s="22">
        <v>3</v>
      </c>
      <c r="C713" s="22">
        <v>103</v>
      </c>
      <c r="D713" s="22">
        <v>311000</v>
      </c>
      <c r="E713" s="48">
        <v>76</v>
      </c>
      <c r="F713" s="45" t="s">
        <v>1171</v>
      </c>
      <c r="G713" s="45">
        <v>48816</v>
      </c>
    </row>
    <row r="714" spans="1:7" ht="16.5" x14ac:dyDescent="0.35">
      <c r="A714" s="22"/>
      <c r="B714" s="22">
        <v>3</v>
      </c>
      <c r="C714" s="22">
        <v>104</v>
      </c>
      <c r="D714" s="22">
        <v>311000</v>
      </c>
      <c r="E714" s="48">
        <v>76</v>
      </c>
      <c r="F714" s="45" t="s">
        <v>1172</v>
      </c>
      <c r="G714" s="45">
        <v>49464</v>
      </c>
    </row>
    <row r="715" spans="1:7" ht="16.5" x14ac:dyDescent="0.35">
      <c r="A715" s="22"/>
      <c r="B715" s="22">
        <v>3</v>
      </c>
      <c r="C715" s="22">
        <v>105</v>
      </c>
      <c r="D715" s="22">
        <v>311000</v>
      </c>
      <c r="E715" s="48">
        <v>76</v>
      </c>
      <c r="F715" s="45" t="s">
        <v>1173</v>
      </c>
      <c r="G715" s="45">
        <v>50112</v>
      </c>
    </row>
    <row r="716" spans="1:7" ht="16.5" x14ac:dyDescent="0.35">
      <c r="A716" s="22"/>
      <c r="B716" s="22">
        <v>3</v>
      </c>
      <c r="C716" s="22">
        <v>106</v>
      </c>
      <c r="D716" s="22">
        <v>311000</v>
      </c>
      <c r="E716" s="48">
        <v>76</v>
      </c>
      <c r="F716" s="45" t="s">
        <v>1174</v>
      </c>
      <c r="G716" s="45">
        <v>50760</v>
      </c>
    </row>
    <row r="717" spans="1:7" ht="16.5" x14ac:dyDescent="0.35">
      <c r="A717" s="22"/>
      <c r="B717" s="22">
        <v>3</v>
      </c>
      <c r="C717" s="22">
        <v>107</v>
      </c>
      <c r="D717" s="22">
        <v>311000</v>
      </c>
      <c r="E717" s="48">
        <v>76</v>
      </c>
      <c r="F717" s="45" t="s">
        <v>1175</v>
      </c>
      <c r="G717" s="45">
        <v>51408</v>
      </c>
    </row>
    <row r="718" spans="1:7" ht="16.5" x14ac:dyDescent="0.35">
      <c r="A718" s="22"/>
      <c r="B718" s="22">
        <v>3</v>
      </c>
      <c r="C718" s="22">
        <v>108</v>
      </c>
      <c r="D718" s="22">
        <v>311000</v>
      </c>
      <c r="E718" s="48">
        <v>76</v>
      </c>
      <c r="F718" s="45" t="s">
        <v>1176</v>
      </c>
      <c r="G718" s="45">
        <v>52056</v>
      </c>
    </row>
    <row r="719" spans="1:7" ht="16.5" x14ac:dyDescent="0.35">
      <c r="A719" s="22"/>
      <c r="B719" s="22">
        <v>3</v>
      </c>
      <c r="C719" s="22">
        <v>109</v>
      </c>
      <c r="D719" s="22">
        <v>311000</v>
      </c>
      <c r="E719" s="48">
        <v>76</v>
      </c>
      <c r="F719" s="45" t="s">
        <v>1177</v>
      </c>
      <c r="G719" s="45">
        <v>52704</v>
      </c>
    </row>
    <row r="720" spans="1:7" ht="16.5" x14ac:dyDescent="0.35">
      <c r="A720" s="22"/>
      <c r="B720" s="22">
        <v>3</v>
      </c>
      <c r="C720" s="22">
        <v>110</v>
      </c>
      <c r="D720" s="22">
        <v>311000</v>
      </c>
      <c r="E720" s="48">
        <v>76</v>
      </c>
      <c r="F720" s="45" t="s">
        <v>1178</v>
      </c>
      <c r="G720" s="45">
        <v>53395</v>
      </c>
    </row>
    <row r="721" spans="1:7" ht="16.5" x14ac:dyDescent="0.35">
      <c r="A721" s="22"/>
      <c r="B721" s="22">
        <v>3</v>
      </c>
      <c r="C721" s="22">
        <v>111</v>
      </c>
      <c r="D721" s="22">
        <v>311000</v>
      </c>
      <c r="E721" s="48">
        <v>85</v>
      </c>
      <c r="F721" s="45" t="s">
        <v>1179</v>
      </c>
      <c r="G721" s="45">
        <v>54086</v>
      </c>
    </row>
    <row r="722" spans="1:7" ht="16.5" x14ac:dyDescent="0.35">
      <c r="A722" s="22"/>
      <c r="B722" s="22">
        <v>3</v>
      </c>
      <c r="C722" s="22">
        <v>112</v>
      </c>
      <c r="D722" s="22">
        <v>311000</v>
      </c>
      <c r="E722" s="48">
        <v>85</v>
      </c>
      <c r="F722" s="45" t="s">
        <v>1180</v>
      </c>
      <c r="G722" s="45">
        <v>54777</v>
      </c>
    </row>
    <row r="723" spans="1:7" ht="16.5" x14ac:dyDescent="0.35">
      <c r="A723" s="22"/>
      <c r="B723" s="22">
        <v>3</v>
      </c>
      <c r="C723" s="22">
        <v>113</v>
      </c>
      <c r="D723" s="22">
        <v>311000</v>
      </c>
      <c r="E723" s="48">
        <v>85</v>
      </c>
      <c r="F723" s="45" t="s">
        <v>1181</v>
      </c>
      <c r="G723" s="45">
        <v>55468</v>
      </c>
    </row>
    <row r="724" spans="1:7" ht="16.5" x14ac:dyDescent="0.35">
      <c r="A724" s="22"/>
      <c r="B724" s="22">
        <v>3</v>
      </c>
      <c r="C724" s="22">
        <v>114</v>
      </c>
      <c r="D724" s="22">
        <v>311000</v>
      </c>
      <c r="E724" s="48">
        <v>85</v>
      </c>
      <c r="F724" s="45" t="s">
        <v>1182</v>
      </c>
      <c r="G724" s="45">
        <v>56160</v>
      </c>
    </row>
    <row r="725" spans="1:7" ht="16.5" x14ac:dyDescent="0.35">
      <c r="A725" s="22"/>
      <c r="B725" s="22">
        <v>3</v>
      </c>
      <c r="C725" s="22">
        <v>115</v>
      </c>
      <c r="D725" s="22">
        <v>311000</v>
      </c>
      <c r="E725" s="48">
        <v>85</v>
      </c>
      <c r="F725" s="45" t="s">
        <v>1183</v>
      </c>
      <c r="G725" s="45">
        <v>56851</v>
      </c>
    </row>
    <row r="726" spans="1:7" ht="16.5" x14ac:dyDescent="0.35">
      <c r="A726" s="22"/>
      <c r="B726" s="22">
        <v>3</v>
      </c>
      <c r="C726" s="22">
        <v>116</v>
      </c>
      <c r="D726" s="22">
        <v>311000</v>
      </c>
      <c r="E726" s="48">
        <v>85</v>
      </c>
      <c r="F726" s="45" t="s">
        <v>1184</v>
      </c>
      <c r="G726" s="45">
        <v>57542</v>
      </c>
    </row>
    <row r="727" spans="1:7" ht="16.5" x14ac:dyDescent="0.35">
      <c r="A727" s="22"/>
      <c r="B727" s="22">
        <v>3</v>
      </c>
      <c r="C727" s="22">
        <v>117</v>
      </c>
      <c r="D727" s="22">
        <v>311000</v>
      </c>
      <c r="E727" s="48">
        <v>85</v>
      </c>
      <c r="F727" s="45" t="s">
        <v>1185</v>
      </c>
      <c r="G727" s="45">
        <v>58233</v>
      </c>
    </row>
    <row r="728" spans="1:7" ht="16.5" x14ac:dyDescent="0.35">
      <c r="A728" s="22"/>
      <c r="B728" s="22">
        <v>3</v>
      </c>
      <c r="C728" s="22">
        <v>118</v>
      </c>
      <c r="D728" s="22">
        <v>311000</v>
      </c>
      <c r="E728" s="48">
        <v>85</v>
      </c>
      <c r="F728" s="45" t="s">
        <v>1186</v>
      </c>
      <c r="G728" s="45">
        <v>58924</v>
      </c>
    </row>
    <row r="729" spans="1:7" ht="16.5" x14ac:dyDescent="0.35">
      <c r="A729" s="22"/>
      <c r="B729" s="22">
        <v>3</v>
      </c>
      <c r="C729" s="22">
        <v>119</v>
      </c>
      <c r="D729" s="22">
        <v>311000</v>
      </c>
      <c r="E729" s="48">
        <v>85</v>
      </c>
      <c r="F729" s="45" t="s">
        <v>1187</v>
      </c>
      <c r="G729" s="45">
        <v>59616</v>
      </c>
    </row>
    <row r="730" spans="1:7" ht="16.5" x14ac:dyDescent="0.35">
      <c r="A730" s="22"/>
      <c r="B730" s="22">
        <v>3</v>
      </c>
      <c r="C730" s="22">
        <v>120</v>
      </c>
      <c r="D730" s="22">
        <v>311000</v>
      </c>
      <c r="E730" s="48">
        <v>85</v>
      </c>
      <c r="F730" s="45" t="s">
        <v>1188</v>
      </c>
      <c r="G730" s="45">
        <v>60350</v>
      </c>
    </row>
    <row r="731" spans="1:7" ht="16.5" x14ac:dyDescent="0.35">
      <c r="A731" s="22"/>
      <c r="B731" s="22">
        <v>3</v>
      </c>
      <c r="C731" s="22">
        <v>121</v>
      </c>
      <c r="D731" s="22">
        <v>311000</v>
      </c>
      <c r="E731" s="48">
        <v>94</v>
      </c>
      <c r="F731" s="45" t="s">
        <v>1189</v>
      </c>
      <c r="G731" s="45">
        <v>61084</v>
      </c>
    </row>
    <row r="732" spans="1:7" ht="16.5" x14ac:dyDescent="0.35">
      <c r="A732" s="22"/>
      <c r="B732" s="22">
        <v>3</v>
      </c>
      <c r="C732" s="22">
        <v>122</v>
      </c>
      <c r="D732" s="22">
        <v>311000</v>
      </c>
      <c r="E732" s="48">
        <v>94</v>
      </c>
      <c r="F732" s="45" t="s">
        <v>1190</v>
      </c>
      <c r="G732" s="45">
        <v>61819</v>
      </c>
    </row>
    <row r="733" spans="1:7" ht="16.5" x14ac:dyDescent="0.35">
      <c r="A733" s="22"/>
      <c r="B733" s="22">
        <v>3</v>
      </c>
      <c r="C733" s="22">
        <v>123</v>
      </c>
      <c r="D733" s="22">
        <v>311000</v>
      </c>
      <c r="E733" s="48">
        <v>94</v>
      </c>
      <c r="F733" s="45" t="s">
        <v>1191</v>
      </c>
      <c r="G733" s="45">
        <v>62553</v>
      </c>
    </row>
    <row r="734" spans="1:7" ht="16.5" x14ac:dyDescent="0.35">
      <c r="A734" s="22"/>
      <c r="B734" s="22">
        <v>3</v>
      </c>
      <c r="C734" s="22">
        <v>124</v>
      </c>
      <c r="D734" s="22">
        <v>311000</v>
      </c>
      <c r="E734" s="48">
        <v>94</v>
      </c>
      <c r="F734" s="45" t="s">
        <v>1192</v>
      </c>
      <c r="G734" s="45">
        <v>63288</v>
      </c>
    </row>
    <row r="735" spans="1:7" ht="16.5" x14ac:dyDescent="0.35">
      <c r="A735" s="22"/>
      <c r="B735" s="22">
        <v>3</v>
      </c>
      <c r="C735" s="22">
        <v>125</v>
      </c>
      <c r="D735" s="22">
        <v>311000</v>
      </c>
      <c r="E735" s="48">
        <v>94</v>
      </c>
      <c r="F735" s="45" t="s">
        <v>1193</v>
      </c>
      <c r="G735" s="45">
        <v>64022</v>
      </c>
    </row>
    <row r="736" spans="1:7" ht="16.5" x14ac:dyDescent="0.35">
      <c r="A736" s="22"/>
      <c r="B736" s="22">
        <v>3</v>
      </c>
      <c r="C736" s="22">
        <v>126</v>
      </c>
      <c r="D736" s="22">
        <v>311000</v>
      </c>
      <c r="E736" s="48">
        <v>94</v>
      </c>
      <c r="F736" s="45" t="s">
        <v>1194</v>
      </c>
      <c r="G736" s="45">
        <v>64756</v>
      </c>
    </row>
    <row r="737" spans="1:7" ht="16.5" x14ac:dyDescent="0.35">
      <c r="A737" s="22"/>
      <c r="B737" s="22">
        <v>3</v>
      </c>
      <c r="C737" s="22">
        <v>127</v>
      </c>
      <c r="D737" s="22">
        <v>311000</v>
      </c>
      <c r="E737" s="48">
        <v>94</v>
      </c>
      <c r="F737" s="45" t="s">
        <v>1195</v>
      </c>
      <c r="G737" s="45">
        <v>65491</v>
      </c>
    </row>
    <row r="738" spans="1:7" ht="16.5" x14ac:dyDescent="0.35">
      <c r="A738" s="22"/>
      <c r="B738" s="22">
        <v>3</v>
      </c>
      <c r="C738" s="22">
        <v>128</v>
      </c>
      <c r="D738" s="22">
        <v>311000</v>
      </c>
      <c r="E738" s="48">
        <v>94</v>
      </c>
      <c r="F738" s="45" t="s">
        <v>1196</v>
      </c>
      <c r="G738" s="45">
        <v>66225</v>
      </c>
    </row>
    <row r="739" spans="1:7" ht="16.5" x14ac:dyDescent="0.35">
      <c r="A739" s="22"/>
      <c r="B739" s="22">
        <v>3</v>
      </c>
      <c r="C739" s="22">
        <v>129</v>
      </c>
      <c r="D739" s="22">
        <v>311000</v>
      </c>
      <c r="E739" s="48">
        <v>94</v>
      </c>
      <c r="F739" s="45" t="s">
        <v>1197</v>
      </c>
      <c r="G739" s="45">
        <v>66960</v>
      </c>
    </row>
    <row r="740" spans="1:7" ht="16.5" x14ac:dyDescent="0.35">
      <c r="A740" s="22"/>
      <c r="B740" s="22">
        <v>3</v>
      </c>
      <c r="C740" s="22">
        <v>130</v>
      </c>
      <c r="D740" s="22">
        <v>311000</v>
      </c>
      <c r="E740" s="48">
        <v>94</v>
      </c>
      <c r="F740" s="45" t="s">
        <v>1198</v>
      </c>
      <c r="G740" s="45">
        <v>67737</v>
      </c>
    </row>
    <row r="741" spans="1:7" ht="16.5" x14ac:dyDescent="0.35">
      <c r="A741" s="22"/>
      <c r="B741" s="22">
        <v>3</v>
      </c>
      <c r="C741" s="22">
        <v>131</v>
      </c>
      <c r="D741" s="22">
        <v>311000</v>
      </c>
      <c r="E741" s="48">
        <v>103</v>
      </c>
      <c r="F741" s="45" t="s">
        <v>1199</v>
      </c>
      <c r="G741" s="45">
        <v>68515</v>
      </c>
    </row>
    <row r="742" spans="1:7" ht="16.5" x14ac:dyDescent="0.35">
      <c r="A742" s="22"/>
      <c r="B742" s="22">
        <v>3</v>
      </c>
      <c r="C742" s="22">
        <v>132</v>
      </c>
      <c r="D742" s="22">
        <v>311000</v>
      </c>
      <c r="E742" s="48">
        <v>103</v>
      </c>
      <c r="F742" s="45" t="s">
        <v>1200</v>
      </c>
      <c r="G742" s="45">
        <v>69292</v>
      </c>
    </row>
    <row r="743" spans="1:7" ht="16.5" x14ac:dyDescent="0.35">
      <c r="A743" s="22"/>
      <c r="B743" s="22">
        <v>3</v>
      </c>
      <c r="C743" s="22">
        <v>133</v>
      </c>
      <c r="D743" s="22">
        <v>311000</v>
      </c>
      <c r="E743" s="48">
        <v>103</v>
      </c>
      <c r="F743" s="45" t="s">
        <v>1201</v>
      </c>
      <c r="G743" s="45">
        <v>70070</v>
      </c>
    </row>
    <row r="744" spans="1:7" ht="16.5" x14ac:dyDescent="0.35">
      <c r="A744" s="22"/>
      <c r="B744" s="22">
        <v>3</v>
      </c>
      <c r="C744" s="22">
        <v>134</v>
      </c>
      <c r="D744" s="22">
        <v>311000</v>
      </c>
      <c r="E744" s="48">
        <v>103</v>
      </c>
      <c r="F744" s="45" t="s">
        <v>1202</v>
      </c>
      <c r="G744" s="45">
        <v>70848</v>
      </c>
    </row>
    <row r="745" spans="1:7" ht="16.5" x14ac:dyDescent="0.35">
      <c r="A745" s="22"/>
      <c r="B745" s="22">
        <v>3</v>
      </c>
      <c r="C745" s="22">
        <v>135</v>
      </c>
      <c r="D745" s="22">
        <v>311000</v>
      </c>
      <c r="E745" s="48">
        <v>103</v>
      </c>
      <c r="F745" s="45" t="s">
        <v>1203</v>
      </c>
      <c r="G745" s="45">
        <v>71625</v>
      </c>
    </row>
    <row r="746" spans="1:7" ht="16.5" x14ac:dyDescent="0.35">
      <c r="A746" s="22"/>
      <c r="B746" s="22">
        <v>3</v>
      </c>
      <c r="C746" s="22">
        <v>136</v>
      </c>
      <c r="D746" s="22">
        <v>311000</v>
      </c>
      <c r="E746" s="48">
        <v>103</v>
      </c>
      <c r="F746" s="45" t="s">
        <v>1204</v>
      </c>
      <c r="G746" s="45">
        <v>72403</v>
      </c>
    </row>
    <row r="747" spans="1:7" ht="16.5" x14ac:dyDescent="0.35">
      <c r="A747" s="22"/>
      <c r="B747" s="22">
        <v>3</v>
      </c>
      <c r="C747" s="22">
        <v>137</v>
      </c>
      <c r="D747" s="22">
        <v>311000</v>
      </c>
      <c r="E747" s="48">
        <v>103</v>
      </c>
      <c r="F747" s="45" t="s">
        <v>1205</v>
      </c>
      <c r="G747" s="45">
        <v>73180</v>
      </c>
    </row>
    <row r="748" spans="1:7" ht="16.5" x14ac:dyDescent="0.35">
      <c r="A748" s="22"/>
      <c r="B748" s="22">
        <v>3</v>
      </c>
      <c r="C748" s="22">
        <v>138</v>
      </c>
      <c r="D748" s="22">
        <v>311000</v>
      </c>
      <c r="E748" s="48">
        <v>103</v>
      </c>
      <c r="F748" s="45" t="s">
        <v>1206</v>
      </c>
      <c r="G748" s="45">
        <v>73958</v>
      </c>
    </row>
    <row r="749" spans="1:7" ht="16.5" x14ac:dyDescent="0.35">
      <c r="A749" s="22"/>
      <c r="B749" s="22">
        <v>3</v>
      </c>
      <c r="C749" s="22">
        <v>139</v>
      </c>
      <c r="D749" s="22">
        <v>311000</v>
      </c>
      <c r="E749" s="48">
        <v>103</v>
      </c>
      <c r="F749" s="45" t="s">
        <v>1207</v>
      </c>
      <c r="G749" s="45">
        <v>74736</v>
      </c>
    </row>
    <row r="750" spans="1:7" ht="16.5" x14ac:dyDescent="0.35">
      <c r="A750" s="22"/>
      <c r="B750" s="22">
        <v>3</v>
      </c>
      <c r="C750" s="22">
        <v>140</v>
      </c>
      <c r="D750" s="22">
        <v>311000</v>
      </c>
      <c r="E750" s="48">
        <v>103</v>
      </c>
      <c r="F750" s="45" t="s">
        <v>1208</v>
      </c>
      <c r="G750" s="45">
        <v>75556</v>
      </c>
    </row>
    <row r="751" spans="1:7" ht="16.5" x14ac:dyDescent="0.35">
      <c r="A751" s="22"/>
      <c r="B751" s="22">
        <v>3</v>
      </c>
      <c r="C751" s="22">
        <v>141</v>
      </c>
      <c r="D751" s="22">
        <v>311000</v>
      </c>
      <c r="E751" s="48">
        <v>112</v>
      </c>
      <c r="F751" s="45" t="s">
        <v>1209</v>
      </c>
      <c r="G751" s="45">
        <v>76377</v>
      </c>
    </row>
    <row r="752" spans="1:7" ht="16.5" x14ac:dyDescent="0.35">
      <c r="A752" s="22"/>
      <c r="B752" s="22">
        <v>3</v>
      </c>
      <c r="C752" s="22">
        <v>142</v>
      </c>
      <c r="D752" s="22">
        <v>311000</v>
      </c>
      <c r="E752" s="48">
        <v>112</v>
      </c>
      <c r="F752" s="45" t="s">
        <v>1210</v>
      </c>
      <c r="G752" s="45">
        <v>77198</v>
      </c>
    </row>
    <row r="753" spans="1:7" ht="16.5" x14ac:dyDescent="0.35">
      <c r="A753" s="22"/>
      <c r="B753" s="22">
        <v>3</v>
      </c>
      <c r="C753" s="22">
        <v>143</v>
      </c>
      <c r="D753" s="22">
        <v>311000</v>
      </c>
      <c r="E753" s="48">
        <v>112</v>
      </c>
      <c r="F753" s="45" t="s">
        <v>1211</v>
      </c>
      <c r="G753" s="45">
        <v>78019</v>
      </c>
    </row>
    <row r="754" spans="1:7" ht="16.5" x14ac:dyDescent="0.35">
      <c r="A754" s="22"/>
      <c r="B754" s="22">
        <v>3</v>
      </c>
      <c r="C754" s="22">
        <v>144</v>
      </c>
      <c r="D754" s="22">
        <v>311000</v>
      </c>
      <c r="E754" s="48">
        <v>112</v>
      </c>
      <c r="F754" s="45" t="s">
        <v>1212</v>
      </c>
      <c r="G754" s="45">
        <v>78840</v>
      </c>
    </row>
    <row r="755" spans="1:7" ht="16.5" x14ac:dyDescent="0.35">
      <c r="A755" s="22"/>
      <c r="B755" s="22">
        <v>3</v>
      </c>
      <c r="C755" s="22">
        <v>145</v>
      </c>
      <c r="D755" s="22">
        <v>311000</v>
      </c>
      <c r="E755" s="48">
        <v>112</v>
      </c>
      <c r="F755" s="45" t="s">
        <v>1213</v>
      </c>
      <c r="G755" s="45">
        <v>79660</v>
      </c>
    </row>
    <row r="756" spans="1:7" ht="16.5" x14ac:dyDescent="0.35">
      <c r="A756" s="22"/>
      <c r="B756" s="22">
        <v>3</v>
      </c>
      <c r="C756" s="22">
        <v>146</v>
      </c>
      <c r="D756" s="22">
        <v>311000</v>
      </c>
      <c r="E756" s="48">
        <v>112</v>
      </c>
      <c r="F756" s="45" t="s">
        <v>1214</v>
      </c>
      <c r="G756" s="45">
        <v>80481</v>
      </c>
    </row>
    <row r="757" spans="1:7" ht="16.5" x14ac:dyDescent="0.35">
      <c r="A757" s="22"/>
      <c r="B757" s="22">
        <v>3</v>
      </c>
      <c r="C757" s="22">
        <v>147</v>
      </c>
      <c r="D757" s="22">
        <v>311000</v>
      </c>
      <c r="E757" s="48">
        <v>112</v>
      </c>
      <c r="F757" s="45" t="s">
        <v>1215</v>
      </c>
      <c r="G757" s="45">
        <v>81302</v>
      </c>
    </row>
    <row r="758" spans="1:7" ht="16.5" x14ac:dyDescent="0.35">
      <c r="A758" s="22"/>
      <c r="B758" s="22">
        <v>3</v>
      </c>
      <c r="C758" s="22">
        <v>148</v>
      </c>
      <c r="D758" s="22">
        <v>311000</v>
      </c>
      <c r="E758" s="48">
        <v>112</v>
      </c>
      <c r="F758" s="45" t="s">
        <v>1216</v>
      </c>
      <c r="G758" s="45">
        <v>82123</v>
      </c>
    </row>
    <row r="759" spans="1:7" ht="16.5" x14ac:dyDescent="0.35">
      <c r="A759" s="22"/>
      <c r="B759" s="22">
        <v>3</v>
      </c>
      <c r="C759" s="22">
        <v>149</v>
      </c>
      <c r="D759" s="22">
        <v>311000</v>
      </c>
      <c r="E759" s="48">
        <v>112</v>
      </c>
      <c r="F759" s="45" t="s">
        <v>1217</v>
      </c>
      <c r="G759" s="45">
        <v>82944</v>
      </c>
    </row>
    <row r="760" spans="1:7" ht="16.5" x14ac:dyDescent="0.35">
      <c r="A760" s="22"/>
      <c r="B760" s="22">
        <v>3</v>
      </c>
      <c r="C760" s="22">
        <v>150</v>
      </c>
      <c r="D760" s="22">
        <v>311000</v>
      </c>
      <c r="E760" s="48">
        <v>112</v>
      </c>
      <c r="F760" s="45" t="s">
        <v>1218</v>
      </c>
      <c r="G760" s="45">
        <v>83808</v>
      </c>
    </row>
    <row r="761" spans="1:7" ht="16.5" x14ac:dyDescent="0.35">
      <c r="A761" s="22"/>
      <c r="B761" s="22">
        <v>3</v>
      </c>
      <c r="C761" s="22">
        <v>151</v>
      </c>
      <c r="D761" s="22">
        <v>311000</v>
      </c>
      <c r="E761" s="48">
        <v>121</v>
      </c>
      <c r="F761" s="45" t="s">
        <v>1219</v>
      </c>
      <c r="G761" s="45">
        <v>84672</v>
      </c>
    </row>
    <row r="762" spans="1:7" ht="16.5" x14ac:dyDescent="0.35">
      <c r="A762" s="22"/>
      <c r="B762" s="22">
        <v>3</v>
      </c>
      <c r="C762" s="22">
        <v>152</v>
      </c>
      <c r="D762" s="22">
        <v>311000</v>
      </c>
      <c r="E762" s="48">
        <v>121</v>
      </c>
      <c r="F762" s="45" t="s">
        <v>1220</v>
      </c>
      <c r="G762" s="45">
        <v>85536</v>
      </c>
    </row>
    <row r="763" spans="1:7" ht="16.5" x14ac:dyDescent="0.35">
      <c r="A763" s="22"/>
      <c r="B763" s="22">
        <v>3</v>
      </c>
      <c r="C763" s="22">
        <v>153</v>
      </c>
      <c r="D763" s="22">
        <v>311000</v>
      </c>
      <c r="E763" s="48">
        <v>121</v>
      </c>
      <c r="F763" s="45" t="s">
        <v>1221</v>
      </c>
      <c r="G763" s="45">
        <v>86400</v>
      </c>
    </row>
    <row r="764" spans="1:7" ht="16.5" x14ac:dyDescent="0.35">
      <c r="A764" s="22"/>
      <c r="B764" s="22">
        <v>3</v>
      </c>
      <c r="C764" s="22">
        <v>154</v>
      </c>
      <c r="D764" s="22">
        <v>311000</v>
      </c>
      <c r="E764" s="48">
        <v>121</v>
      </c>
      <c r="F764" s="45" t="s">
        <v>1222</v>
      </c>
      <c r="G764" s="45">
        <v>87264</v>
      </c>
    </row>
    <row r="765" spans="1:7" ht="16.5" x14ac:dyDescent="0.35">
      <c r="A765" s="22"/>
      <c r="B765" s="22">
        <v>3</v>
      </c>
      <c r="C765" s="22">
        <v>155</v>
      </c>
      <c r="D765" s="22">
        <v>311000</v>
      </c>
      <c r="E765" s="48">
        <v>121</v>
      </c>
      <c r="F765" s="45" t="s">
        <v>1223</v>
      </c>
      <c r="G765" s="45">
        <v>88128</v>
      </c>
    </row>
    <row r="766" spans="1:7" ht="16.5" x14ac:dyDescent="0.35">
      <c r="A766" s="22"/>
      <c r="B766" s="22">
        <v>3</v>
      </c>
      <c r="C766" s="22">
        <v>156</v>
      </c>
      <c r="D766" s="22">
        <v>311000</v>
      </c>
      <c r="E766" s="48">
        <v>121</v>
      </c>
      <c r="F766" s="45" t="s">
        <v>1224</v>
      </c>
      <c r="G766" s="45">
        <v>88992</v>
      </c>
    </row>
    <row r="767" spans="1:7" ht="16.5" x14ac:dyDescent="0.35">
      <c r="A767" s="22"/>
      <c r="B767" s="22">
        <v>3</v>
      </c>
      <c r="C767" s="22">
        <v>157</v>
      </c>
      <c r="D767" s="22">
        <v>311000</v>
      </c>
      <c r="E767" s="48">
        <v>121</v>
      </c>
      <c r="F767" s="45" t="s">
        <v>1225</v>
      </c>
      <c r="G767" s="45">
        <v>89856</v>
      </c>
    </row>
    <row r="768" spans="1:7" ht="16.5" x14ac:dyDescent="0.35">
      <c r="A768" s="22"/>
      <c r="B768" s="22">
        <v>3</v>
      </c>
      <c r="C768" s="22">
        <v>158</v>
      </c>
      <c r="D768" s="22">
        <v>311000</v>
      </c>
      <c r="E768" s="48">
        <v>121</v>
      </c>
      <c r="F768" s="45" t="s">
        <v>1226</v>
      </c>
      <c r="G768" s="45">
        <v>90720</v>
      </c>
    </row>
    <row r="769" spans="1:7" ht="16.5" x14ac:dyDescent="0.35">
      <c r="A769" s="22"/>
      <c r="B769" s="22">
        <v>3</v>
      </c>
      <c r="C769" s="22">
        <v>159</v>
      </c>
      <c r="D769" s="22">
        <v>311000</v>
      </c>
      <c r="E769" s="48">
        <v>121</v>
      </c>
      <c r="F769" s="45" t="s">
        <v>1227</v>
      </c>
      <c r="G769" s="45">
        <v>91584</v>
      </c>
    </row>
    <row r="770" spans="1:7" ht="16.5" x14ac:dyDescent="0.35">
      <c r="A770" s="22"/>
      <c r="B770" s="22">
        <v>3</v>
      </c>
      <c r="C770" s="22">
        <v>160</v>
      </c>
      <c r="D770" s="22">
        <v>311000</v>
      </c>
      <c r="E770" s="48">
        <v>121</v>
      </c>
      <c r="F770" s="45" t="s">
        <v>1228</v>
      </c>
      <c r="G770" s="45">
        <v>92491</v>
      </c>
    </row>
    <row r="771" spans="1:7" ht="16.5" x14ac:dyDescent="0.35">
      <c r="A771" s="22"/>
      <c r="B771" s="22">
        <v>3</v>
      </c>
      <c r="C771" s="22">
        <v>161</v>
      </c>
      <c r="D771" s="22">
        <v>311000</v>
      </c>
      <c r="E771" s="48">
        <v>136</v>
      </c>
      <c r="F771" s="45" t="s">
        <v>1229</v>
      </c>
      <c r="G771" s="45">
        <v>93398</v>
      </c>
    </row>
    <row r="772" spans="1:7" ht="16.5" x14ac:dyDescent="0.35">
      <c r="A772" s="22"/>
      <c r="B772" s="22">
        <v>3</v>
      </c>
      <c r="C772" s="22">
        <v>162</v>
      </c>
      <c r="D772" s="22">
        <v>311000</v>
      </c>
      <c r="E772" s="48">
        <v>136</v>
      </c>
      <c r="F772" s="45" t="s">
        <v>1230</v>
      </c>
      <c r="G772" s="45">
        <v>94305</v>
      </c>
    </row>
    <row r="773" spans="1:7" ht="16.5" x14ac:dyDescent="0.35">
      <c r="A773" s="22"/>
      <c r="B773" s="22">
        <v>3</v>
      </c>
      <c r="C773" s="22">
        <v>163</v>
      </c>
      <c r="D773" s="22">
        <v>311000</v>
      </c>
      <c r="E773" s="48">
        <v>136</v>
      </c>
      <c r="F773" s="45" t="s">
        <v>1231</v>
      </c>
      <c r="G773" s="45">
        <v>95212</v>
      </c>
    </row>
    <row r="774" spans="1:7" ht="16.5" x14ac:dyDescent="0.35">
      <c r="A774" s="22"/>
      <c r="B774" s="22">
        <v>3</v>
      </c>
      <c r="C774" s="22">
        <v>164</v>
      </c>
      <c r="D774" s="22">
        <v>311000</v>
      </c>
      <c r="E774" s="48">
        <v>136</v>
      </c>
      <c r="F774" s="45" t="s">
        <v>1232</v>
      </c>
      <c r="G774" s="45">
        <v>96120</v>
      </c>
    </row>
    <row r="775" spans="1:7" ht="16.5" x14ac:dyDescent="0.35">
      <c r="A775" s="22"/>
      <c r="B775" s="22">
        <v>3</v>
      </c>
      <c r="C775" s="22">
        <v>165</v>
      </c>
      <c r="D775" s="22">
        <v>311000</v>
      </c>
      <c r="E775" s="48">
        <v>136</v>
      </c>
      <c r="F775" s="45" t="s">
        <v>1233</v>
      </c>
      <c r="G775" s="45">
        <v>97027</v>
      </c>
    </row>
    <row r="776" spans="1:7" ht="16.5" x14ac:dyDescent="0.35">
      <c r="A776" s="22"/>
      <c r="B776" s="22">
        <v>3</v>
      </c>
      <c r="C776" s="22">
        <v>166</v>
      </c>
      <c r="D776" s="22">
        <v>311000</v>
      </c>
      <c r="E776" s="48">
        <v>136</v>
      </c>
      <c r="F776" s="45" t="s">
        <v>1234</v>
      </c>
      <c r="G776" s="45">
        <v>97934</v>
      </c>
    </row>
    <row r="777" spans="1:7" ht="16.5" x14ac:dyDescent="0.35">
      <c r="A777" s="22"/>
      <c r="B777" s="22">
        <v>3</v>
      </c>
      <c r="C777" s="22">
        <v>167</v>
      </c>
      <c r="D777" s="22">
        <v>311000</v>
      </c>
      <c r="E777" s="48">
        <v>136</v>
      </c>
      <c r="F777" s="45" t="s">
        <v>1235</v>
      </c>
      <c r="G777" s="45">
        <v>98841</v>
      </c>
    </row>
    <row r="778" spans="1:7" ht="16.5" x14ac:dyDescent="0.35">
      <c r="A778" s="22"/>
      <c r="B778" s="22">
        <v>3</v>
      </c>
      <c r="C778" s="22">
        <v>168</v>
      </c>
      <c r="D778" s="22">
        <v>311000</v>
      </c>
      <c r="E778" s="48">
        <v>136</v>
      </c>
      <c r="F778" s="45" t="s">
        <v>1236</v>
      </c>
      <c r="G778" s="45">
        <v>99748</v>
      </c>
    </row>
    <row r="779" spans="1:7" ht="16.5" x14ac:dyDescent="0.35">
      <c r="A779" s="22"/>
      <c r="B779" s="22">
        <v>3</v>
      </c>
      <c r="C779" s="22">
        <v>169</v>
      </c>
      <c r="D779" s="22">
        <v>311000</v>
      </c>
      <c r="E779" s="48">
        <v>136</v>
      </c>
      <c r="F779" s="45" t="s">
        <v>1237</v>
      </c>
      <c r="G779" s="45">
        <v>100656</v>
      </c>
    </row>
    <row r="780" spans="1:7" ht="16.5" x14ac:dyDescent="0.35">
      <c r="A780" s="22"/>
      <c r="B780" s="22">
        <v>3</v>
      </c>
      <c r="C780" s="22">
        <v>170</v>
      </c>
      <c r="D780" s="22">
        <v>311000</v>
      </c>
      <c r="E780" s="48">
        <v>136</v>
      </c>
      <c r="F780" s="45" t="s">
        <v>1238</v>
      </c>
      <c r="G780" s="45">
        <v>101606</v>
      </c>
    </row>
    <row r="781" spans="1:7" ht="16.5" x14ac:dyDescent="0.35">
      <c r="A781" s="22"/>
      <c r="B781" s="22">
        <v>3</v>
      </c>
      <c r="C781" s="22">
        <v>171</v>
      </c>
      <c r="D781" s="22">
        <v>311000</v>
      </c>
      <c r="E781" s="48">
        <v>151</v>
      </c>
      <c r="F781" s="45" t="s">
        <v>1239</v>
      </c>
      <c r="G781" s="45">
        <v>102556</v>
      </c>
    </row>
    <row r="782" spans="1:7" ht="16.5" x14ac:dyDescent="0.35">
      <c r="A782" s="22"/>
      <c r="B782" s="22">
        <v>3</v>
      </c>
      <c r="C782" s="22">
        <v>172</v>
      </c>
      <c r="D782" s="22">
        <v>311000</v>
      </c>
      <c r="E782" s="48">
        <v>151</v>
      </c>
      <c r="F782" s="45" t="s">
        <v>1240</v>
      </c>
      <c r="G782" s="45">
        <v>103507</v>
      </c>
    </row>
    <row r="783" spans="1:7" ht="16.5" x14ac:dyDescent="0.35">
      <c r="A783" s="22"/>
      <c r="B783" s="22">
        <v>3</v>
      </c>
      <c r="C783" s="22">
        <v>173</v>
      </c>
      <c r="D783" s="22">
        <v>311000</v>
      </c>
      <c r="E783" s="48">
        <v>151</v>
      </c>
      <c r="F783" s="45" t="s">
        <v>1241</v>
      </c>
      <c r="G783" s="45">
        <v>104457</v>
      </c>
    </row>
    <row r="784" spans="1:7" ht="16.5" x14ac:dyDescent="0.35">
      <c r="A784" s="22"/>
      <c r="B784" s="22">
        <v>3</v>
      </c>
      <c r="C784" s="22">
        <v>174</v>
      </c>
      <c r="D784" s="22">
        <v>311000</v>
      </c>
      <c r="E784" s="48">
        <v>151</v>
      </c>
      <c r="F784" s="45" t="s">
        <v>1242</v>
      </c>
      <c r="G784" s="45">
        <v>105408</v>
      </c>
    </row>
    <row r="785" spans="1:7" ht="16.5" x14ac:dyDescent="0.35">
      <c r="A785" s="22"/>
      <c r="B785" s="22">
        <v>3</v>
      </c>
      <c r="C785" s="22">
        <v>175</v>
      </c>
      <c r="D785" s="22">
        <v>311000</v>
      </c>
      <c r="E785" s="48">
        <v>151</v>
      </c>
      <c r="F785" s="45" t="s">
        <v>1243</v>
      </c>
      <c r="G785" s="45">
        <v>106358</v>
      </c>
    </row>
    <row r="786" spans="1:7" ht="16.5" x14ac:dyDescent="0.35">
      <c r="A786" s="22"/>
      <c r="B786" s="22">
        <v>3</v>
      </c>
      <c r="C786" s="22">
        <v>176</v>
      </c>
      <c r="D786" s="22">
        <v>311000</v>
      </c>
      <c r="E786" s="48">
        <v>151</v>
      </c>
      <c r="F786" s="45" t="s">
        <v>1244</v>
      </c>
      <c r="G786" s="45">
        <v>107308</v>
      </c>
    </row>
    <row r="787" spans="1:7" ht="16.5" x14ac:dyDescent="0.35">
      <c r="A787" s="22"/>
      <c r="B787" s="22">
        <v>3</v>
      </c>
      <c r="C787" s="22">
        <v>177</v>
      </c>
      <c r="D787" s="22">
        <v>311000</v>
      </c>
      <c r="E787" s="48">
        <v>151</v>
      </c>
      <c r="F787" s="45" t="s">
        <v>1245</v>
      </c>
      <c r="G787" s="45">
        <v>108259</v>
      </c>
    </row>
    <row r="788" spans="1:7" ht="16.5" x14ac:dyDescent="0.35">
      <c r="A788" s="22"/>
      <c r="B788" s="22">
        <v>3</v>
      </c>
      <c r="C788" s="22">
        <v>178</v>
      </c>
      <c r="D788" s="22">
        <v>311000</v>
      </c>
      <c r="E788" s="48">
        <v>151</v>
      </c>
      <c r="F788" s="45" t="s">
        <v>1246</v>
      </c>
      <c r="G788" s="45">
        <v>109209</v>
      </c>
    </row>
    <row r="789" spans="1:7" ht="16.5" x14ac:dyDescent="0.35">
      <c r="A789" s="22"/>
      <c r="B789" s="22">
        <v>3</v>
      </c>
      <c r="C789" s="22">
        <v>179</v>
      </c>
      <c r="D789" s="22">
        <v>311000</v>
      </c>
      <c r="E789" s="48">
        <v>151</v>
      </c>
      <c r="F789" s="45" t="s">
        <v>1247</v>
      </c>
      <c r="G789" s="45">
        <v>110160</v>
      </c>
    </row>
    <row r="790" spans="1:7" ht="16.5" x14ac:dyDescent="0.35">
      <c r="A790" s="22"/>
      <c r="B790" s="22">
        <v>3</v>
      </c>
      <c r="C790" s="22">
        <v>180</v>
      </c>
      <c r="D790" s="22">
        <v>311000</v>
      </c>
      <c r="E790" s="48">
        <v>151</v>
      </c>
      <c r="F790" s="45" t="s">
        <v>1248</v>
      </c>
      <c r="G790" s="45">
        <v>111153</v>
      </c>
    </row>
    <row r="791" spans="1:7" ht="16.5" x14ac:dyDescent="0.35">
      <c r="A791" s="22"/>
      <c r="B791" s="22">
        <v>3</v>
      </c>
      <c r="C791" s="22">
        <v>181</v>
      </c>
      <c r="D791" s="22">
        <v>311000</v>
      </c>
      <c r="E791" s="48">
        <v>166</v>
      </c>
      <c r="F791" s="45" t="s">
        <v>1249</v>
      </c>
      <c r="G791" s="45">
        <v>112147</v>
      </c>
    </row>
    <row r="792" spans="1:7" ht="16.5" x14ac:dyDescent="0.35">
      <c r="A792" s="22"/>
      <c r="B792" s="22">
        <v>3</v>
      </c>
      <c r="C792" s="22">
        <v>182</v>
      </c>
      <c r="D792" s="22">
        <v>311000</v>
      </c>
      <c r="E792" s="48">
        <v>166</v>
      </c>
      <c r="F792" s="45" t="s">
        <v>1250</v>
      </c>
      <c r="G792" s="45">
        <v>113140</v>
      </c>
    </row>
    <row r="793" spans="1:7" ht="16.5" x14ac:dyDescent="0.35">
      <c r="A793" s="22"/>
      <c r="B793" s="22">
        <v>3</v>
      </c>
      <c r="C793" s="22">
        <v>183</v>
      </c>
      <c r="D793" s="22">
        <v>311000</v>
      </c>
      <c r="E793" s="48">
        <v>166</v>
      </c>
      <c r="F793" s="45" t="s">
        <v>1251</v>
      </c>
      <c r="G793" s="45">
        <v>114134</v>
      </c>
    </row>
    <row r="794" spans="1:7" ht="16.5" x14ac:dyDescent="0.35">
      <c r="A794" s="22"/>
      <c r="B794" s="22">
        <v>3</v>
      </c>
      <c r="C794" s="22">
        <v>184</v>
      </c>
      <c r="D794" s="22">
        <v>311000</v>
      </c>
      <c r="E794" s="48">
        <v>166</v>
      </c>
      <c r="F794" s="45" t="s">
        <v>1252</v>
      </c>
      <c r="G794" s="45">
        <v>115128</v>
      </c>
    </row>
    <row r="795" spans="1:7" ht="16.5" x14ac:dyDescent="0.35">
      <c r="A795" s="22"/>
      <c r="B795" s="22">
        <v>3</v>
      </c>
      <c r="C795" s="22">
        <v>185</v>
      </c>
      <c r="D795" s="22">
        <v>311000</v>
      </c>
      <c r="E795" s="48">
        <v>166</v>
      </c>
      <c r="F795" s="45" t="s">
        <v>1253</v>
      </c>
      <c r="G795" s="45">
        <v>116121</v>
      </c>
    </row>
    <row r="796" spans="1:7" ht="16.5" x14ac:dyDescent="0.35">
      <c r="A796" s="22"/>
      <c r="B796" s="22">
        <v>3</v>
      </c>
      <c r="C796" s="22">
        <v>186</v>
      </c>
      <c r="D796" s="22">
        <v>311000</v>
      </c>
      <c r="E796" s="48">
        <v>166</v>
      </c>
      <c r="F796" s="45" t="s">
        <v>1254</v>
      </c>
      <c r="G796" s="45">
        <v>117115</v>
      </c>
    </row>
    <row r="797" spans="1:7" ht="16.5" x14ac:dyDescent="0.35">
      <c r="A797" s="22"/>
      <c r="B797" s="22">
        <v>3</v>
      </c>
      <c r="C797" s="22">
        <v>187</v>
      </c>
      <c r="D797" s="22">
        <v>311000</v>
      </c>
      <c r="E797" s="48">
        <v>166</v>
      </c>
      <c r="F797" s="45" t="s">
        <v>1255</v>
      </c>
      <c r="G797" s="45">
        <v>118108</v>
      </c>
    </row>
    <row r="798" spans="1:7" ht="16.5" x14ac:dyDescent="0.35">
      <c r="A798" s="22"/>
      <c r="B798" s="22">
        <v>3</v>
      </c>
      <c r="C798" s="22">
        <v>188</v>
      </c>
      <c r="D798" s="22">
        <v>311000</v>
      </c>
      <c r="E798" s="48">
        <v>166</v>
      </c>
      <c r="F798" s="45" t="s">
        <v>1256</v>
      </c>
      <c r="G798" s="45">
        <v>119102</v>
      </c>
    </row>
    <row r="799" spans="1:7" ht="16.5" x14ac:dyDescent="0.35">
      <c r="A799" s="22"/>
      <c r="B799" s="22">
        <v>3</v>
      </c>
      <c r="C799" s="22">
        <v>189</v>
      </c>
      <c r="D799" s="22">
        <v>311000</v>
      </c>
      <c r="E799" s="48">
        <v>166</v>
      </c>
      <c r="F799" s="45" t="s">
        <v>1257</v>
      </c>
      <c r="G799" s="45">
        <v>120096</v>
      </c>
    </row>
    <row r="800" spans="1:7" ht="16.5" x14ac:dyDescent="0.35">
      <c r="A800" s="22"/>
      <c r="B800" s="22">
        <v>3</v>
      </c>
      <c r="C800" s="22">
        <v>190</v>
      </c>
      <c r="D800" s="22">
        <v>311000</v>
      </c>
      <c r="E800" s="48">
        <v>166</v>
      </c>
      <c r="F800" s="45" t="s">
        <v>1258</v>
      </c>
      <c r="G800" s="45">
        <v>121132</v>
      </c>
    </row>
    <row r="801" spans="1:7" ht="16.5" x14ac:dyDescent="0.35">
      <c r="A801" s="22"/>
      <c r="B801" s="22">
        <v>3</v>
      </c>
      <c r="C801" s="22">
        <v>191</v>
      </c>
      <c r="D801" s="22">
        <v>311000</v>
      </c>
      <c r="E801" s="48">
        <v>181</v>
      </c>
      <c r="F801" s="45" t="s">
        <v>1259</v>
      </c>
      <c r="G801" s="45">
        <v>122169</v>
      </c>
    </row>
    <row r="802" spans="1:7" ht="16.5" x14ac:dyDescent="0.35">
      <c r="A802" s="22"/>
      <c r="B802" s="22">
        <v>3</v>
      </c>
      <c r="C802" s="22">
        <v>192</v>
      </c>
      <c r="D802" s="22">
        <v>311000</v>
      </c>
      <c r="E802" s="48">
        <v>181</v>
      </c>
      <c r="F802" s="45" t="s">
        <v>1260</v>
      </c>
      <c r="G802" s="45">
        <v>123206</v>
      </c>
    </row>
    <row r="803" spans="1:7" ht="16.5" x14ac:dyDescent="0.35">
      <c r="A803" s="22"/>
      <c r="B803" s="22">
        <v>3</v>
      </c>
      <c r="C803" s="22">
        <v>193</v>
      </c>
      <c r="D803" s="22">
        <v>311000</v>
      </c>
      <c r="E803" s="48">
        <v>181</v>
      </c>
      <c r="F803" s="45" t="s">
        <v>1261</v>
      </c>
      <c r="G803" s="45">
        <v>124243</v>
      </c>
    </row>
    <row r="804" spans="1:7" ht="16.5" x14ac:dyDescent="0.35">
      <c r="A804" s="22"/>
      <c r="B804" s="22">
        <v>3</v>
      </c>
      <c r="C804" s="22">
        <v>194</v>
      </c>
      <c r="D804" s="22">
        <v>311000</v>
      </c>
      <c r="E804" s="48">
        <v>181</v>
      </c>
      <c r="F804" s="45" t="s">
        <v>1262</v>
      </c>
      <c r="G804" s="45">
        <v>125280</v>
      </c>
    </row>
    <row r="805" spans="1:7" ht="16.5" x14ac:dyDescent="0.35">
      <c r="A805" s="22"/>
      <c r="B805" s="22">
        <v>3</v>
      </c>
      <c r="C805" s="22">
        <v>195</v>
      </c>
      <c r="D805" s="22">
        <v>311000</v>
      </c>
      <c r="E805" s="48">
        <v>181</v>
      </c>
      <c r="F805" s="45" t="s">
        <v>1263</v>
      </c>
      <c r="G805" s="45">
        <v>126316</v>
      </c>
    </row>
    <row r="806" spans="1:7" ht="16.5" x14ac:dyDescent="0.35">
      <c r="A806" s="22"/>
      <c r="B806" s="22">
        <v>3</v>
      </c>
      <c r="C806" s="22">
        <v>196</v>
      </c>
      <c r="D806" s="22">
        <v>311000</v>
      </c>
      <c r="E806" s="48">
        <v>181</v>
      </c>
      <c r="F806" s="45" t="s">
        <v>1264</v>
      </c>
      <c r="G806" s="45">
        <v>127353</v>
      </c>
    </row>
    <row r="807" spans="1:7" ht="16.5" x14ac:dyDescent="0.35">
      <c r="A807" s="22"/>
      <c r="B807" s="22">
        <v>3</v>
      </c>
      <c r="C807" s="22">
        <v>197</v>
      </c>
      <c r="D807" s="22">
        <v>311000</v>
      </c>
      <c r="E807" s="48">
        <v>181</v>
      </c>
      <c r="F807" s="45" t="s">
        <v>1265</v>
      </c>
      <c r="G807" s="45">
        <v>128390</v>
      </c>
    </row>
    <row r="808" spans="1:7" ht="16.5" x14ac:dyDescent="0.35">
      <c r="A808" s="22"/>
      <c r="B808" s="22">
        <v>3</v>
      </c>
      <c r="C808" s="22">
        <v>198</v>
      </c>
      <c r="D808" s="22">
        <v>311000</v>
      </c>
      <c r="E808" s="48">
        <v>181</v>
      </c>
      <c r="F808" s="45" t="s">
        <v>1266</v>
      </c>
      <c r="G808" s="45">
        <v>129427</v>
      </c>
    </row>
    <row r="809" spans="1:7" ht="16.5" x14ac:dyDescent="0.35">
      <c r="A809" s="22"/>
      <c r="B809" s="22">
        <v>3</v>
      </c>
      <c r="C809" s="22">
        <v>199</v>
      </c>
      <c r="D809" s="22">
        <v>311000</v>
      </c>
      <c r="E809" s="48">
        <v>181</v>
      </c>
      <c r="F809" s="45" t="s">
        <v>1267</v>
      </c>
      <c r="G809" s="45">
        <v>130464</v>
      </c>
    </row>
    <row r="810" spans="1:7" ht="16.5" x14ac:dyDescent="0.35">
      <c r="A810" s="22"/>
      <c r="B810" s="22">
        <v>3</v>
      </c>
      <c r="C810" s="22">
        <v>200</v>
      </c>
      <c r="D810" s="22">
        <v>311000</v>
      </c>
      <c r="E810" s="48">
        <v>181</v>
      </c>
      <c r="F810" s="45" t="s">
        <v>1268</v>
      </c>
      <c r="G810" s="45">
        <v>131500</v>
      </c>
    </row>
    <row r="811" spans="1:7" ht="16.5" x14ac:dyDescent="0.35">
      <c r="A811" s="22"/>
      <c r="B811" s="22">
        <v>4</v>
      </c>
      <c r="C811" s="22">
        <v>0</v>
      </c>
      <c r="D811" s="22"/>
      <c r="E811" s="48"/>
      <c r="F811" s="45" t="s">
        <v>1455</v>
      </c>
      <c r="G811" s="45"/>
    </row>
    <row r="812" spans="1:7" ht="16.5" x14ac:dyDescent="0.35">
      <c r="A812" s="22"/>
      <c r="B812" s="22">
        <v>4</v>
      </c>
      <c r="C812" s="22">
        <v>1</v>
      </c>
      <c r="D812" s="22">
        <v>311000</v>
      </c>
      <c r="E812" s="48">
        <v>16</v>
      </c>
      <c r="F812" s="45" t="s">
        <v>1456</v>
      </c>
      <c r="G812" s="45"/>
    </row>
    <row r="813" spans="1:7" ht="16.5" x14ac:dyDescent="0.35">
      <c r="A813" s="22"/>
      <c r="B813" s="22">
        <v>4</v>
      </c>
      <c r="C813" s="22">
        <v>2</v>
      </c>
      <c r="D813" s="22">
        <v>311000</v>
      </c>
      <c r="E813" s="48">
        <v>16</v>
      </c>
      <c r="F813" s="45" t="s">
        <v>1457</v>
      </c>
      <c r="G813" s="45"/>
    </row>
    <row r="814" spans="1:7" ht="16.5" x14ac:dyDescent="0.35">
      <c r="A814" s="22"/>
      <c r="B814" s="22">
        <v>4</v>
      </c>
      <c r="C814" s="22">
        <v>3</v>
      </c>
      <c r="D814" s="22">
        <v>311000</v>
      </c>
      <c r="E814" s="48">
        <v>16</v>
      </c>
      <c r="F814" s="45" t="s">
        <v>1458</v>
      </c>
      <c r="G814" s="45"/>
    </row>
    <row r="815" spans="1:7" ht="16.5" x14ac:dyDescent="0.35">
      <c r="A815" s="22"/>
      <c r="B815" s="22">
        <v>4</v>
      </c>
      <c r="C815" s="22">
        <v>4</v>
      </c>
      <c r="D815" s="22">
        <v>311000</v>
      </c>
      <c r="E815" s="48">
        <v>16</v>
      </c>
      <c r="F815" s="45" t="s">
        <v>1459</v>
      </c>
      <c r="G815" s="45"/>
    </row>
    <row r="816" spans="1:7" ht="16.5" x14ac:dyDescent="0.35">
      <c r="A816" s="22"/>
      <c r="B816" s="22">
        <v>4</v>
      </c>
      <c r="C816" s="22">
        <v>5</v>
      </c>
      <c r="D816" s="22">
        <v>311000</v>
      </c>
      <c r="E816" s="48">
        <v>16</v>
      </c>
      <c r="F816" s="45" t="s">
        <v>1460</v>
      </c>
      <c r="G816" s="45"/>
    </row>
    <row r="817" spans="1:7" ht="16.5" x14ac:dyDescent="0.35">
      <c r="A817" s="22"/>
      <c r="B817" s="22">
        <v>4</v>
      </c>
      <c r="C817" s="22">
        <v>6</v>
      </c>
      <c r="D817" s="22">
        <v>311000</v>
      </c>
      <c r="E817" s="48">
        <v>16</v>
      </c>
      <c r="F817" s="45" t="s">
        <v>1461</v>
      </c>
      <c r="G817" s="45"/>
    </row>
    <row r="818" spans="1:7" ht="16.5" x14ac:dyDescent="0.35">
      <c r="A818" s="22"/>
      <c r="B818" s="22">
        <v>4</v>
      </c>
      <c r="C818" s="22">
        <v>7</v>
      </c>
      <c r="D818" s="22">
        <v>311000</v>
      </c>
      <c r="E818" s="48">
        <v>16</v>
      </c>
      <c r="F818" s="45" t="s">
        <v>1462</v>
      </c>
      <c r="G818" s="45"/>
    </row>
    <row r="819" spans="1:7" ht="16.5" x14ac:dyDescent="0.35">
      <c r="A819" s="22"/>
      <c r="B819" s="22">
        <v>4</v>
      </c>
      <c r="C819" s="22">
        <v>8</v>
      </c>
      <c r="D819" s="22">
        <v>311000</v>
      </c>
      <c r="E819" s="48">
        <v>16</v>
      </c>
      <c r="F819" s="45" t="s">
        <v>1463</v>
      </c>
      <c r="G819" s="45"/>
    </row>
    <row r="820" spans="1:7" ht="16.5" x14ac:dyDescent="0.35">
      <c r="A820" s="22"/>
      <c r="B820" s="22">
        <v>4</v>
      </c>
      <c r="C820" s="22">
        <v>9</v>
      </c>
      <c r="D820" s="22">
        <v>311000</v>
      </c>
      <c r="E820" s="48">
        <v>16</v>
      </c>
      <c r="F820" s="45" t="s">
        <v>1464</v>
      </c>
      <c r="G820" s="45"/>
    </row>
    <row r="821" spans="1:7" ht="16.5" x14ac:dyDescent="0.35">
      <c r="A821" s="22"/>
      <c r="B821" s="22">
        <v>4</v>
      </c>
      <c r="C821" s="22">
        <v>10</v>
      </c>
      <c r="D821" s="22">
        <v>311000</v>
      </c>
      <c r="E821" s="48">
        <v>16</v>
      </c>
      <c r="F821" s="45" t="s">
        <v>1465</v>
      </c>
      <c r="G821" s="45"/>
    </row>
    <row r="822" spans="1:7" ht="16.5" x14ac:dyDescent="0.35">
      <c r="A822" s="22"/>
      <c r="B822" s="22">
        <v>4</v>
      </c>
      <c r="C822" s="22">
        <v>11</v>
      </c>
      <c r="D822" s="22">
        <v>311000</v>
      </c>
      <c r="E822" s="48">
        <v>22</v>
      </c>
      <c r="F822" s="45" t="s">
        <v>1466</v>
      </c>
      <c r="G822" s="45"/>
    </row>
    <row r="823" spans="1:7" ht="16.5" x14ac:dyDescent="0.35">
      <c r="A823" s="22"/>
      <c r="B823" s="22">
        <v>4</v>
      </c>
      <c r="C823" s="22">
        <v>12</v>
      </c>
      <c r="D823" s="22">
        <v>311000</v>
      </c>
      <c r="E823" s="48">
        <v>22</v>
      </c>
      <c r="F823" s="45" t="s">
        <v>1467</v>
      </c>
      <c r="G823" s="45"/>
    </row>
    <row r="824" spans="1:7" ht="16.5" x14ac:dyDescent="0.35">
      <c r="A824" s="22"/>
      <c r="B824" s="22">
        <v>4</v>
      </c>
      <c r="C824" s="22">
        <v>13</v>
      </c>
      <c r="D824" s="22">
        <v>311000</v>
      </c>
      <c r="E824" s="48">
        <v>22</v>
      </c>
      <c r="F824" s="45" t="s">
        <v>1468</v>
      </c>
      <c r="G824" s="45"/>
    </row>
    <row r="825" spans="1:7" ht="16.5" x14ac:dyDescent="0.35">
      <c r="A825" s="22"/>
      <c r="B825" s="22">
        <v>4</v>
      </c>
      <c r="C825" s="22">
        <v>14</v>
      </c>
      <c r="D825" s="22">
        <v>311000</v>
      </c>
      <c r="E825" s="48">
        <v>22</v>
      </c>
      <c r="F825" s="45" t="s">
        <v>1469</v>
      </c>
      <c r="G825" s="45"/>
    </row>
    <row r="826" spans="1:7" ht="16.5" x14ac:dyDescent="0.35">
      <c r="A826" s="22"/>
      <c r="B826" s="22">
        <v>4</v>
      </c>
      <c r="C826" s="22">
        <v>15</v>
      </c>
      <c r="D826" s="22">
        <v>311000</v>
      </c>
      <c r="E826" s="48">
        <v>22</v>
      </c>
      <c r="F826" s="45" t="s">
        <v>1470</v>
      </c>
      <c r="G826" s="45"/>
    </row>
    <row r="827" spans="1:7" ht="16.5" x14ac:dyDescent="0.35">
      <c r="A827" s="22"/>
      <c r="B827" s="22">
        <v>4</v>
      </c>
      <c r="C827" s="22">
        <v>16</v>
      </c>
      <c r="D827" s="22">
        <v>311000</v>
      </c>
      <c r="E827" s="48">
        <v>22</v>
      </c>
      <c r="F827" s="45" t="s">
        <v>1471</v>
      </c>
      <c r="G827" s="45"/>
    </row>
    <row r="828" spans="1:7" ht="16.5" x14ac:dyDescent="0.35">
      <c r="A828" s="22"/>
      <c r="B828" s="22">
        <v>4</v>
      </c>
      <c r="C828" s="22">
        <v>17</v>
      </c>
      <c r="D828" s="22">
        <v>311000</v>
      </c>
      <c r="E828" s="48">
        <v>22</v>
      </c>
      <c r="F828" s="45" t="s">
        <v>1472</v>
      </c>
      <c r="G828" s="45"/>
    </row>
    <row r="829" spans="1:7" ht="16.5" x14ac:dyDescent="0.35">
      <c r="A829" s="22"/>
      <c r="B829" s="22">
        <v>4</v>
      </c>
      <c r="C829" s="22">
        <v>18</v>
      </c>
      <c r="D829" s="22">
        <v>311000</v>
      </c>
      <c r="E829" s="48">
        <v>22</v>
      </c>
      <c r="F829" s="45" t="s">
        <v>1473</v>
      </c>
      <c r="G829" s="45"/>
    </row>
    <row r="830" spans="1:7" ht="16.5" x14ac:dyDescent="0.35">
      <c r="A830" s="22"/>
      <c r="B830" s="22">
        <v>4</v>
      </c>
      <c r="C830" s="22">
        <v>19</v>
      </c>
      <c r="D830" s="22">
        <v>311000</v>
      </c>
      <c r="E830" s="48">
        <v>22</v>
      </c>
      <c r="F830" s="45" t="s">
        <v>1474</v>
      </c>
      <c r="G830" s="45"/>
    </row>
    <row r="831" spans="1:7" ht="16.5" x14ac:dyDescent="0.35">
      <c r="A831" s="22"/>
      <c r="B831" s="22">
        <v>4</v>
      </c>
      <c r="C831" s="22">
        <v>20</v>
      </c>
      <c r="D831" s="22">
        <v>311000</v>
      </c>
      <c r="E831" s="48">
        <v>22</v>
      </c>
      <c r="F831" s="45" t="s">
        <v>1475</v>
      </c>
      <c r="G831" s="45"/>
    </row>
    <row r="832" spans="1:7" ht="16.5" x14ac:dyDescent="0.35">
      <c r="A832" s="22"/>
      <c r="B832" s="22">
        <v>4</v>
      </c>
      <c r="C832" s="22">
        <v>21</v>
      </c>
      <c r="D832" s="22">
        <v>311000</v>
      </c>
      <c r="E832" s="48">
        <v>28</v>
      </c>
      <c r="F832" s="45" t="s">
        <v>1476</v>
      </c>
      <c r="G832" s="45"/>
    </row>
    <row r="833" spans="1:7" ht="16.5" x14ac:dyDescent="0.35">
      <c r="A833" s="22"/>
      <c r="B833" s="22">
        <v>4</v>
      </c>
      <c r="C833" s="22">
        <v>22</v>
      </c>
      <c r="D833" s="22">
        <v>311000</v>
      </c>
      <c r="E833" s="48">
        <v>28</v>
      </c>
      <c r="F833" s="45" t="s">
        <v>1477</v>
      </c>
      <c r="G833" s="45"/>
    </row>
    <row r="834" spans="1:7" ht="16.5" x14ac:dyDescent="0.35">
      <c r="A834" s="22"/>
      <c r="B834" s="22">
        <v>4</v>
      </c>
      <c r="C834" s="22">
        <v>23</v>
      </c>
      <c r="D834" s="22">
        <v>311000</v>
      </c>
      <c r="E834" s="48">
        <v>28</v>
      </c>
      <c r="F834" s="45" t="s">
        <v>1478</v>
      </c>
      <c r="G834" s="45"/>
    </row>
    <row r="835" spans="1:7" ht="16.5" x14ac:dyDescent="0.35">
      <c r="A835" s="22"/>
      <c r="B835" s="22">
        <v>4</v>
      </c>
      <c r="C835" s="22">
        <v>24</v>
      </c>
      <c r="D835" s="22">
        <v>311000</v>
      </c>
      <c r="E835" s="48">
        <v>28</v>
      </c>
      <c r="F835" s="45" t="s">
        <v>1479</v>
      </c>
      <c r="G835" s="45"/>
    </row>
    <row r="836" spans="1:7" ht="16.5" x14ac:dyDescent="0.35">
      <c r="A836" s="22"/>
      <c r="B836" s="22">
        <v>4</v>
      </c>
      <c r="C836" s="22">
        <v>25</v>
      </c>
      <c r="D836" s="22">
        <v>311000</v>
      </c>
      <c r="E836" s="48">
        <v>28</v>
      </c>
      <c r="F836" s="45" t="s">
        <v>1480</v>
      </c>
      <c r="G836" s="45"/>
    </row>
    <row r="837" spans="1:7" ht="16.5" x14ac:dyDescent="0.35">
      <c r="A837" s="22"/>
      <c r="B837" s="22">
        <v>4</v>
      </c>
      <c r="C837" s="22">
        <v>26</v>
      </c>
      <c r="D837" s="22">
        <v>311000</v>
      </c>
      <c r="E837" s="48">
        <v>28</v>
      </c>
      <c r="F837" s="45" t="s">
        <v>1481</v>
      </c>
      <c r="G837" s="45"/>
    </row>
    <row r="838" spans="1:7" ht="16.5" x14ac:dyDescent="0.35">
      <c r="A838" s="22"/>
      <c r="B838" s="22">
        <v>4</v>
      </c>
      <c r="C838" s="22">
        <v>27</v>
      </c>
      <c r="D838" s="22">
        <v>311000</v>
      </c>
      <c r="E838" s="48">
        <v>28</v>
      </c>
      <c r="F838" s="45" t="s">
        <v>1482</v>
      </c>
      <c r="G838" s="45"/>
    </row>
    <row r="839" spans="1:7" ht="16.5" x14ac:dyDescent="0.35">
      <c r="A839" s="22"/>
      <c r="B839" s="22">
        <v>4</v>
      </c>
      <c r="C839" s="22">
        <v>28</v>
      </c>
      <c r="D839" s="22">
        <v>311000</v>
      </c>
      <c r="E839" s="48">
        <v>28</v>
      </c>
      <c r="F839" s="45" t="s">
        <v>1483</v>
      </c>
      <c r="G839" s="45"/>
    </row>
    <row r="840" spans="1:7" ht="16.5" x14ac:dyDescent="0.35">
      <c r="A840" s="22"/>
      <c r="B840" s="22">
        <v>4</v>
      </c>
      <c r="C840" s="22">
        <v>29</v>
      </c>
      <c r="D840" s="22">
        <v>311000</v>
      </c>
      <c r="E840" s="48">
        <v>28</v>
      </c>
      <c r="F840" s="45" t="s">
        <v>1484</v>
      </c>
      <c r="G840" s="45"/>
    </row>
    <row r="841" spans="1:7" ht="16.5" x14ac:dyDescent="0.35">
      <c r="A841" s="22"/>
      <c r="B841" s="22">
        <v>4</v>
      </c>
      <c r="C841" s="22">
        <v>30</v>
      </c>
      <c r="D841" s="22">
        <v>311000</v>
      </c>
      <c r="E841" s="48">
        <v>28</v>
      </c>
      <c r="F841" s="45" t="s">
        <v>1485</v>
      </c>
      <c r="G841" s="45"/>
    </row>
    <row r="842" spans="1:7" ht="16.5" x14ac:dyDescent="0.35">
      <c r="A842" s="22"/>
      <c r="B842" s="22">
        <v>4</v>
      </c>
      <c r="C842" s="22">
        <v>31</v>
      </c>
      <c r="D842" s="22">
        <v>311000</v>
      </c>
      <c r="E842" s="48">
        <v>34</v>
      </c>
      <c r="F842" s="45" t="s">
        <v>1486</v>
      </c>
      <c r="G842" s="45"/>
    </row>
    <row r="843" spans="1:7" ht="16.5" x14ac:dyDescent="0.35">
      <c r="A843" s="22"/>
      <c r="B843" s="22">
        <v>4</v>
      </c>
      <c r="C843" s="22">
        <v>32</v>
      </c>
      <c r="D843" s="22">
        <v>311000</v>
      </c>
      <c r="E843" s="48">
        <v>34</v>
      </c>
      <c r="F843" s="45" t="s">
        <v>1487</v>
      </c>
      <c r="G843" s="45"/>
    </row>
    <row r="844" spans="1:7" ht="16.5" x14ac:dyDescent="0.35">
      <c r="A844" s="22"/>
      <c r="B844" s="22">
        <v>4</v>
      </c>
      <c r="C844" s="22">
        <v>33</v>
      </c>
      <c r="D844" s="22">
        <v>311000</v>
      </c>
      <c r="E844" s="48">
        <v>34</v>
      </c>
      <c r="F844" s="45" t="s">
        <v>1488</v>
      </c>
      <c r="G844" s="45"/>
    </row>
    <row r="845" spans="1:7" ht="16.5" x14ac:dyDescent="0.35">
      <c r="A845" s="22"/>
      <c r="B845" s="22">
        <v>4</v>
      </c>
      <c r="C845" s="22">
        <v>34</v>
      </c>
      <c r="D845" s="22">
        <v>311000</v>
      </c>
      <c r="E845" s="48">
        <v>34</v>
      </c>
      <c r="F845" s="45" t="s">
        <v>1489</v>
      </c>
      <c r="G845" s="45"/>
    </row>
    <row r="846" spans="1:7" ht="16.5" x14ac:dyDescent="0.35">
      <c r="A846" s="22"/>
      <c r="B846" s="22">
        <v>4</v>
      </c>
      <c r="C846" s="22">
        <v>35</v>
      </c>
      <c r="D846" s="22">
        <v>311000</v>
      </c>
      <c r="E846" s="48">
        <v>34</v>
      </c>
      <c r="F846" s="45" t="s">
        <v>1490</v>
      </c>
      <c r="G846" s="45"/>
    </row>
    <row r="847" spans="1:7" ht="16.5" x14ac:dyDescent="0.35">
      <c r="A847" s="22"/>
      <c r="B847" s="22">
        <v>4</v>
      </c>
      <c r="C847" s="22">
        <v>36</v>
      </c>
      <c r="D847" s="22">
        <v>311000</v>
      </c>
      <c r="E847" s="48">
        <v>34</v>
      </c>
      <c r="F847" s="45" t="s">
        <v>1491</v>
      </c>
      <c r="G847" s="45"/>
    </row>
    <row r="848" spans="1:7" ht="16.5" x14ac:dyDescent="0.35">
      <c r="A848" s="22"/>
      <c r="B848" s="22">
        <v>4</v>
      </c>
      <c r="C848" s="22">
        <v>37</v>
      </c>
      <c r="D848" s="22">
        <v>311000</v>
      </c>
      <c r="E848" s="48">
        <v>34</v>
      </c>
      <c r="F848" s="45" t="s">
        <v>1492</v>
      </c>
      <c r="G848" s="45"/>
    </row>
    <row r="849" spans="1:7" ht="16.5" x14ac:dyDescent="0.35">
      <c r="A849" s="22"/>
      <c r="B849" s="22">
        <v>4</v>
      </c>
      <c r="C849" s="22">
        <v>38</v>
      </c>
      <c r="D849" s="22">
        <v>311000</v>
      </c>
      <c r="E849" s="48">
        <v>34</v>
      </c>
      <c r="F849" s="45" t="s">
        <v>1493</v>
      </c>
      <c r="G849" s="45"/>
    </row>
    <row r="850" spans="1:7" ht="16.5" x14ac:dyDescent="0.35">
      <c r="A850" s="22"/>
      <c r="B850" s="22">
        <v>4</v>
      </c>
      <c r="C850" s="22">
        <v>39</v>
      </c>
      <c r="D850" s="22">
        <v>311000</v>
      </c>
      <c r="E850" s="48">
        <v>34</v>
      </c>
      <c r="F850" s="45" t="s">
        <v>1494</v>
      </c>
      <c r="G850" s="45"/>
    </row>
    <row r="851" spans="1:7" ht="16.5" x14ac:dyDescent="0.35">
      <c r="A851" s="22"/>
      <c r="B851" s="22">
        <v>4</v>
      </c>
      <c r="C851" s="22">
        <v>40</v>
      </c>
      <c r="D851" s="22">
        <v>311000</v>
      </c>
      <c r="E851" s="48">
        <v>34</v>
      </c>
      <c r="F851" s="45" t="s">
        <v>1495</v>
      </c>
      <c r="G851" s="45"/>
    </row>
    <row r="852" spans="1:7" ht="16.5" x14ac:dyDescent="0.35">
      <c r="A852" s="22"/>
      <c r="B852" s="22">
        <v>4</v>
      </c>
      <c r="C852" s="22">
        <v>41</v>
      </c>
      <c r="D852" s="22">
        <v>311000</v>
      </c>
      <c r="E852" s="48">
        <v>40</v>
      </c>
      <c r="F852" s="45" t="s">
        <v>1496</v>
      </c>
      <c r="G852" s="45"/>
    </row>
    <row r="853" spans="1:7" ht="16.5" x14ac:dyDescent="0.35">
      <c r="A853" s="22"/>
      <c r="B853" s="22">
        <v>4</v>
      </c>
      <c r="C853" s="22">
        <v>42</v>
      </c>
      <c r="D853" s="22">
        <v>311000</v>
      </c>
      <c r="E853" s="48">
        <v>40</v>
      </c>
      <c r="F853" s="45" t="s">
        <v>1497</v>
      </c>
      <c r="G853" s="45"/>
    </row>
    <row r="854" spans="1:7" ht="16.5" x14ac:dyDescent="0.35">
      <c r="A854" s="22"/>
      <c r="B854" s="22">
        <v>4</v>
      </c>
      <c r="C854" s="22">
        <v>43</v>
      </c>
      <c r="D854" s="22">
        <v>311000</v>
      </c>
      <c r="E854" s="48">
        <v>40</v>
      </c>
      <c r="F854" s="45" t="s">
        <v>1498</v>
      </c>
      <c r="G854" s="45"/>
    </row>
    <row r="855" spans="1:7" ht="16.5" x14ac:dyDescent="0.35">
      <c r="A855" s="22"/>
      <c r="B855" s="22">
        <v>4</v>
      </c>
      <c r="C855" s="22">
        <v>44</v>
      </c>
      <c r="D855" s="22">
        <v>311000</v>
      </c>
      <c r="E855" s="48">
        <v>40</v>
      </c>
      <c r="F855" s="45" t="s">
        <v>1499</v>
      </c>
      <c r="G855" s="45"/>
    </row>
    <row r="856" spans="1:7" ht="16.5" x14ac:dyDescent="0.35">
      <c r="A856" s="22"/>
      <c r="B856" s="22">
        <v>4</v>
      </c>
      <c r="C856" s="22">
        <v>45</v>
      </c>
      <c r="D856" s="22">
        <v>311000</v>
      </c>
      <c r="E856" s="48">
        <v>40</v>
      </c>
      <c r="F856" s="45" t="s">
        <v>1500</v>
      </c>
      <c r="G856" s="45"/>
    </row>
    <row r="857" spans="1:7" ht="16.5" x14ac:dyDescent="0.35">
      <c r="A857" s="22"/>
      <c r="B857" s="22">
        <v>4</v>
      </c>
      <c r="C857" s="22">
        <v>46</v>
      </c>
      <c r="D857" s="22">
        <v>311000</v>
      </c>
      <c r="E857" s="48">
        <v>40</v>
      </c>
      <c r="F857" s="45" t="s">
        <v>1501</v>
      </c>
      <c r="G857" s="45"/>
    </row>
    <row r="858" spans="1:7" ht="16.5" x14ac:dyDescent="0.35">
      <c r="A858" s="22"/>
      <c r="B858" s="22">
        <v>4</v>
      </c>
      <c r="C858" s="22">
        <v>47</v>
      </c>
      <c r="D858" s="22">
        <v>311000</v>
      </c>
      <c r="E858" s="48">
        <v>40</v>
      </c>
      <c r="F858" s="45" t="s">
        <v>1502</v>
      </c>
      <c r="G858" s="45"/>
    </row>
    <row r="859" spans="1:7" ht="16.5" x14ac:dyDescent="0.35">
      <c r="A859" s="22"/>
      <c r="B859" s="22">
        <v>4</v>
      </c>
      <c r="C859" s="22">
        <v>48</v>
      </c>
      <c r="D859" s="22">
        <v>311000</v>
      </c>
      <c r="E859" s="48">
        <v>40</v>
      </c>
      <c r="F859" s="45" t="s">
        <v>1503</v>
      </c>
      <c r="G859" s="45"/>
    </row>
    <row r="860" spans="1:7" ht="16.5" x14ac:dyDescent="0.35">
      <c r="A860" s="22"/>
      <c r="B860" s="22">
        <v>4</v>
      </c>
      <c r="C860" s="22">
        <v>49</v>
      </c>
      <c r="D860" s="22">
        <v>311000</v>
      </c>
      <c r="E860" s="48">
        <v>40</v>
      </c>
      <c r="F860" s="45" t="s">
        <v>1504</v>
      </c>
      <c r="G860" s="45"/>
    </row>
    <row r="861" spans="1:7" ht="16.5" x14ac:dyDescent="0.35">
      <c r="A861" s="22"/>
      <c r="B861" s="22">
        <v>4</v>
      </c>
      <c r="C861" s="22">
        <v>50</v>
      </c>
      <c r="D861" s="22">
        <v>311000</v>
      </c>
      <c r="E861" s="48">
        <v>40</v>
      </c>
      <c r="F861" s="45" t="s">
        <v>1505</v>
      </c>
      <c r="G861" s="45"/>
    </row>
    <row r="862" spans="1:7" ht="16.5" x14ac:dyDescent="0.35">
      <c r="A862" s="22"/>
      <c r="B862" s="22">
        <v>4</v>
      </c>
      <c r="C862" s="22">
        <v>51</v>
      </c>
      <c r="D862" s="22">
        <v>311000</v>
      </c>
      <c r="E862" s="48">
        <v>46</v>
      </c>
      <c r="F862" s="45" t="s">
        <v>1506</v>
      </c>
      <c r="G862" s="45"/>
    </row>
    <row r="863" spans="1:7" ht="16.5" x14ac:dyDescent="0.35">
      <c r="A863" s="22"/>
      <c r="B863" s="22">
        <v>4</v>
      </c>
      <c r="C863" s="22">
        <v>52</v>
      </c>
      <c r="D863" s="22">
        <v>311000</v>
      </c>
      <c r="E863" s="48">
        <v>46</v>
      </c>
      <c r="F863" s="45" t="s">
        <v>1507</v>
      </c>
      <c r="G863" s="45"/>
    </row>
    <row r="864" spans="1:7" ht="16.5" x14ac:dyDescent="0.35">
      <c r="A864" s="22"/>
      <c r="B864" s="22">
        <v>4</v>
      </c>
      <c r="C864" s="22">
        <v>53</v>
      </c>
      <c r="D864" s="22">
        <v>311000</v>
      </c>
      <c r="E864" s="48">
        <v>46</v>
      </c>
      <c r="F864" s="45" t="s">
        <v>1508</v>
      </c>
      <c r="G864" s="45"/>
    </row>
    <row r="865" spans="1:7" ht="16.5" x14ac:dyDescent="0.35">
      <c r="A865" s="22"/>
      <c r="B865" s="22">
        <v>4</v>
      </c>
      <c r="C865" s="22">
        <v>54</v>
      </c>
      <c r="D865" s="22">
        <v>311000</v>
      </c>
      <c r="E865" s="48">
        <v>46</v>
      </c>
      <c r="F865" s="45" t="s">
        <v>1509</v>
      </c>
      <c r="G865" s="45"/>
    </row>
    <row r="866" spans="1:7" ht="16.5" x14ac:dyDescent="0.35">
      <c r="A866" s="22"/>
      <c r="B866" s="22">
        <v>4</v>
      </c>
      <c r="C866" s="22">
        <v>55</v>
      </c>
      <c r="D866" s="22">
        <v>311000</v>
      </c>
      <c r="E866" s="48">
        <v>46</v>
      </c>
      <c r="F866" s="45" t="s">
        <v>1510</v>
      </c>
      <c r="G866" s="45"/>
    </row>
    <row r="867" spans="1:7" ht="16.5" x14ac:dyDescent="0.35">
      <c r="A867" s="22"/>
      <c r="B867" s="22">
        <v>4</v>
      </c>
      <c r="C867" s="22">
        <v>56</v>
      </c>
      <c r="D867" s="22">
        <v>311000</v>
      </c>
      <c r="E867" s="48">
        <v>46</v>
      </c>
      <c r="F867" s="45" t="s">
        <v>1511</v>
      </c>
      <c r="G867" s="45"/>
    </row>
    <row r="868" spans="1:7" ht="16.5" x14ac:dyDescent="0.35">
      <c r="A868" s="22"/>
      <c r="B868" s="22">
        <v>4</v>
      </c>
      <c r="C868" s="22">
        <v>57</v>
      </c>
      <c r="D868" s="22">
        <v>311000</v>
      </c>
      <c r="E868" s="48">
        <v>46</v>
      </c>
      <c r="F868" s="45" t="s">
        <v>1512</v>
      </c>
      <c r="G868" s="45"/>
    </row>
    <row r="869" spans="1:7" ht="16.5" x14ac:dyDescent="0.35">
      <c r="A869" s="22"/>
      <c r="B869" s="22">
        <v>4</v>
      </c>
      <c r="C869" s="22">
        <v>58</v>
      </c>
      <c r="D869" s="22">
        <v>311000</v>
      </c>
      <c r="E869" s="48">
        <v>46</v>
      </c>
      <c r="F869" s="45" t="s">
        <v>1513</v>
      </c>
      <c r="G869" s="45"/>
    </row>
    <row r="870" spans="1:7" ht="16.5" x14ac:dyDescent="0.35">
      <c r="A870" s="22"/>
      <c r="B870" s="22">
        <v>4</v>
      </c>
      <c r="C870" s="22">
        <v>59</v>
      </c>
      <c r="D870" s="22">
        <v>311000</v>
      </c>
      <c r="E870" s="48">
        <v>46</v>
      </c>
      <c r="F870" s="45" t="s">
        <v>1514</v>
      </c>
      <c r="G870" s="45"/>
    </row>
    <row r="871" spans="1:7" ht="16.5" x14ac:dyDescent="0.35">
      <c r="A871" s="22"/>
      <c r="B871" s="22">
        <v>4</v>
      </c>
      <c r="C871" s="22">
        <v>60</v>
      </c>
      <c r="D871" s="22">
        <v>311000</v>
      </c>
      <c r="E871" s="48">
        <v>46</v>
      </c>
      <c r="F871" s="45" t="s">
        <v>1515</v>
      </c>
      <c r="G871" s="45"/>
    </row>
    <row r="872" spans="1:7" ht="16.5" x14ac:dyDescent="0.35">
      <c r="A872" s="22"/>
      <c r="B872" s="22">
        <v>4</v>
      </c>
      <c r="C872" s="22">
        <v>61</v>
      </c>
      <c r="D872" s="22">
        <v>311000</v>
      </c>
      <c r="E872" s="48">
        <v>52</v>
      </c>
      <c r="F872" s="45" t="s">
        <v>1516</v>
      </c>
      <c r="G872" s="45"/>
    </row>
    <row r="873" spans="1:7" ht="16.5" x14ac:dyDescent="0.35">
      <c r="A873" s="22"/>
      <c r="B873" s="22">
        <v>4</v>
      </c>
      <c r="C873" s="22">
        <v>62</v>
      </c>
      <c r="D873" s="22">
        <v>311000</v>
      </c>
      <c r="E873" s="48">
        <v>52</v>
      </c>
      <c r="F873" s="45" t="s">
        <v>1517</v>
      </c>
      <c r="G873" s="45"/>
    </row>
    <row r="874" spans="1:7" ht="16.5" x14ac:dyDescent="0.35">
      <c r="A874" s="22"/>
      <c r="B874" s="22">
        <v>4</v>
      </c>
      <c r="C874" s="22">
        <v>63</v>
      </c>
      <c r="D874" s="22">
        <v>311000</v>
      </c>
      <c r="E874" s="48">
        <v>52</v>
      </c>
      <c r="F874" s="45" t="s">
        <v>1518</v>
      </c>
      <c r="G874" s="45"/>
    </row>
    <row r="875" spans="1:7" ht="16.5" x14ac:dyDescent="0.35">
      <c r="A875" s="22"/>
      <c r="B875" s="22">
        <v>4</v>
      </c>
      <c r="C875" s="22">
        <v>64</v>
      </c>
      <c r="D875" s="22">
        <v>311000</v>
      </c>
      <c r="E875" s="48">
        <v>52</v>
      </c>
      <c r="F875" s="45" t="s">
        <v>1519</v>
      </c>
      <c r="G875" s="45"/>
    </row>
    <row r="876" spans="1:7" ht="16.5" x14ac:dyDescent="0.35">
      <c r="A876" s="22"/>
      <c r="B876" s="22">
        <v>4</v>
      </c>
      <c r="C876" s="22">
        <v>65</v>
      </c>
      <c r="D876" s="22">
        <v>311000</v>
      </c>
      <c r="E876" s="48">
        <v>52</v>
      </c>
      <c r="F876" s="45" t="s">
        <v>1520</v>
      </c>
      <c r="G876" s="45"/>
    </row>
    <row r="877" spans="1:7" ht="16.5" x14ac:dyDescent="0.35">
      <c r="A877" s="22"/>
      <c r="B877" s="22">
        <v>4</v>
      </c>
      <c r="C877" s="22">
        <v>66</v>
      </c>
      <c r="D877" s="22">
        <v>311000</v>
      </c>
      <c r="E877" s="48">
        <v>52</v>
      </c>
      <c r="F877" s="45" t="s">
        <v>1521</v>
      </c>
      <c r="G877" s="45"/>
    </row>
    <row r="878" spans="1:7" ht="16.5" x14ac:dyDescent="0.35">
      <c r="A878" s="22"/>
      <c r="B878" s="22">
        <v>4</v>
      </c>
      <c r="C878" s="22">
        <v>67</v>
      </c>
      <c r="D878" s="22">
        <v>311000</v>
      </c>
      <c r="E878" s="48">
        <v>52</v>
      </c>
      <c r="F878" s="45" t="s">
        <v>1522</v>
      </c>
      <c r="G878" s="45"/>
    </row>
    <row r="879" spans="1:7" ht="16.5" x14ac:dyDescent="0.35">
      <c r="A879" s="22"/>
      <c r="B879" s="22">
        <v>4</v>
      </c>
      <c r="C879" s="22">
        <v>68</v>
      </c>
      <c r="D879" s="22">
        <v>311000</v>
      </c>
      <c r="E879" s="48">
        <v>52</v>
      </c>
      <c r="F879" s="45" t="s">
        <v>1523</v>
      </c>
      <c r="G879" s="45"/>
    </row>
    <row r="880" spans="1:7" ht="16.5" x14ac:dyDescent="0.35">
      <c r="A880" s="22"/>
      <c r="B880" s="22">
        <v>4</v>
      </c>
      <c r="C880" s="22">
        <v>69</v>
      </c>
      <c r="D880" s="22">
        <v>311000</v>
      </c>
      <c r="E880" s="48">
        <v>52</v>
      </c>
      <c r="F880" s="45" t="s">
        <v>1524</v>
      </c>
      <c r="G880" s="45"/>
    </row>
    <row r="881" spans="1:7" ht="16.5" x14ac:dyDescent="0.35">
      <c r="A881" s="22"/>
      <c r="B881" s="22">
        <v>4</v>
      </c>
      <c r="C881" s="22">
        <v>70</v>
      </c>
      <c r="D881" s="22">
        <v>311000</v>
      </c>
      <c r="E881" s="48">
        <v>52</v>
      </c>
      <c r="F881" s="45" t="s">
        <v>1525</v>
      </c>
      <c r="G881" s="45"/>
    </row>
    <row r="882" spans="1:7" ht="16.5" x14ac:dyDescent="0.35">
      <c r="A882" s="22"/>
      <c r="B882" s="22">
        <v>4</v>
      </c>
      <c r="C882" s="22">
        <v>71</v>
      </c>
      <c r="D882" s="22">
        <v>311000</v>
      </c>
      <c r="E882" s="48">
        <v>58</v>
      </c>
      <c r="F882" s="45" t="s">
        <v>1526</v>
      </c>
      <c r="G882" s="45"/>
    </row>
    <row r="883" spans="1:7" ht="16.5" x14ac:dyDescent="0.35">
      <c r="A883" s="22"/>
      <c r="B883" s="22">
        <v>4</v>
      </c>
      <c r="C883" s="22">
        <v>72</v>
      </c>
      <c r="D883" s="22">
        <v>311000</v>
      </c>
      <c r="E883" s="48">
        <v>58</v>
      </c>
      <c r="F883" s="45" t="s">
        <v>1527</v>
      </c>
      <c r="G883" s="45"/>
    </row>
    <row r="884" spans="1:7" ht="16.5" x14ac:dyDescent="0.35">
      <c r="A884" s="22"/>
      <c r="B884" s="22">
        <v>4</v>
      </c>
      <c r="C884" s="22">
        <v>73</v>
      </c>
      <c r="D884" s="22">
        <v>311000</v>
      </c>
      <c r="E884" s="48">
        <v>58</v>
      </c>
      <c r="F884" s="45" t="s">
        <v>1528</v>
      </c>
      <c r="G884" s="45"/>
    </row>
    <row r="885" spans="1:7" ht="16.5" x14ac:dyDescent="0.35">
      <c r="A885" s="22"/>
      <c r="B885" s="22">
        <v>4</v>
      </c>
      <c r="C885" s="22">
        <v>74</v>
      </c>
      <c r="D885" s="22">
        <v>311000</v>
      </c>
      <c r="E885" s="48">
        <v>58</v>
      </c>
      <c r="F885" s="45" t="s">
        <v>1529</v>
      </c>
      <c r="G885" s="45"/>
    </row>
    <row r="886" spans="1:7" ht="16.5" x14ac:dyDescent="0.35">
      <c r="A886" s="22"/>
      <c r="B886" s="22">
        <v>4</v>
      </c>
      <c r="C886" s="22">
        <v>75</v>
      </c>
      <c r="D886" s="22">
        <v>311000</v>
      </c>
      <c r="E886" s="48">
        <v>58</v>
      </c>
      <c r="F886" s="45" t="s">
        <v>1530</v>
      </c>
      <c r="G886" s="45"/>
    </row>
    <row r="887" spans="1:7" ht="16.5" x14ac:dyDescent="0.35">
      <c r="A887" s="22"/>
      <c r="B887" s="22">
        <v>4</v>
      </c>
      <c r="C887" s="22">
        <v>76</v>
      </c>
      <c r="D887" s="22">
        <v>311000</v>
      </c>
      <c r="E887" s="48">
        <v>58</v>
      </c>
      <c r="F887" s="45" t="s">
        <v>1531</v>
      </c>
      <c r="G887" s="45"/>
    </row>
    <row r="888" spans="1:7" ht="16.5" x14ac:dyDescent="0.35">
      <c r="A888" s="22"/>
      <c r="B888" s="22">
        <v>4</v>
      </c>
      <c r="C888" s="22">
        <v>77</v>
      </c>
      <c r="D888" s="22">
        <v>311000</v>
      </c>
      <c r="E888" s="48">
        <v>58</v>
      </c>
      <c r="F888" s="45" t="s">
        <v>1532</v>
      </c>
      <c r="G888" s="45"/>
    </row>
    <row r="889" spans="1:7" ht="16.5" x14ac:dyDescent="0.35">
      <c r="A889" s="22"/>
      <c r="B889" s="22">
        <v>4</v>
      </c>
      <c r="C889" s="22">
        <v>78</v>
      </c>
      <c r="D889" s="22">
        <v>311000</v>
      </c>
      <c r="E889" s="48">
        <v>58</v>
      </c>
      <c r="F889" s="45" t="s">
        <v>1533</v>
      </c>
      <c r="G889" s="45"/>
    </row>
    <row r="890" spans="1:7" ht="16.5" x14ac:dyDescent="0.35">
      <c r="A890" s="22"/>
      <c r="B890" s="22">
        <v>4</v>
      </c>
      <c r="C890" s="22">
        <v>79</v>
      </c>
      <c r="D890" s="22">
        <v>311000</v>
      </c>
      <c r="E890" s="48">
        <v>58</v>
      </c>
      <c r="F890" s="45" t="s">
        <v>1534</v>
      </c>
      <c r="G890" s="45"/>
    </row>
    <row r="891" spans="1:7" ht="16.5" x14ac:dyDescent="0.35">
      <c r="A891" s="22"/>
      <c r="B891" s="22">
        <v>4</v>
      </c>
      <c r="C891" s="22">
        <v>80</v>
      </c>
      <c r="D891" s="22">
        <v>311000</v>
      </c>
      <c r="E891" s="48">
        <v>58</v>
      </c>
      <c r="F891" s="45" t="s">
        <v>1535</v>
      </c>
      <c r="G891" s="45"/>
    </row>
    <row r="892" spans="1:7" ht="16.5" x14ac:dyDescent="0.35">
      <c r="A892" s="22"/>
      <c r="B892" s="22">
        <v>4</v>
      </c>
      <c r="C892" s="22">
        <v>81</v>
      </c>
      <c r="D892" s="22">
        <v>311000</v>
      </c>
      <c r="E892" s="48">
        <v>64</v>
      </c>
      <c r="F892" s="45" t="s">
        <v>1536</v>
      </c>
      <c r="G892" s="45"/>
    </row>
    <row r="893" spans="1:7" ht="16.5" x14ac:dyDescent="0.35">
      <c r="A893" s="22"/>
      <c r="B893" s="22">
        <v>4</v>
      </c>
      <c r="C893" s="22">
        <v>82</v>
      </c>
      <c r="D893" s="22">
        <v>311000</v>
      </c>
      <c r="E893" s="48">
        <v>64</v>
      </c>
      <c r="F893" s="45" t="s">
        <v>1537</v>
      </c>
      <c r="G893" s="45"/>
    </row>
    <row r="894" spans="1:7" ht="16.5" x14ac:dyDescent="0.35">
      <c r="A894" s="22"/>
      <c r="B894" s="22">
        <v>4</v>
      </c>
      <c r="C894" s="22">
        <v>83</v>
      </c>
      <c r="D894" s="22">
        <v>311000</v>
      </c>
      <c r="E894" s="48">
        <v>64</v>
      </c>
      <c r="F894" s="45" t="s">
        <v>1538</v>
      </c>
      <c r="G894" s="45"/>
    </row>
    <row r="895" spans="1:7" ht="16.5" x14ac:dyDescent="0.35">
      <c r="A895" s="22"/>
      <c r="B895" s="22">
        <v>4</v>
      </c>
      <c r="C895" s="22">
        <v>84</v>
      </c>
      <c r="D895" s="22">
        <v>311000</v>
      </c>
      <c r="E895" s="48">
        <v>64</v>
      </c>
      <c r="F895" s="45" t="s">
        <v>1539</v>
      </c>
      <c r="G895" s="45"/>
    </row>
    <row r="896" spans="1:7" ht="16.5" x14ac:dyDescent="0.35">
      <c r="A896" s="22"/>
      <c r="B896" s="22">
        <v>4</v>
      </c>
      <c r="C896" s="22">
        <v>85</v>
      </c>
      <c r="D896" s="22">
        <v>311000</v>
      </c>
      <c r="E896" s="48">
        <v>64</v>
      </c>
      <c r="F896" s="45" t="s">
        <v>1540</v>
      </c>
      <c r="G896" s="45"/>
    </row>
    <row r="897" spans="1:7" ht="16.5" x14ac:dyDescent="0.35">
      <c r="A897" s="22"/>
      <c r="B897" s="22">
        <v>4</v>
      </c>
      <c r="C897" s="22">
        <v>86</v>
      </c>
      <c r="D897" s="22">
        <v>311000</v>
      </c>
      <c r="E897" s="48">
        <v>64</v>
      </c>
      <c r="F897" s="45" t="s">
        <v>1541</v>
      </c>
      <c r="G897" s="45"/>
    </row>
    <row r="898" spans="1:7" ht="16.5" x14ac:dyDescent="0.35">
      <c r="A898" s="22"/>
      <c r="B898" s="22">
        <v>4</v>
      </c>
      <c r="C898" s="22">
        <v>87</v>
      </c>
      <c r="D898" s="22">
        <v>311000</v>
      </c>
      <c r="E898" s="48">
        <v>64</v>
      </c>
      <c r="F898" s="45" t="s">
        <v>1542</v>
      </c>
      <c r="G898" s="45"/>
    </row>
    <row r="899" spans="1:7" ht="16.5" x14ac:dyDescent="0.35">
      <c r="A899" s="22"/>
      <c r="B899" s="22">
        <v>4</v>
      </c>
      <c r="C899" s="22">
        <v>88</v>
      </c>
      <c r="D899" s="22">
        <v>311000</v>
      </c>
      <c r="E899" s="48">
        <v>64</v>
      </c>
      <c r="F899" s="45" t="s">
        <v>1543</v>
      </c>
      <c r="G899" s="45"/>
    </row>
    <row r="900" spans="1:7" ht="16.5" x14ac:dyDescent="0.35">
      <c r="A900" s="22"/>
      <c r="B900" s="22">
        <v>4</v>
      </c>
      <c r="C900" s="22">
        <v>89</v>
      </c>
      <c r="D900" s="22">
        <v>311000</v>
      </c>
      <c r="E900" s="48">
        <v>64</v>
      </c>
      <c r="F900" s="45" t="s">
        <v>1544</v>
      </c>
      <c r="G900" s="45"/>
    </row>
    <row r="901" spans="1:7" ht="16.5" x14ac:dyDescent="0.35">
      <c r="A901" s="22"/>
      <c r="B901" s="22">
        <v>4</v>
      </c>
      <c r="C901" s="22">
        <v>90</v>
      </c>
      <c r="D901" s="22">
        <v>311000</v>
      </c>
      <c r="E901" s="48">
        <v>64</v>
      </c>
      <c r="F901" s="45" t="s">
        <v>1545</v>
      </c>
      <c r="G901" s="45"/>
    </row>
    <row r="902" spans="1:7" ht="16.5" x14ac:dyDescent="0.35">
      <c r="A902" s="22"/>
      <c r="B902" s="22">
        <v>4</v>
      </c>
      <c r="C902" s="22">
        <v>91</v>
      </c>
      <c r="D902" s="22">
        <v>311000</v>
      </c>
      <c r="E902" s="48">
        <v>70</v>
      </c>
      <c r="F902" s="45" t="s">
        <v>1546</v>
      </c>
      <c r="G902" s="45"/>
    </row>
    <row r="903" spans="1:7" ht="16.5" x14ac:dyDescent="0.35">
      <c r="A903" s="22"/>
      <c r="B903" s="22">
        <v>4</v>
      </c>
      <c r="C903" s="22">
        <v>92</v>
      </c>
      <c r="D903" s="22">
        <v>311000</v>
      </c>
      <c r="E903" s="48">
        <v>70</v>
      </c>
      <c r="F903" s="45" t="s">
        <v>1547</v>
      </c>
      <c r="G903" s="45"/>
    </row>
    <row r="904" spans="1:7" ht="16.5" x14ac:dyDescent="0.35">
      <c r="A904" s="22"/>
      <c r="B904" s="22">
        <v>4</v>
      </c>
      <c r="C904" s="22">
        <v>93</v>
      </c>
      <c r="D904" s="22">
        <v>311000</v>
      </c>
      <c r="E904" s="48">
        <v>70</v>
      </c>
      <c r="F904" s="45" t="s">
        <v>1548</v>
      </c>
      <c r="G904" s="45"/>
    </row>
    <row r="905" spans="1:7" ht="16.5" x14ac:dyDescent="0.35">
      <c r="A905" s="22"/>
      <c r="B905" s="22">
        <v>4</v>
      </c>
      <c r="C905" s="22">
        <v>94</v>
      </c>
      <c r="D905" s="22">
        <v>311000</v>
      </c>
      <c r="E905" s="48">
        <v>70</v>
      </c>
      <c r="F905" s="45" t="s">
        <v>1549</v>
      </c>
      <c r="G905" s="45"/>
    </row>
    <row r="906" spans="1:7" ht="16.5" x14ac:dyDescent="0.35">
      <c r="A906" s="22"/>
      <c r="B906" s="22">
        <v>4</v>
      </c>
      <c r="C906" s="22">
        <v>95</v>
      </c>
      <c r="D906" s="22">
        <v>311000</v>
      </c>
      <c r="E906" s="48">
        <v>70</v>
      </c>
      <c r="F906" s="45" t="s">
        <v>1550</v>
      </c>
      <c r="G906" s="45"/>
    </row>
    <row r="907" spans="1:7" ht="16.5" x14ac:dyDescent="0.35">
      <c r="A907" s="22"/>
      <c r="B907" s="22">
        <v>4</v>
      </c>
      <c r="C907" s="22">
        <v>96</v>
      </c>
      <c r="D907" s="22">
        <v>311000</v>
      </c>
      <c r="E907" s="48">
        <v>70</v>
      </c>
      <c r="F907" s="45" t="s">
        <v>1551</v>
      </c>
      <c r="G907" s="45"/>
    </row>
    <row r="908" spans="1:7" ht="16.5" x14ac:dyDescent="0.35">
      <c r="A908" s="22"/>
      <c r="B908" s="22">
        <v>4</v>
      </c>
      <c r="C908" s="22">
        <v>97</v>
      </c>
      <c r="D908" s="22">
        <v>311000</v>
      </c>
      <c r="E908" s="48">
        <v>70</v>
      </c>
      <c r="F908" s="45" t="s">
        <v>1552</v>
      </c>
      <c r="G908" s="45"/>
    </row>
    <row r="909" spans="1:7" ht="16.5" x14ac:dyDescent="0.35">
      <c r="A909" s="22"/>
      <c r="B909" s="22">
        <v>4</v>
      </c>
      <c r="C909" s="22">
        <v>98</v>
      </c>
      <c r="D909" s="22">
        <v>311000</v>
      </c>
      <c r="E909" s="48">
        <v>70</v>
      </c>
      <c r="F909" s="45" t="s">
        <v>1553</v>
      </c>
      <c r="G909" s="45"/>
    </row>
    <row r="910" spans="1:7" ht="16.5" x14ac:dyDescent="0.35">
      <c r="A910" s="22"/>
      <c r="B910" s="22">
        <v>4</v>
      </c>
      <c r="C910" s="22">
        <v>99</v>
      </c>
      <c r="D910" s="22">
        <v>311000</v>
      </c>
      <c r="E910" s="48">
        <v>70</v>
      </c>
      <c r="F910" s="45" t="s">
        <v>1554</v>
      </c>
      <c r="G910" s="45"/>
    </row>
    <row r="911" spans="1:7" ht="16.5" x14ac:dyDescent="0.35">
      <c r="A911" s="22"/>
      <c r="B911" s="22">
        <v>4</v>
      </c>
      <c r="C911" s="22">
        <v>100</v>
      </c>
      <c r="D911" s="22">
        <v>311000</v>
      </c>
      <c r="E911" s="48">
        <v>70</v>
      </c>
      <c r="F911" s="45" t="s">
        <v>1555</v>
      </c>
      <c r="G911" s="45"/>
    </row>
    <row r="912" spans="1:7" ht="16.5" x14ac:dyDescent="0.35">
      <c r="A912" s="22"/>
      <c r="B912" s="22">
        <v>4</v>
      </c>
      <c r="C912" s="22">
        <v>101</v>
      </c>
      <c r="D912" s="22">
        <v>311000</v>
      </c>
      <c r="E912" s="48">
        <v>76</v>
      </c>
      <c r="F912" s="45" t="s">
        <v>1556</v>
      </c>
      <c r="G912" s="45"/>
    </row>
    <row r="913" spans="1:7" ht="16.5" x14ac:dyDescent="0.35">
      <c r="A913" s="22"/>
      <c r="B913" s="22">
        <v>4</v>
      </c>
      <c r="C913" s="22">
        <v>102</v>
      </c>
      <c r="D913" s="22">
        <v>311000</v>
      </c>
      <c r="E913" s="48">
        <v>76</v>
      </c>
      <c r="F913" s="45" t="s">
        <v>1557</v>
      </c>
      <c r="G913" s="45"/>
    </row>
    <row r="914" spans="1:7" ht="16.5" x14ac:dyDescent="0.35">
      <c r="A914" s="22"/>
      <c r="B914" s="22">
        <v>4</v>
      </c>
      <c r="C914" s="22">
        <v>103</v>
      </c>
      <c r="D914" s="22">
        <v>311000</v>
      </c>
      <c r="E914" s="48">
        <v>76</v>
      </c>
      <c r="F914" s="45" t="s">
        <v>1558</v>
      </c>
      <c r="G914" s="45"/>
    </row>
    <row r="915" spans="1:7" ht="16.5" x14ac:dyDescent="0.35">
      <c r="A915" s="22"/>
      <c r="B915" s="22">
        <v>4</v>
      </c>
      <c r="C915" s="22">
        <v>104</v>
      </c>
      <c r="D915" s="22">
        <v>311000</v>
      </c>
      <c r="E915" s="48">
        <v>76</v>
      </c>
      <c r="F915" s="45" t="s">
        <v>1559</v>
      </c>
      <c r="G915" s="45"/>
    </row>
    <row r="916" spans="1:7" ht="16.5" x14ac:dyDescent="0.35">
      <c r="A916" s="22"/>
      <c r="B916" s="22">
        <v>4</v>
      </c>
      <c r="C916" s="22">
        <v>105</v>
      </c>
      <c r="D916" s="22">
        <v>311000</v>
      </c>
      <c r="E916" s="48">
        <v>76</v>
      </c>
      <c r="F916" s="45" t="s">
        <v>1560</v>
      </c>
      <c r="G916" s="45"/>
    </row>
    <row r="917" spans="1:7" ht="16.5" x14ac:dyDescent="0.35">
      <c r="A917" s="22"/>
      <c r="B917" s="22">
        <v>4</v>
      </c>
      <c r="C917" s="22">
        <v>106</v>
      </c>
      <c r="D917" s="22">
        <v>311000</v>
      </c>
      <c r="E917" s="48">
        <v>76</v>
      </c>
      <c r="F917" s="45" t="s">
        <v>1561</v>
      </c>
      <c r="G917" s="45"/>
    </row>
    <row r="918" spans="1:7" ht="16.5" x14ac:dyDescent="0.35">
      <c r="A918" s="22"/>
      <c r="B918" s="22">
        <v>4</v>
      </c>
      <c r="C918" s="22">
        <v>107</v>
      </c>
      <c r="D918" s="22">
        <v>311000</v>
      </c>
      <c r="E918" s="48">
        <v>76</v>
      </c>
      <c r="F918" s="45" t="s">
        <v>1562</v>
      </c>
      <c r="G918" s="45"/>
    </row>
    <row r="919" spans="1:7" ht="16.5" x14ac:dyDescent="0.35">
      <c r="A919" s="22"/>
      <c r="B919" s="22">
        <v>4</v>
      </c>
      <c r="C919" s="22">
        <v>108</v>
      </c>
      <c r="D919" s="22">
        <v>311000</v>
      </c>
      <c r="E919" s="48">
        <v>76</v>
      </c>
      <c r="F919" s="45" t="s">
        <v>1563</v>
      </c>
      <c r="G919" s="45"/>
    </row>
    <row r="920" spans="1:7" ht="16.5" x14ac:dyDescent="0.35">
      <c r="A920" s="22"/>
      <c r="B920" s="22">
        <v>4</v>
      </c>
      <c r="C920" s="22">
        <v>109</v>
      </c>
      <c r="D920" s="22">
        <v>311000</v>
      </c>
      <c r="E920" s="48">
        <v>76</v>
      </c>
      <c r="F920" s="45" t="s">
        <v>1564</v>
      </c>
      <c r="G920" s="45"/>
    </row>
    <row r="921" spans="1:7" ht="16.5" x14ac:dyDescent="0.35">
      <c r="A921" s="22"/>
      <c r="B921" s="22">
        <v>4</v>
      </c>
      <c r="C921" s="22">
        <v>110</v>
      </c>
      <c r="D921" s="22">
        <v>311000</v>
      </c>
      <c r="E921" s="48">
        <v>76</v>
      </c>
      <c r="F921" s="45" t="s">
        <v>1565</v>
      </c>
      <c r="G921" s="45"/>
    </row>
    <row r="922" spans="1:7" ht="16.5" x14ac:dyDescent="0.35">
      <c r="A922" s="22"/>
      <c r="B922" s="22">
        <v>4</v>
      </c>
      <c r="C922" s="22">
        <v>111</v>
      </c>
      <c r="D922" s="22">
        <v>311000</v>
      </c>
      <c r="E922" s="48">
        <v>85</v>
      </c>
      <c r="F922" s="45" t="s">
        <v>1566</v>
      </c>
      <c r="G922" s="45"/>
    </row>
    <row r="923" spans="1:7" ht="16.5" x14ac:dyDescent="0.35">
      <c r="A923" s="22"/>
      <c r="B923" s="22">
        <v>4</v>
      </c>
      <c r="C923" s="22">
        <v>112</v>
      </c>
      <c r="D923" s="22">
        <v>311000</v>
      </c>
      <c r="E923" s="48">
        <v>85</v>
      </c>
      <c r="F923" s="45" t="s">
        <v>1567</v>
      </c>
      <c r="G923" s="45"/>
    </row>
    <row r="924" spans="1:7" ht="16.5" x14ac:dyDescent="0.35">
      <c r="A924" s="22"/>
      <c r="B924" s="22">
        <v>4</v>
      </c>
      <c r="C924" s="22">
        <v>113</v>
      </c>
      <c r="D924" s="22">
        <v>311000</v>
      </c>
      <c r="E924" s="48">
        <v>85</v>
      </c>
      <c r="F924" s="45" t="s">
        <v>1568</v>
      </c>
      <c r="G924" s="45"/>
    </row>
    <row r="925" spans="1:7" ht="16.5" x14ac:dyDescent="0.35">
      <c r="A925" s="22"/>
      <c r="B925" s="22">
        <v>4</v>
      </c>
      <c r="C925" s="22">
        <v>114</v>
      </c>
      <c r="D925" s="22">
        <v>311000</v>
      </c>
      <c r="E925" s="48">
        <v>85</v>
      </c>
      <c r="F925" s="45" t="s">
        <v>1569</v>
      </c>
      <c r="G925" s="45"/>
    </row>
    <row r="926" spans="1:7" ht="16.5" x14ac:dyDescent="0.35">
      <c r="A926" s="22"/>
      <c r="B926" s="22">
        <v>4</v>
      </c>
      <c r="C926" s="22">
        <v>115</v>
      </c>
      <c r="D926" s="22">
        <v>311000</v>
      </c>
      <c r="E926" s="48">
        <v>85</v>
      </c>
      <c r="F926" s="45" t="s">
        <v>1570</v>
      </c>
      <c r="G926" s="45"/>
    </row>
    <row r="927" spans="1:7" ht="16.5" x14ac:dyDescent="0.35">
      <c r="A927" s="22"/>
      <c r="B927" s="22">
        <v>4</v>
      </c>
      <c r="C927" s="22">
        <v>116</v>
      </c>
      <c r="D927" s="22">
        <v>311000</v>
      </c>
      <c r="E927" s="48">
        <v>85</v>
      </c>
      <c r="F927" s="45" t="s">
        <v>1571</v>
      </c>
      <c r="G927" s="45"/>
    </row>
    <row r="928" spans="1:7" ht="16.5" x14ac:dyDescent="0.35">
      <c r="A928" s="22"/>
      <c r="B928" s="22">
        <v>4</v>
      </c>
      <c r="C928" s="22">
        <v>117</v>
      </c>
      <c r="D928" s="22">
        <v>311000</v>
      </c>
      <c r="E928" s="48">
        <v>85</v>
      </c>
      <c r="F928" s="45" t="s">
        <v>1572</v>
      </c>
      <c r="G928" s="45"/>
    </row>
    <row r="929" spans="1:7" ht="16.5" x14ac:dyDescent="0.35">
      <c r="A929" s="22"/>
      <c r="B929" s="22">
        <v>4</v>
      </c>
      <c r="C929" s="22">
        <v>118</v>
      </c>
      <c r="D929" s="22">
        <v>311000</v>
      </c>
      <c r="E929" s="48">
        <v>85</v>
      </c>
      <c r="F929" s="45" t="s">
        <v>1573</v>
      </c>
      <c r="G929" s="45"/>
    </row>
    <row r="930" spans="1:7" ht="16.5" x14ac:dyDescent="0.35">
      <c r="A930" s="22"/>
      <c r="B930" s="22">
        <v>4</v>
      </c>
      <c r="C930" s="22">
        <v>119</v>
      </c>
      <c r="D930" s="22">
        <v>311000</v>
      </c>
      <c r="E930" s="48">
        <v>85</v>
      </c>
      <c r="F930" s="45" t="s">
        <v>1574</v>
      </c>
      <c r="G930" s="45"/>
    </row>
    <row r="931" spans="1:7" ht="16.5" x14ac:dyDescent="0.35">
      <c r="A931" s="22"/>
      <c r="B931" s="22">
        <v>4</v>
      </c>
      <c r="C931" s="22">
        <v>120</v>
      </c>
      <c r="D931" s="22">
        <v>311000</v>
      </c>
      <c r="E931" s="48">
        <v>85</v>
      </c>
      <c r="F931" s="45" t="s">
        <v>1575</v>
      </c>
      <c r="G931" s="45"/>
    </row>
    <row r="932" spans="1:7" ht="16.5" x14ac:dyDescent="0.35">
      <c r="A932" s="22"/>
      <c r="B932" s="22">
        <v>4</v>
      </c>
      <c r="C932" s="22">
        <v>121</v>
      </c>
      <c r="D932" s="22">
        <v>311000</v>
      </c>
      <c r="E932" s="48">
        <v>94</v>
      </c>
      <c r="F932" s="45" t="s">
        <v>1576</v>
      </c>
      <c r="G932" s="45"/>
    </row>
    <row r="933" spans="1:7" ht="16.5" x14ac:dyDescent="0.35">
      <c r="A933" s="22"/>
      <c r="B933" s="22">
        <v>4</v>
      </c>
      <c r="C933" s="22">
        <v>122</v>
      </c>
      <c r="D933" s="22">
        <v>311000</v>
      </c>
      <c r="E933" s="48">
        <v>94</v>
      </c>
      <c r="F933" s="45" t="s">
        <v>1577</v>
      </c>
      <c r="G933" s="45"/>
    </row>
    <row r="934" spans="1:7" ht="16.5" x14ac:dyDescent="0.35">
      <c r="A934" s="22"/>
      <c r="B934" s="22">
        <v>4</v>
      </c>
      <c r="C934" s="22">
        <v>123</v>
      </c>
      <c r="D934" s="22">
        <v>311000</v>
      </c>
      <c r="E934" s="48">
        <v>94</v>
      </c>
      <c r="F934" s="45" t="s">
        <v>1578</v>
      </c>
      <c r="G934" s="45"/>
    </row>
    <row r="935" spans="1:7" ht="16.5" x14ac:dyDescent="0.35">
      <c r="A935" s="22"/>
      <c r="B935" s="22">
        <v>4</v>
      </c>
      <c r="C935" s="22">
        <v>124</v>
      </c>
      <c r="D935" s="22">
        <v>311000</v>
      </c>
      <c r="E935" s="48">
        <v>94</v>
      </c>
      <c r="F935" s="45" t="s">
        <v>1579</v>
      </c>
      <c r="G935" s="45"/>
    </row>
    <row r="936" spans="1:7" ht="16.5" x14ac:dyDescent="0.35">
      <c r="A936" s="22"/>
      <c r="B936" s="22">
        <v>4</v>
      </c>
      <c r="C936" s="22">
        <v>125</v>
      </c>
      <c r="D936" s="22">
        <v>311000</v>
      </c>
      <c r="E936" s="48">
        <v>94</v>
      </c>
      <c r="F936" s="45" t="s">
        <v>1580</v>
      </c>
      <c r="G936" s="45"/>
    </row>
    <row r="937" spans="1:7" ht="16.5" x14ac:dyDescent="0.35">
      <c r="A937" s="22"/>
      <c r="B937" s="22">
        <v>4</v>
      </c>
      <c r="C937" s="22">
        <v>126</v>
      </c>
      <c r="D937" s="22">
        <v>311000</v>
      </c>
      <c r="E937" s="48">
        <v>94</v>
      </c>
      <c r="F937" s="45" t="s">
        <v>1581</v>
      </c>
      <c r="G937" s="45"/>
    </row>
    <row r="938" spans="1:7" ht="16.5" x14ac:dyDescent="0.35">
      <c r="A938" s="22"/>
      <c r="B938" s="22">
        <v>4</v>
      </c>
      <c r="C938" s="22">
        <v>127</v>
      </c>
      <c r="D938" s="22">
        <v>311000</v>
      </c>
      <c r="E938" s="48">
        <v>94</v>
      </c>
      <c r="F938" s="45" t="s">
        <v>1582</v>
      </c>
      <c r="G938" s="45"/>
    </row>
    <row r="939" spans="1:7" ht="16.5" x14ac:dyDescent="0.35">
      <c r="A939" s="22"/>
      <c r="B939" s="22">
        <v>4</v>
      </c>
      <c r="C939" s="22">
        <v>128</v>
      </c>
      <c r="D939" s="22">
        <v>311000</v>
      </c>
      <c r="E939" s="48">
        <v>94</v>
      </c>
      <c r="F939" s="45" t="s">
        <v>1583</v>
      </c>
      <c r="G939" s="45"/>
    </row>
    <row r="940" spans="1:7" ht="16.5" x14ac:dyDescent="0.35">
      <c r="A940" s="22"/>
      <c r="B940" s="22">
        <v>4</v>
      </c>
      <c r="C940" s="22">
        <v>129</v>
      </c>
      <c r="D940" s="22">
        <v>311000</v>
      </c>
      <c r="E940" s="48">
        <v>94</v>
      </c>
      <c r="F940" s="45" t="s">
        <v>1584</v>
      </c>
      <c r="G940" s="45"/>
    </row>
    <row r="941" spans="1:7" ht="16.5" x14ac:dyDescent="0.35">
      <c r="A941" s="22"/>
      <c r="B941" s="22">
        <v>4</v>
      </c>
      <c r="C941" s="22">
        <v>130</v>
      </c>
      <c r="D941" s="22">
        <v>311000</v>
      </c>
      <c r="E941" s="48">
        <v>94</v>
      </c>
      <c r="F941" s="45" t="s">
        <v>1585</v>
      </c>
      <c r="G941" s="45"/>
    </row>
    <row r="942" spans="1:7" ht="16.5" x14ac:dyDescent="0.35">
      <c r="A942" s="22"/>
      <c r="B942" s="22">
        <v>4</v>
      </c>
      <c r="C942" s="22">
        <v>131</v>
      </c>
      <c r="D942" s="22">
        <v>311000</v>
      </c>
      <c r="E942" s="48">
        <v>103</v>
      </c>
      <c r="F942" s="45" t="s">
        <v>1586</v>
      </c>
      <c r="G942" s="45"/>
    </row>
    <row r="943" spans="1:7" ht="16.5" x14ac:dyDescent="0.35">
      <c r="A943" s="22"/>
      <c r="B943" s="22">
        <v>4</v>
      </c>
      <c r="C943" s="22">
        <v>132</v>
      </c>
      <c r="D943" s="22">
        <v>311000</v>
      </c>
      <c r="E943" s="48">
        <v>103</v>
      </c>
      <c r="F943" s="45" t="s">
        <v>1587</v>
      </c>
      <c r="G943" s="45"/>
    </row>
    <row r="944" spans="1:7" ht="16.5" x14ac:dyDescent="0.35">
      <c r="A944" s="22"/>
      <c r="B944" s="22">
        <v>4</v>
      </c>
      <c r="C944" s="22">
        <v>133</v>
      </c>
      <c r="D944" s="22">
        <v>311000</v>
      </c>
      <c r="E944" s="48">
        <v>103</v>
      </c>
      <c r="F944" s="45" t="s">
        <v>1588</v>
      </c>
      <c r="G944" s="45"/>
    </row>
    <row r="945" spans="1:7" ht="16.5" x14ac:dyDescent="0.35">
      <c r="A945" s="22"/>
      <c r="B945" s="22">
        <v>4</v>
      </c>
      <c r="C945" s="22">
        <v>134</v>
      </c>
      <c r="D945" s="22">
        <v>311000</v>
      </c>
      <c r="E945" s="48">
        <v>103</v>
      </c>
      <c r="F945" s="45" t="s">
        <v>1589</v>
      </c>
      <c r="G945" s="45"/>
    </row>
    <row r="946" spans="1:7" ht="16.5" x14ac:dyDescent="0.35">
      <c r="A946" s="22"/>
      <c r="B946" s="22">
        <v>4</v>
      </c>
      <c r="C946" s="22">
        <v>135</v>
      </c>
      <c r="D946" s="22">
        <v>311000</v>
      </c>
      <c r="E946" s="48">
        <v>103</v>
      </c>
      <c r="F946" s="45" t="s">
        <v>1590</v>
      </c>
      <c r="G946" s="45"/>
    </row>
    <row r="947" spans="1:7" ht="16.5" x14ac:dyDescent="0.35">
      <c r="A947" s="22"/>
      <c r="B947" s="22">
        <v>4</v>
      </c>
      <c r="C947" s="22">
        <v>136</v>
      </c>
      <c r="D947" s="22">
        <v>311000</v>
      </c>
      <c r="E947" s="48">
        <v>103</v>
      </c>
      <c r="F947" s="45" t="s">
        <v>1591</v>
      </c>
      <c r="G947" s="45"/>
    </row>
    <row r="948" spans="1:7" ht="16.5" x14ac:dyDescent="0.35">
      <c r="A948" s="22"/>
      <c r="B948" s="22">
        <v>4</v>
      </c>
      <c r="C948" s="22">
        <v>137</v>
      </c>
      <c r="D948" s="22">
        <v>311000</v>
      </c>
      <c r="E948" s="48">
        <v>103</v>
      </c>
      <c r="F948" s="45" t="s">
        <v>1592</v>
      </c>
      <c r="G948" s="45"/>
    </row>
    <row r="949" spans="1:7" ht="16.5" x14ac:dyDescent="0.35">
      <c r="A949" s="22"/>
      <c r="B949" s="22">
        <v>4</v>
      </c>
      <c r="C949" s="22">
        <v>138</v>
      </c>
      <c r="D949" s="22">
        <v>311000</v>
      </c>
      <c r="E949" s="48">
        <v>103</v>
      </c>
      <c r="F949" s="45" t="s">
        <v>1593</v>
      </c>
      <c r="G949" s="45"/>
    </row>
    <row r="950" spans="1:7" ht="16.5" x14ac:dyDescent="0.35">
      <c r="A950" s="22"/>
      <c r="B950" s="22">
        <v>4</v>
      </c>
      <c r="C950" s="22">
        <v>139</v>
      </c>
      <c r="D950" s="22">
        <v>311000</v>
      </c>
      <c r="E950" s="48">
        <v>103</v>
      </c>
      <c r="F950" s="45" t="s">
        <v>1594</v>
      </c>
      <c r="G950" s="45"/>
    </row>
    <row r="951" spans="1:7" ht="16.5" x14ac:dyDescent="0.35">
      <c r="A951" s="22"/>
      <c r="B951" s="22">
        <v>4</v>
      </c>
      <c r="C951" s="22">
        <v>140</v>
      </c>
      <c r="D951" s="22">
        <v>311000</v>
      </c>
      <c r="E951" s="48">
        <v>103</v>
      </c>
      <c r="F951" s="45" t="s">
        <v>1595</v>
      </c>
      <c r="G951" s="45"/>
    </row>
    <row r="952" spans="1:7" ht="16.5" x14ac:dyDescent="0.35">
      <c r="A952" s="22"/>
      <c r="B952" s="22">
        <v>4</v>
      </c>
      <c r="C952" s="22">
        <v>141</v>
      </c>
      <c r="D952" s="22">
        <v>311000</v>
      </c>
      <c r="E952" s="48">
        <v>112</v>
      </c>
      <c r="F952" s="45" t="s">
        <v>1596</v>
      </c>
      <c r="G952" s="45"/>
    </row>
    <row r="953" spans="1:7" ht="16.5" x14ac:dyDescent="0.35">
      <c r="A953" s="22"/>
      <c r="B953" s="22">
        <v>4</v>
      </c>
      <c r="C953" s="22">
        <v>142</v>
      </c>
      <c r="D953" s="22">
        <v>311000</v>
      </c>
      <c r="E953" s="48">
        <v>112</v>
      </c>
      <c r="F953" s="45" t="s">
        <v>1597</v>
      </c>
      <c r="G953" s="45"/>
    </row>
    <row r="954" spans="1:7" ht="16.5" x14ac:dyDescent="0.35">
      <c r="A954" s="22"/>
      <c r="B954" s="22">
        <v>4</v>
      </c>
      <c r="C954" s="22">
        <v>143</v>
      </c>
      <c r="D954" s="22">
        <v>311000</v>
      </c>
      <c r="E954" s="48">
        <v>112</v>
      </c>
      <c r="F954" s="45" t="s">
        <v>1598</v>
      </c>
      <c r="G954" s="45"/>
    </row>
    <row r="955" spans="1:7" ht="16.5" x14ac:dyDescent="0.35">
      <c r="A955" s="22"/>
      <c r="B955" s="22">
        <v>4</v>
      </c>
      <c r="C955" s="22">
        <v>144</v>
      </c>
      <c r="D955" s="22">
        <v>311000</v>
      </c>
      <c r="E955" s="48">
        <v>112</v>
      </c>
      <c r="F955" s="45" t="s">
        <v>1599</v>
      </c>
      <c r="G955" s="45"/>
    </row>
    <row r="956" spans="1:7" ht="16.5" x14ac:dyDescent="0.35">
      <c r="A956" s="22"/>
      <c r="B956" s="22">
        <v>4</v>
      </c>
      <c r="C956" s="22">
        <v>145</v>
      </c>
      <c r="D956" s="22">
        <v>311000</v>
      </c>
      <c r="E956" s="48">
        <v>112</v>
      </c>
      <c r="F956" s="45" t="s">
        <v>1600</v>
      </c>
      <c r="G956" s="45"/>
    </row>
    <row r="957" spans="1:7" ht="16.5" x14ac:dyDescent="0.35">
      <c r="A957" s="22"/>
      <c r="B957" s="22">
        <v>4</v>
      </c>
      <c r="C957" s="22">
        <v>146</v>
      </c>
      <c r="D957" s="22">
        <v>311000</v>
      </c>
      <c r="E957" s="48">
        <v>112</v>
      </c>
      <c r="F957" s="45" t="s">
        <v>1601</v>
      </c>
      <c r="G957" s="45"/>
    </row>
    <row r="958" spans="1:7" ht="16.5" x14ac:dyDescent="0.35">
      <c r="A958" s="22"/>
      <c r="B958" s="22">
        <v>4</v>
      </c>
      <c r="C958" s="22">
        <v>147</v>
      </c>
      <c r="D958" s="22">
        <v>311000</v>
      </c>
      <c r="E958" s="48">
        <v>112</v>
      </c>
      <c r="F958" s="45" t="s">
        <v>1602</v>
      </c>
      <c r="G958" s="45"/>
    </row>
    <row r="959" spans="1:7" ht="16.5" x14ac:dyDescent="0.35">
      <c r="A959" s="22"/>
      <c r="B959" s="22">
        <v>4</v>
      </c>
      <c r="C959" s="22">
        <v>148</v>
      </c>
      <c r="D959" s="22">
        <v>311000</v>
      </c>
      <c r="E959" s="48">
        <v>112</v>
      </c>
      <c r="F959" s="45" t="s">
        <v>1603</v>
      </c>
      <c r="G959" s="45"/>
    </row>
    <row r="960" spans="1:7" ht="16.5" x14ac:dyDescent="0.35">
      <c r="A960" s="22"/>
      <c r="B960" s="22">
        <v>4</v>
      </c>
      <c r="C960" s="22">
        <v>149</v>
      </c>
      <c r="D960" s="22">
        <v>311000</v>
      </c>
      <c r="E960" s="48">
        <v>112</v>
      </c>
      <c r="F960" s="45" t="s">
        <v>1604</v>
      </c>
      <c r="G960" s="45"/>
    </row>
    <row r="961" spans="1:7" ht="16.5" x14ac:dyDescent="0.35">
      <c r="A961" s="22"/>
      <c r="B961" s="22">
        <v>4</v>
      </c>
      <c r="C961" s="22">
        <v>150</v>
      </c>
      <c r="D961" s="22">
        <v>311000</v>
      </c>
      <c r="E961" s="48">
        <v>112</v>
      </c>
      <c r="F961" s="45" t="s">
        <v>1605</v>
      </c>
      <c r="G961" s="45"/>
    </row>
    <row r="962" spans="1:7" ht="16.5" x14ac:dyDescent="0.35">
      <c r="A962" s="22"/>
      <c r="B962" s="22">
        <v>4</v>
      </c>
      <c r="C962" s="22">
        <v>151</v>
      </c>
      <c r="D962" s="22">
        <v>311000</v>
      </c>
      <c r="E962" s="48">
        <v>121</v>
      </c>
      <c r="F962" s="45" t="s">
        <v>1606</v>
      </c>
      <c r="G962" s="45"/>
    </row>
    <row r="963" spans="1:7" ht="16.5" x14ac:dyDescent="0.35">
      <c r="A963" s="22"/>
      <c r="B963" s="22">
        <v>4</v>
      </c>
      <c r="C963" s="22">
        <v>152</v>
      </c>
      <c r="D963" s="22">
        <v>311000</v>
      </c>
      <c r="E963" s="48">
        <v>121</v>
      </c>
      <c r="F963" s="45" t="s">
        <v>1607</v>
      </c>
      <c r="G963" s="45"/>
    </row>
    <row r="964" spans="1:7" ht="16.5" x14ac:dyDescent="0.35">
      <c r="A964" s="22"/>
      <c r="B964" s="22">
        <v>4</v>
      </c>
      <c r="C964" s="22">
        <v>153</v>
      </c>
      <c r="D964" s="22">
        <v>311000</v>
      </c>
      <c r="E964" s="48">
        <v>121</v>
      </c>
      <c r="F964" s="45" t="s">
        <v>1608</v>
      </c>
      <c r="G964" s="45"/>
    </row>
    <row r="965" spans="1:7" ht="16.5" x14ac:dyDescent="0.35">
      <c r="A965" s="22"/>
      <c r="B965" s="22">
        <v>4</v>
      </c>
      <c r="C965" s="22">
        <v>154</v>
      </c>
      <c r="D965" s="22">
        <v>311000</v>
      </c>
      <c r="E965" s="48">
        <v>121</v>
      </c>
      <c r="F965" s="45" t="s">
        <v>1609</v>
      </c>
      <c r="G965" s="45"/>
    </row>
    <row r="966" spans="1:7" ht="16.5" x14ac:dyDescent="0.35">
      <c r="A966" s="22"/>
      <c r="B966" s="22">
        <v>4</v>
      </c>
      <c r="C966" s="22">
        <v>155</v>
      </c>
      <c r="D966" s="22">
        <v>311000</v>
      </c>
      <c r="E966" s="48">
        <v>121</v>
      </c>
      <c r="F966" s="45" t="s">
        <v>1610</v>
      </c>
      <c r="G966" s="45"/>
    </row>
    <row r="967" spans="1:7" ht="16.5" x14ac:dyDescent="0.35">
      <c r="A967" s="22"/>
      <c r="B967" s="22">
        <v>4</v>
      </c>
      <c r="C967" s="22">
        <v>156</v>
      </c>
      <c r="D967" s="22">
        <v>311000</v>
      </c>
      <c r="E967" s="48">
        <v>121</v>
      </c>
      <c r="F967" s="45" t="s">
        <v>1611</v>
      </c>
      <c r="G967" s="45"/>
    </row>
    <row r="968" spans="1:7" ht="16.5" x14ac:dyDescent="0.35">
      <c r="A968" s="22"/>
      <c r="B968" s="22">
        <v>4</v>
      </c>
      <c r="C968" s="22">
        <v>157</v>
      </c>
      <c r="D968" s="22">
        <v>311000</v>
      </c>
      <c r="E968" s="48">
        <v>121</v>
      </c>
      <c r="F968" s="45" t="s">
        <v>1612</v>
      </c>
      <c r="G968" s="45"/>
    </row>
    <row r="969" spans="1:7" ht="16.5" x14ac:dyDescent="0.35">
      <c r="A969" s="22"/>
      <c r="B969" s="22">
        <v>4</v>
      </c>
      <c r="C969" s="22">
        <v>158</v>
      </c>
      <c r="D969" s="22">
        <v>311000</v>
      </c>
      <c r="E969" s="48">
        <v>121</v>
      </c>
      <c r="F969" s="45" t="s">
        <v>1613</v>
      </c>
      <c r="G969" s="45"/>
    </row>
    <row r="970" spans="1:7" ht="16.5" x14ac:dyDescent="0.35">
      <c r="A970" s="22"/>
      <c r="B970" s="22">
        <v>4</v>
      </c>
      <c r="C970" s="22">
        <v>159</v>
      </c>
      <c r="D970" s="22">
        <v>311000</v>
      </c>
      <c r="E970" s="48">
        <v>121</v>
      </c>
      <c r="F970" s="45" t="s">
        <v>1614</v>
      </c>
      <c r="G970" s="45"/>
    </row>
    <row r="971" spans="1:7" ht="16.5" x14ac:dyDescent="0.35">
      <c r="A971" s="22"/>
      <c r="B971" s="22">
        <v>4</v>
      </c>
      <c r="C971" s="22">
        <v>160</v>
      </c>
      <c r="D971" s="22">
        <v>311000</v>
      </c>
      <c r="E971" s="48">
        <v>121</v>
      </c>
      <c r="F971" s="45" t="s">
        <v>1615</v>
      </c>
      <c r="G971" s="45"/>
    </row>
    <row r="972" spans="1:7" ht="16.5" x14ac:dyDescent="0.35">
      <c r="A972" s="22"/>
      <c r="B972" s="22">
        <v>4</v>
      </c>
      <c r="C972" s="22">
        <v>161</v>
      </c>
      <c r="D972" s="22">
        <v>311000</v>
      </c>
      <c r="E972" s="48">
        <v>136</v>
      </c>
      <c r="F972" s="45" t="s">
        <v>1616</v>
      </c>
      <c r="G972" s="45"/>
    </row>
    <row r="973" spans="1:7" ht="16.5" x14ac:dyDescent="0.35">
      <c r="A973" s="22"/>
      <c r="B973" s="22">
        <v>4</v>
      </c>
      <c r="C973" s="22">
        <v>162</v>
      </c>
      <c r="D973" s="22">
        <v>311000</v>
      </c>
      <c r="E973" s="48">
        <v>136</v>
      </c>
      <c r="F973" s="45" t="s">
        <v>1617</v>
      </c>
      <c r="G973" s="45"/>
    </row>
    <row r="974" spans="1:7" ht="16.5" x14ac:dyDescent="0.35">
      <c r="A974" s="22"/>
      <c r="B974" s="22">
        <v>4</v>
      </c>
      <c r="C974" s="22">
        <v>163</v>
      </c>
      <c r="D974" s="22">
        <v>311000</v>
      </c>
      <c r="E974" s="48">
        <v>136</v>
      </c>
      <c r="F974" s="45" t="s">
        <v>1618</v>
      </c>
      <c r="G974" s="45"/>
    </row>
    <row r="975" spans="1:7" ht="16.5" x14ac:dyDescent="0.35">
      <c r="A975" s="22"/>
      <c r="B975" s="22">
        <v>4</v>
      </c>
      <c r="C975" s="22">
        <v>164</v>
      </c>
      <c r="D975" s="22">
        <v>311000</v>
      </c>
      <c r="E975" s="48">
        <v>136</v>
      </c>
      <c r="F975" s="45" t="s">
        <v>1619</v>
      </c>
      <c r="G975" s="45"/>
    </row>
    <row r="976" spans="1:7" ht="16.5" x14ac:dyDescent="0.35">
      <c r="A976" s="22"/>
      <c r="B976" s="22">
        <v>4</v>
      </c>
      <c r="C976" s="22">
        <v>165</v>
      </c>
      <c r="D976" s="22">
        <v>311000</v>
      </c>
      <c r="E976" s="48">
        <v>136</v>
      </c>
      <c r="F976" s="45" t="s">
        <v>1620</v>
      </c>
      <c r="G976" s="45"/>
    </row>
    <row r="977" spans="1:7" ht="16.5" x14ac:dyDescent="0.35">
      <c r="A977" s="22"/>
      <c r="B977" s="22">
        <v>4</v>
      </c>
      <c r="C977" s="22">
        <v>166</v>
      </c>
      <c r="D977" s="22">
        <v>311000</v>
      </c>
      <c r="E977" s="48">
        <v>136</v>
      </c>
      <c r="F977" s="45" t="s">
        <v>1621</v>
      </c>
      <c r="G977" s="45"/>
    </row>
    <row r="978" spans="1:7" ht="16.5" x14ac:dyDescent="0.35">
      <c r="A978" s="22"/>
      <c r="B978" s="22">
        <v>4</v>
      </c>
      <c r="C978" s="22">
        <v>167</v>
      </c>
      <c r="D978" s="22">
        <v>311000</v>
      </c>
      <c r="E978" s="48">
        <v>136</v>
      </c>
      <c r="F978" s="45" t="s">
        <v>1622</v>
      </c>
      <c r="G978" s="45"/>
    </row>
    <row r="979" spans="1:7" ht="16.5" x14ac:dyDescent="0.35">
      <c r="A979" s="22"/>
      <c r="B979" s="22">
        <v>4</v>
      </c>
      <c r="C979" s="22">
        <v>168</v>
      </c>
      <c r="D979" s="22">
        <v>311000</v>
      </c>
      <c r="E979" s="48">
        <v>136</v>
      </c>
      <c r="F979" s="45" t="s">
        <v>1623</v>
      </c>
      <c r="G979" s="45"/>
    </row>
    <row r="980" spans="1:7" ht="16.5" x14ac:dyDescent="0.35">
      <c r="A980" s="22"/>
      <c r="B980" s="22">
        <v>4</v>
      </c>
      <c r="C980" s="22">
        <v>169</v>
      </c>
      <c r="D980" s="22">
        <v>311000</v>
      </c>
      <c r="E980" s="48">
        <v>136</v>
      </c>
      <c r="F980" s="45" t="s">
        <v>1624</v>
      </c>
      <c r="G980" s="45"/>
    </row>
    <row r="981" spans="1:7" ht="16.5" x14ac:dyDescent="0.35">
      <c r="A981" s="22"/>
      <c r="B981" s="22">
        <v>4</v>
      </c>
      <c r="C981" s="22">
        <v>170</v>
      </c>
      <c r="D981" s="22">
        <v>311000</v>
      </c>
      <c r="E981" s="48">
        <v>136</v>
      </c>
      <c r="F981" s="45" t="s">
        <v>1625</v>
      </c>
      <c r="G981" s="45"/>
    </row>
    <row r="982" spans="1:7" ht="16.5" x14ac:dyDescent="0.35">
      <c r="A982" s="22"/>
      <c r="B982" s="22">
        <v>4</v>
      </c>
      <c r="C982" s="22">
        <v>171</v>
      </c>
      <c r="D982" s="22">
        <v>311000</v>
      </c>
      <c r="E982" s="48">
        <v>151</v>
      </c>
      <c r="F982" s="45" t="s">
        <v>1626</v>
      </c>
      <c r="G982" s="45"/>
    </row>
    <row r="983" spans="1:7" ht="16.5" x14ac:dyDescent="0.35">
      <c r="A983" s="22"/>
      <c r="B983" s="22">
        <v>4</v>
      </c>
      <c r="C983" s="22">
        <v>172</v>
      </c>
      <c r="D983" s="22">
        <v>311000</v>
      </c>
      <c r="E983" s="48">
        <v>151</v>
      </c>
      <c r="F983" s="45" t="s">
        <v>1627</v>
      </c>
      <c r="G983" s="45"/>
    </row>
    <row r="984" spans="1:7" ht="16.5" x14ac:dyDescent="0.35">
      <c r="A984" s="22"/>
      <c r="B984" s="22">
        <v>4</v>
      </c>
      <c r="C984" s="22">
        <v>173</v>
      </c>
      <c r="D984" s="22">
        <v>311000</v>
      </c>
      <c r="E984" s="48">
        <v>151</v>
      </c>
      <c r="F984" s="45" t="s">
        <v>1628</v>
      </c>
      <c r="G984" s="45"/>
    </row>
    <row r="985" spans="1:7" ht="16.5" x14ac:dyDescent="0.35">
      <c r="A985" s="22"/>
      <c r="B985" s="22">
        <v>4</v>
      </c>
      <c r="C985" s="22">
        <v>174</v>
      </c>
      <c r="D985" s="22">
        <v>311000</v>
      </c>
      <c r="E985" s="48">
        <v>151</v>
      </c>
      <c r="F985" s="45" t="s">
        <v>1629</v>
      </c>
      <c r="G985" s="45"/>
    </row>
    <row r="986" spans="1:7" ht="16.5" x14ac:dyDescent="0.35">
      <c r="A986" s="22"/>
      <c r="B986" s="22">
        <v>4</v>
      </c>
      <c r="C986" s="22">
        <v>175</v>
      </c>
      <c r="D986" s="22">
        <v>311000</v>
      </c>
      <c r="E986" s="48">
        <v>151</v>
      </c>
      <c r="F986" s="45" t="s">
        <v>1630</v>
      </c>
      <c r="G986" s="45"/>
    </row>
    <row r="987" spans="1:7" ht="16.5" x14ac:dyDescent="0.35">
      <c r="A987" s="22"/>
      <c r="B987" s="22">
        <v>4</v>
      </c>
      <c r="C987" s="22">
        <v>176</v>
      </c>
      <c r="D987" s="22">
        <v>311000</v>
      </c>
      <c r="E987" s="48">
        <v>151</v>
      </c>
      <c r="F987" s="45" t="s">
        <v>1631</v>
      </c>
      <c r="G987" s="45"/>
    </row>
    <row r="988" spans="1:7" ht="16.5" x14ac:dyDescent="0.35">
      <c r="A988" s="22"/>
      <c r="B988" s="22">
        <v>4</v>
      </c>
      <c r="C988" s="22">
        <v>177</v>
      </c>
      <c r="D988" s="22">
        <v>311000</v>
      </c>
      <c r="E988" s="48">
        <v>151</v>
      </c>
      <c r="F988" s="45" t="s">
        <v>1632</v>
      </c>
      <c r="G988" s="45"/>
    </row>
    <row r="989" spans="1:7" ht="16.5" x14ac:dyDescent="0.35">
      <c r="A989" s="22"/>
      <c r="B989" s="22">
        <v>4</v>
      </c>
      <c r="C989" s="22">
        <v>178</v>
      </c>
      <c r="D989" s="22">
        <v>311000</v>
      </c>
      <c r="E989" s="48">
        <v>151</v>
      </c>
      <c r="F989" s="45" t="s">
        <v>1633</v>
      </c>
      <c r="G989" s="45"/>
    </row>
    <row r="990" spans="1:7" ht="16.5" x14ac:dyDescent="0.35">
      <c r="A990" s="22"/>
      <c r="B990" s="22">
        <v>4</v>
      </c>
      <c r="C990" s="22">
        <v>179</v>
      </c>
      <c r="D990" s="22">
        <v>311000</v>
      </c>
      <c r="E990" s="48">
        <v>151</v>
      </c>
      <c r="F990" s="45" t="s">
        <v>1634</v>
      </c>
      <c r="G990" s="45"/>
    </row>
    <row r="991" spans="1:7" ht="16.5" x14ac:dyDescent="0.35">
      <c r="A991" s="22"/>
      <c r="B991" s="22">
        <v>4</v>
      </c>
      <c r="C991" s="22">
        <v>180</v>
      </c>
      <c r="D991" s="22">
        <v>311000</v>
      </c>
      <c r="E991" s="48">
        <v>151</v>
      </c>
      <c r="F991" s="45" t="s">
        <v>1635</v>
      </c>
      <c r="G991" s="45"/>
    </row>
    <row r="992" spans="1:7" ht="16.5" x14ac:dyDescent="0.35">
      <c r="A992" s="22"/>
      <c r="B992" s="22">
        <v>4</v>
      </c>
      <c r="C992" s="22">
        <v>181</v>
      </c>
      <c r="D992" s="22">
        <v>311000</v>
      </c>
      <c r="E992" s="48">
        <v>166</v>
      </c>
      <c r="F992" s="45" t="s">
        <v>1636</v>
      </c>
      <c r="G992" s="45"/>
    </row>
    <row r="993" spans="1:7" ht="16.5" x14ac:dyDescent="0.35">
      <c r="A993" s="22"/>
      <c r="B993" s="22">
        <v>4</v>
      </c>
      <c r="C993" s="22">
        <v>182</v>
      </c>
      <c r="D993" s="22">
        <v>311000</v>
      </c>
      <c r="E993" s="48">
        <v>166</v>
      </c>
      <c r="F993" s="45" t="s">
        <v>1637</v>
      </c>
      <c r="G993" s="45"/>
    </row>
    <row r="994" spans="1:7" ht="16.5" x14ac:dyDescent="0.35">
      <c r="A994" s="22"/>
      <c r="B994" s="22">
        <v>4</v>
      </c>
      <c r="C994" s="22">
        <v>183</v>
      </c>
      <c r="D994" s="22">
        <v>311000</v>
      </c>
      <c r="E994" s="48">
        <v>166</v>
      </c>
      <c r="F994" s="45" t="s">
        <v>1638</v>
      </c>
      <c r="G994" s="45"/>
    </row>
    <row r="995" spans="1:7" ht="16.5" x14ac:dyDescent="0.35">
      <c r="A995" s="22"/>
      <c r="B995" s="22">
        <v>4</v>
      </c>
      <c r="C995" s="22">
        <v>184</v>
      </c>
      <c r="D995" s="22">
        <v>311000</v>
      </c>
      <c r="E995" s="48">
        <v>166</v>
      </c>
      <c r="F995" s="45" t="s">
        <v>1639</v>
      </c>
      <c r="G995" s="45"/>
    </row>
    <row r="996" spans="1:7" ht="16.5" x14ac:dyDescent="0.35">
      <c r="A996" s="22"/>
      <c r="B996" s="22">
        <v>4</v>
      </c>
      <c r="C996" s="22">
        <v>185</v>
      </c>
      <c r="D996" s="22">
        <v>311000</v>
      </c>
      <c r="E996" s="48">
        <v>166</v>
      </c>
      <c r="F996" s="45" t="s">
        <v>1640</v>
      </c>
      <c r="G996" s="45"/>
    </row>
    <row r="997" spans="1:7" ht="16.5" x14ac:dyDescent="0.35">
      <c r="A997" s="22"/>
      <c r="B997" s="22">
        <v>4</v>
      </c>
      <c r="C997" s="22">
        <v>186</v>
      </c>
      <c r="D997" s="22">
        <v>311000</v>
      </c>
      <c r="E997" s="48">
        <v>166</v>
      </c>
      <c r="F997" s="45" t="s">
        <v>1641</v>
      </c>
      <c r="G997" s="45"/>
    </row>
    <row r="998" spans="1:7" ht="16.5" x14ac:dyDescent="0.35">
      <c r="A998" s="22"/>
      <c r="B998" s="22">
        <v>4</v>
      </c>
      <c r="C998" s="22">
        <v>187</v>
      </c>
      <c r="D998" s="22">
        <v>311000</v>
      </c>
      <c r="E998" s="48">
        <v>166</v>
      </c>
      <c r="F998" s="45" t="s">
        <v>1642</v>
      </c>
      <c r="G998" s="45"/>
    </row>
    <row r="999" spans="1:7" ht="16.5" x14ac:dyDescent="0.35">
      <c r="A999" s="22"/>
      <c r="B999" s="22">
        <v>4</v>
      </c>
      <c r="C999" s="22">
        <v>188</v>
      </c>
      <c r="D999" s="22">
        <v>311000</v>
      </c>
      <c r="E999" s="48">
        <v>166</v>
      </c>
      <c r="F999" s="45" t="s">
        <v>1643</v>
      </c>
      <c r="G999" s="45"/>
    </row>
    <row r="1000" spans="1:7" ht="16.5" x14ac:dyDescent="0.35">
      <c r="A1000" s="22"/>
      <c r="B1000" s="22">
        <v>4</v>
      </c>
      <c r="C1000" s="22">
        <v>189</v>
      </c>
      <c r="D1000" s="22">
        <v>311000</v>
      </c>
      <c r="E1000" s="48">
        <v>166</v>
      </c>
      <c r="F1000" s="45" t="s">
        <v>1644</v>
      </c>
      <c r="G1000" s="45"/>
    </row>
    <row r="1001" spans="1:7" ht="16.5" x14ac:dyDescent="0.35">
      <c r="A1001" s="22"/>
      <c r="B1001" s="22">
        <v>4</v>
      </c>
      <c r="C1001" s="22">
        <v>190</v>
      </c>
      <c r="D1001" s="22">
        <v>311000</v>
      </c>
      <c r="E1001" s="48">
        <v>166</v>
      </c>
      <c r="F1001" s="45" t="s">
        <v>1645</v>
      </c>
      <c r="G1001" s="45"/>
    </row>
    <row r="1002" spans="1:7" ht="16.5" x14ac:dyDescent="0.35">
      <c r="A1002" s="22"/>
      <c r="B1002" s="22">
        <v>4</v>
      </c>
      <c r="C1002" s="22">
        <v>191</v>
      </c>
      <c r="D1002" s="22">
        <v>311000</v>
      </c>
      <c r="E1002" s="48">
        <v>181</v>
      </c>
      <c r="F1002" s="45" t="s">
        <v>1646</v>
      </c>
      <c r="G1002" s="45"/>
    </row>
    <row r="1003" spans="1:7" ht="16.5" x14ac:dyDescent="0.35">
      <c r="A1003" s="22"/>
      <c r="B1003" s="22">
        <v>4</v>
      </c>
      <c r="C1003" s="22">
        <v>192</v>
      </c>
      <c r="D1003" s="22">
        <v>311000</v>
      </c>
      <c r="E1003" s="48">
        <v>181</v>
      </c>
      <c r="F1003" s="45" t="s">
        <v>1647</v>
      </c>
      <c r="G1003" s="45"/>
    </row>
    <row r="1004" spans="1:7" ht="16.5" x14ac:dyDescent="0.35">
      <c r="A1004" s="22"/>
      <c r="B1004" s="22">
        <v>4</v>
      </c>
      <c r="C1004" s="22">
        <v>193</v>
      </c>
      <c r="D1004" s="22">
        <v>311000</v>
      </c>
      <c r="E1004" s="48">
        <v>181</v>
      </c>
      <c r="F1004" s="45" t="s">
        <v>1648</v>
      </c>
      <c r="G1004" s="45"/>
    </row>
    <row r="1005" spans="1:7" ht="16.5" x14ac:dyDescent="0.35">
      <c r="A1005" s="22"/>
      <c r="B1005" s="22">
        <v>4</v>
      </c>
      <c r="C1005" s="22">
        <v>194</v>
      </c>
      <c r="D1005" s="22">
        <v>311000</v>
      </c>
      <c r="E1005" s="48">
        <v>181</v>
      </c>
      <c r="F1005" s="45" t="s">
        <v>1649</v>
      </c>
      <c r="G1005" s="45"/>
    </row>
    <row r="1006" spans="1:7" ht="16.5" x14ac:dyDescent="0.35">
      <c r="A1006" s="22"/>
      <c r="B1006" s="22">
        <v>4</v>
      </c>
      <c r="C1006" s="22">
        <v>195</v>
      </c>
      <c r="D1006" s="22">
        <v>311000</v>
      </c>
      <c r="E1006" s="48">
        <v>181</v>
      </c>
      <c r="F1006" s="45" t="s">
        <v>1650</v>
      </c>
      <c r="G1006" s="45"/>
    </row>
    <row r="1007" spans="1:7" ht="16.5" x14ac:dyDescent="0.35">
      <c r="A1007" s="22"/>
      <c r="B1007" s="22">
        <v>4</v>
      </c>
      <c r="C1007" s="22">
        <v>196</v>
      </c>
      <c r="D1007" s="22">
        <v>311000</v>
      </c>
      <c r="E1007" s="48">
        <v>181</v>
      </c>
      <c r="F1007" s="45" t="s">
        <v>1651</v>
      </c>
      <c r="G1007" s="45"/>
    </row>
    <row r="1008" spans="1:7" ht="16.5" x14ac:dyDescent="0.35">
      <c r="A1008" s="22"/>
      <c r="B1008" s="22">
        <v>4</v>
      </c>
      <c r="C1008" s="22">
        <v>197</v>
      </c>
      <c r="D1008" s="22">
        <v>311000</v>
      </c>
      <c r="E1008" s="48">
        <v>181</v>
      </c>
      <c r="F1008" s="45" t="s">
        <v>1652</v>
      </c>
      <c r="G1008" s="45"/>
    </row>
    <row r="1009" spans="1:7" ht="16.5" x14ac:dyDescent="0.35">
      <c r="A1009" s="22"/>
      <c r="B1009" s="22">
        <v>4</v>
      </c>
      <c r="C1009" s="22">
        <v>198</v>
      </c>
      <c r="D1009" s="22">
        <v>311000</v>
      </c>
      <c r="E1009" s="48">
        <v>181</v>
      </c>
      <c r="F1009" s="45" t="s">
        <v>1653</v>
      </c>
      <c r="G1009" s="45"/>
    </row>
    <row r="1010" spans="1:7" ht="16.5" x14ac:dyDescent="0.35">
      <c r="A1010" s="22"/>
      <c r="B1010" s="22">
        <v>4</v>
      </c>
      <c r="C1010" s="22">
        <v>199</v>
      </c>
      <c r="D1010" s="22">
        <v>311000</v>
      </c>
      <c r="E1010" s="48">
        <v>181</v>
      </c>
      <c r="F1010" s="45" t="s">
        <v>1654</v>
      </c>
      <c r="G1010" s="45"/>
    </row>
    <row r="1011" spans="1:7" ht="16.5" x14ac:dyDescent="0.35">
      <c r="A1011" s="22"/>
      <c r="B1011" s="22">
        <v>4</v>
      </c>
      <c r="C1011" s="22">
        <v>200</v>
      </c>
      <c r="D1011" s="22">
        <v>311000</v>
      </c>
      <c r="E1011" s="48">
        <v>181</v>
      </c>
      <c r="F1011" s="45" t="s">
        <v>1655</v>
      </c>
      <c r="G1011" s="45"/>
    </row>
  </sheetData>
  <phoneticPr fontId="1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78" workbookViewId="0">
      <selection activeCell="F114" sqref="F114"/>
    </sheetView>
  </sheetViews>
  <sheetFormatPr defaultColWidth="9" defaultRowHeight="13.5" x14ac:dyDescent="0.15"/>
  <cols>
    <col min="4" max="4" width="94.625" customWidth="1"/>
  </cols>
  <sheetData>
    <row r="1" spans="1:5" ht="16.5" x14ac:dyDescent="0.15">
      <c r="A1" s="25" t="s">
        <v>0</v>
      </c>
      <c r="B1" s="26" t="s">
        <v>23</v>
      </c>
      <c r="C1" s="27"/>
      <c r="D1" s="28" t="s">
        <v>2</v>
      </c>
      <c r="E1" s="29" t="s">
        <v>1269</v>
      </c>
    </row>
    <row r="2" spans="1:5" ht="16.5" x14ac:dyDescent="0.15">
      <c r="A2" s="25" t="s">
        <v>4</v>
      </c>
      <c r="B2" s="29" t="s">
        <v>1270</v>
      </c>
      <c r="C2" s="27"/>
      <c r="D2" s="28" t="s">
        <v>6</v>
      </c>
      <c r="E2" s="30" t="s">
        <v>7</v>
      </c>
    </row>
    <row r="3" spans="1:5" ht="16.5" x14ac:dyDescent="0.15">
      <c r="A3" s="25" t="s">
        <v>8</v>
      </c>
      <c r="B3" s="29">
        <v>2</v>
      </c>
      <c r="C3" s="27"/>
      <c r="D3" s="31"/>
      <c r="E3" s="31"/>
    </row>
    <row r="4" spans="1:5" ht="16.5" x14ac:dyDescent="0.35">
      <c r="A4" s="32"/>
      <c r="B4" s="32"/>
      <c r="C4" s="32"/>
      <c r="D4" s="32"/>
      <c r="E4" s="32"/>
    </row>
    <row r="5" spans="1:5" ht="16.5" x14ac:dyDescent="0.15">
      <c r="A5" s="33" t="s">
        <v>9</v>
      </c>
      <c r="B5" s="33" t="s">
        <v>26</v>
      </c>
      <c r="C5" s="33" t="s">
        <v>1271</v>
      </c>
      <c r="D5" s="33" t="s">
        <v>91</v>
      </c>
      <c r="E5" s="34" t="s">
        <v>1272</v>
      </c>
    </row>
    <row r="6" spans="1:5" ht="16.5" x14ac:dyDescent="0.15">
      <c r="A6" s="35" t="s">
        <v>10</v>
      </c>
      <c r="B6" s="35" t="s">
        <v>14</v>
      </c>
      <c r="C6" s="35" t="s">
        <v>14</v>
      </c>
      <c r="D6" s="35" t="s">
        <v>14</v>
      </c>
      <c r="E6" s="36" t="s">
        <v>21</v>
      </c>
    </row>
    <row r="7" spans="1:5" ht="16.5" x14ac:dyDescent="0.15">
      <c r="A7" s="37" t="s">
        <v>11</v>
      </c>
      <c r="B7" s="37" t="s">
        <v>40</v>
      </c>
      <c r="C7" s="37" t="s">
        <v>1273</v>
      </c>
      <c r="D7" s="37" t="s">
        <v>101</v>
      </c>
      <c r="E7" s="38" t="s">
        <v>1274</v>
      </c>
    </row>
    <row r="8" spans="1:5" ht="16.5" x14ac:dyDescent="0.35">
      <c r="A8" s="32"/>
      <c r="B8" s="39">
        <v>1</v>
      </c>
      <c r="C8" s="40">
        <v>1</v>
      </c>
      <c r="D8" s="41" t="s">
        <v>1275</v>
      </c>
      <c r="E8" s="42">
        <v>25</v>
      </c>
    </row>
    <row r="9" spans="1:5" ht="16.5" x14ac:dyDescent="0.35">
      <c r="A9" s="32"/>
      <c r="B9" s="39">
        <v>1</v>
      </c>
      <c r="C9" s="43">
        <v>2</v>
      </c>
      <c r="D9" s="41" t="s">
        <v>1276</v>
      </c>
      <c r="E9" s="42">
        <v>50</v>
      </c>
    </row>
    <row r="10" spans="1:5" ht="16.5" x14ac:dyDescent="0.35">
      <c r="A10" s="32"/>
      <c r="B10" s="39">
        <v>1</v>
      </c>
      <c r="C10" s="40">
        <v>3</v>
      </c>
      <c r="D10" s="41" t="s">
        <v>1277</v>
      </c>
      <c r="E10" s="42">
        <v>62</v>
      </c>
    </row>
    <row r="11" spans="1:5" ht="16.5" x14ac:dyDescent="0.35">
      <c r="A11" s="32"/>
      <c r="B11" s="39">
        <v>1</v>
      </c>
      <c r="C11" s="43">
        <v>4</v>
      </c>
      <c r="D11" s="41" t="s">
        <v>1278</v>
      </c>
      <c r="E11" s="42">
        <v>74</v>
      </c>
    </row>
    <row r="12" spans="1:5" ht="16.5" x14ac:dyDescent="0.35">
      <c r="A12" s="32"/>
      <c r="B12" s="39">
        <v>1</v>
      </c>
      <c r="C12" s="40">
        <v>5</v>
      </c>
      <c r="D12" s="41" t="s">
        <v>1279</v>
      </c>
      <c r="E12" s="42">
        <v>86</v>
      </c>
    </row>
    <row r="13" spans="1:5" ht="16.5" x14ac:dyDescent="0.35">
      <c r="A13" s="32"/>
      <c r="B13" s="39">
        <v>1</v>
      </c>
      <c r="C13" s="43">
        <v>6</v>
      </c>
      <c r="D13" s="41" t="s">
        <v>1280</v>
      </c>
      <c r="E13" s="42">
        <v>98</v>
      </c>
    </row>
    <row r="14" spans="1:5" ht="16.5" x14ac:dyDescent="0.35">
      <c r="A14" s="32"/>
      <c r="B14" s="39">
        <v>1</v>
      </c>
      <c r="C14" s="40">
        <v>7</v>
      </c>
      <c r="D14" s="41" t="s">
        <v>1281</v>
      </c>
      <c r="E14" s="42">
        <v>110</v>
      </c>
    </row>
    <row r="15" spans="1:5" ht="16.5" x14ac:dyDescent="0.35">
      <c r="A15" s="32"/>
      <c r="B15" s="39">
        <v>1</v>
      </c>
      <c r="C15" s="43">
        <v>8</v>
      </c>
      <c r="D15" s="41" t="s">
        <v>1282</v>
      </c>
      <c r="E15" s="42">
        <v>122</v>
      </c>
    </row>
    <row r="16" spans="1:5" ht="16.5" x14ac:dyDescent="0.35">
      <c r="A16" s="32"/>
      <c r="B16" s="39">
        <v>1</v>
      </c>
      <c r="C16" s="40">
        <v>9</v>
      </c>
      <c r="D16" s="41" t="s">
        <v>1283</v>
      </c>
      <c r="E16" s="42">
        <v>195</v>
      </c>
    </row>
    <row r="17" spans="1:5" ht="16.5" x14ac:dyDescent="0.35">
      <c r="A17" s="32"/>
      <c r="B17" s="39">
        <v>1</v>
      </c>
      <c r="C17" s="43">
        <v>10</v>
      </c>
      <c r="D17" s="41" t="s">
        <v>1284</v>
      </c>
      <c r="E17" s="42">
        <v>219</v>
      </c>
    </row>
    <row r="18" spans="1:5" ht="16.5" x14ac:dyDescent="0.35">
      <c r="A18" s="32"/>
      <c r="B18" s="39">
        <v>1</v>
      </c>
      <c r="C18" s="40">
        <v>11</v>
      </c>
      <c r="D18" s="41" t="s">
        <v>1285</v>
      </c>
      <c r="E18" s="42">
        <v>243</v>
      </c>
    </row>
    <row r="19" spans="1:5" ht="16.5" x14ac:dyDescent="0.35">
      <c r="A19" s="32"/>
      <c r="B19" s="39">
        <v>1</v>
      </c>
      <c r="C19" s="43">
        <v>12</v>
      </c>
      <c r="D19" s="41" t="s">
        <v>1286</v>
      </c>
      <c r="E19" s="42">
        <v>267</v>
      </c>
    </row>
    <row r="20" spans="1:5" ht="16.5" x14ac:dyDescent="0.35">
      <c r="A20" s="32"/>
      <c r="B20" s="39">
        <v>1</v>
      </c>
      <c r="C20" s="40">
        <v>13</v>
      </c>
      <c r="D20" s="41" t="s">
        <v>1287</v>
      </c>
      <c r="E20" s="42">
        <v>291</v>
      </c>
    </row>
    <row r="21" spans="1:5" ht="16.5" x14ac:dyDescent="0.35">
      <c r="A21" s="32"/>
      <c r="B21" s="39">
        <v>1</v>
      </c>
      <c r="C21" s="43">
        <v>14</v>
      </c>
      <c r="D21" s="41" t="s">
        <v>1288</v>
      </c>
      <c r="E21" s="42">
        <v>315</v>
      </c>
    </row>
    <row r="22" spans="1:5" ht="16.5" x14ac:dyDescent="0.35">
      <c r="A22" s="32"/>
      <c r="B22" s="39">
        <v>1</v>
      </c>
      <c r="C22" s="40">
        <v>15</v>
      </c>
      <c r="D22" s="41" t="s">
        <v>1289</v>
      </c>
      <c r="E22" s="42">
        <v>339</v>
      </c>
    </row>
    <row r="23" spans="1:5" ht="16.5" x14ac:dyDescent="0.35">
      <c r="A23" s="32"/>
      <c r="B23" s="39">
        <v>1</v>
      </c>
      <c r="C23" s="43">
        <v>16</v>
      </c>
      <c r="D23" s="41" t="s">
        <v>1290</v>
      </c>
      <c r="E23" s="42">
        <v>363</v>
      </c>
    </row>
    <row r="24" spans="1:5" ht="16.5" x14ac:dyDescent="0.35">
      <c r="A24" s="32"/>
      <c r="B24" s="39">
        <v>1</v>
      </c>
      <c r="C24" s="40">
        <v>17</v>
      </c>
      <c r="D24" s="41" t="s">
        <v>1291</v>
      </c>
      <c r="E24" s="42">
        <v>387</v>
      </c>
    </row>
    <row r="25" spans="1:5" ht="16.5" x14ac:dyDescent="0.35">
      <c r="A25" s="32"/>
      <c r="B25" s="39">
        <v>1</v>
      </c>
      <c r="C25" s="43">
        <v>18</v>
      </c>
      <c r="D25" s="41" t="s">
        <v>1292</v>
      </c>
      <c r="E25" s="42">
        <v>411</v>
      </c>
    </row>
    <row r="26" spans="1:5" ht="16.5" x14ac:dyDescent="0.35">
      <c r="A26" s="32"/>
      <c r="B26" s="39">
        <v>1</v>
      </c>
      <c r="C26" s="40">
        <v>19</v>
      </c>
      <c r="D26" s="41" t="s">
        <v>1293</v>
      </c>
      <c r="E26" s="42">
        <v>435</v>
      </c>
    </row>
    <row r="27" spans="1:5" ht="16.5" x14ac:dyDescent="0.35">
      <c r="A27" s="32"/>
      <c r="B27" s="39">
        <v>1</v>
      </c>
      <c r="C27" s="43">
        <v>20</v>
      </c>
      <c r="D27" s="41" t="s">
        <v>1294</v>
      </c>
      <c r="E27" s="42">
        <v>459</v>
      </c>
    </row>
    <row r="28" spans="1:5" ht="16.5" x14ac:dyDescent="0.35">
      <c r="A28" s="32"/>
      <c r="B28" s="39">
        <v>1</v>
      </c>
      <c r="C28" s="40">
        <v>21</v>
      </c>
      <c r="D28" s="41" t="s">
        <v>1295</v>
      </c>
      <c r="E28" s="42">
        <v>495</v>
      </c>
    </row>
    <row r="29" spans="1:5" ht="16.5" x14ac:dyDescent="0.35">
      <c r="A29" s="7"/>
      <c r="B29" s="39">
        <v>1</v>
      </c>
      <c r="C29" s="43">
        <v>22</v>
      </c>
      <c r="D29" s="41" t="s">
        <v>1296</v>
      </c>
      <c r="E29" s="42">
        <v>531</v>
      </c>
    </row>
    <row r="30" spans="1:5" ht="16.5" x14ac:dyDescent="0.35">
      <c r="A30" s="7"/>
      <c r="B30" s="39">
        <v>1</v>
      </c>
      <c r="C30" s="40">
        <v>23</v>
      </c>
      <c r="D30" s="41" t="s">
        <v>1297</v>
      </c>
      <c r="E30" s="42">
        <v>567</v>
      </c>
    </row>
    <row r="31" spans="1:5" ht="16.5" x14ac:dyDescent="0.35">
      <c r="A31" s="7"/>
      <c r="B31" s="39">
        <v>1</v>
      </c>
      <c r="C31" s="43">
        <v>24</v>
      </c>
      <c r="D31" s="41" t="s">
        <v>1298</v>
      </c>
      <c r="E31" s="42">
        <v>603</v>
      </c>
    </row>
    <row r="32" spans="1:5" ht="16.5" x14ac:dyDescent="0.35">
      <c r="A32" s="7"/>
      <c r="B32" s="39">
        <v>1</v>
      </c>
      <c r="C32" s="40">
        <v>25</v>
      </c>
      <c r="D32" s="41" t="s">
        <v>1299</v>
      </c>
      <c r="E32" s="42">
        <v>639</v>
      </c>
    </row>
    <row r="33" spans="1:5" ht="16.5" x14ac:dyDescent="0.35">
      <c r="A33" s="7"/>
      <c r="B33" s="39">
        <v>1</v>
      </c>
      <c r="C33" s="43">
        <v>26</v>
      </c>
      <c r="D33" s="41" t="s">
        <v>1300</v>
      </c>
      <c r="E33" s="42">
        <v>675</v>
      </c>
    </row>
    <row r="34" spans="1:5" ht="16.5" x14ac:dyDescent="0.35">
      <c r="A34" s="7"/>
      <c r="B34" s="39">
        <v>1</v>
      </c>
      <c r="C34" s="40">
        <v>27</v>
      </c>
      <c r="D34" s="41" t="s">
        <v>1301</v>
      </c>
      <c r="E34" s="42">
        <v>711</v>
      </c>
    </row>
    <row r="35" spans="1:5" ht="16.5" x14ac:dyDescent="0.35">
      <c r="A35" s="7"/>
      <c r="B35" s="39">
        <v>1</v>
      </c>
      <c r="C35" s="43">
        <v>28</v>
      </c>
      <c r="D35" s="41" t="s">
        <v>1302</v>
      </c>
      <c r="E35" s="42">
        <v>747</v>
      </c>
    </row>
    <row r="36" spans="1:5" ht="16.5" x14ac:dyDescent="0.35">
      <c r="A36" s="7"/>
      <c r="B36" s="39">
        <v>1</v>
      </c>
      <c r="C36" s="40">
        <v>29</v>
      </c>
      <c r="D36" s="41" t="s">
        <v>1303</v>
      </c>
      <c r="E36" s="42">
        <v>783</v>
      </c>
    </row>
    <row r="37" spans="1:5" ht="16.5" x14ac:dyDescent="0.35">
      <c r="A37" s="7"/>
      <c r="B37" s="39">
        <v>1</v>
      </c>
      <c r="C37" s="43">
        <v>30</v>
      </c>
      <c r="D37" s="41" t="s">
        <v>1304</v>
      </c>
      <c r="E37" s="42">
        <v>819</v>
      </c>
    </row>
    <row r="38" spans="1:5" ht="16.5" x14ac:dyDescent="0.35">
      <c r="A38" s="7"/>
      <c r="B38" s="39">
        <v>1</v>
      </c>
      <c r="C38" s="40">
        <v>31</v>
      </c>
      <c r="D38" s="41" t="s">
        <v>1305</v>
      </c>
      <c r="E38" s="42">
        <v>879</v>
      </c>
    </row>
    <row r="39" spans="1:5" ht="16.5" x14ac:dyDescent="0.35">
      <c r="A39" s="7"/>
      <c r="B39" s="39">
        <v>1</v>
      </c>
      <c r="C39" s="43">
        <v>32</v>
      </c>
      <c r="D39" s="41" t="s">
        <v>1306</v>
      </c>
      <c r="E39" s="42">
        <v>939</v>
      </c>
    </row>
    <row r="40" spans="1:5" ht="16.5" x14ac:dyDescent="0.35">
      <c r="A40" s="7"/>
      <c r="B40" s="39">
        <v>1</v>
      </c>
      <c r="C40" s="40">
        <v>33</v>
      </c>
      <c r="D40" s="41" t="s">
        <v>1307</v>
      </c>
      <c r="E40" s="42">
        <v>999</v>
      </c>
    </row>
    <row r="41" spans="1:5" ht="16.5" x14ac:dyDescent="0.35">
      <c r="A41" s="7"/>
      <c r="B41" s="39">
        <v>1</v>
      </c>
      <c r="C41" s="43">
        <v>34</v>
      </c>
      <c r="D41" s="41" t="s">
        <v>1308</v>
      </c>
      <c r="E41" s="42">
        <v>1059</v>
      </c>
    </row>
    <row r="42" spans="1:5" ht="16.5" x14ac:dyDescent="0.35">
      <c r="A42" s="7"/>
      <c r="B42" s="39">
        <v>1</v>
      </c>
      <c r="C42" s="40">
        <v>35</v>
      </c>
      <c r="D42" s="41" t="s">
        <v>1309</v>
      </c>
      <c r="E42" s="42">
        <v>1119</v>
      </c>
    </row>
    <row r="43" spans="1:5" ht="16.5" x14ac:dyDescent="0.35">
      <c r="A43" s="7"/>
      <c r="B43" s="39">
        <v>1</v>
      </c>
      <c r="C43" s="43">
        <v>36</v>
      </c>
      <c r="D43" s="41" t="s">
        <v>1310</v>
      </c>
      <c r="E43" s="42">
        <v>1179</v>
      </c>
    </row>
    <row r="44" spans="1:5" ht="16.5" x14ac:dyDescent="0.35">
      <c r="A44" s="7"/>
      <c r="B44" s="39">
        <v>1</v>
      </c>
      <c r="C44" s="40">
        <v>37</v>
      </c>
      <c r="D44" s="41" t="s">
        <v>1311</v>
      </c>
      <c r="E44" s="42">
        <v>1239</v>
      </c>
    </row>
    <row r="45" spans="1:5" ht="16.5" x14ac:dyDescent="0.35">
      <c r="A45" s="7"/>
      <c r="B45" s="39">
        <v>1</v>
      </c>
      <c r="C45" s="43">
        <v>38</v>
      </c>
      <c r="D45" s="41" t="s">
        <v>1312</v>
      </c>
      <c r="E45" s="42">
        <v>1299</v>
      </c>
    </row>
    <row r="46" spans="1:5" ht="16.5" x14ac:dyDescent="0.35">
      <c r="A46" s="7"/>
      <c r="B46" s="39">
        <v>1</v>
      </c>
      <c r="C46" s="40">
        <v>39</v>
      </c>
      <c r="D46" s="41" t="s">
        <v>1313</v>
      </c>
      <c r="E46" s="42">
        <v>1359</v>
      </c>
    </row>
    <row r="47" spans="1:5" ht="16.5" x14ac:dyDescent="0.35">
      <c r="A47" s="7"/>
      <c r="B47" s="39">
        <v>1</v>
      </c>
      <c r="C47" s="43">
        <v>40</v>
      </c>
      <c r="D47" s="41" t="s">
        <v>1314</v>
      </c>
      <c r="E47" s="42">
        <v>1419</v>
      </c>
    </row>
    <row r="48" spans="1:5" ht="16.5" x14ac:dyDescent="0.35">
      <c r="A48" s="32"/>
      <c r="B48" s="39">
        <v>2</v>
      </c>
      <c r="C48" s="40">
        <v>1</v>
      </c>
      <c r="D48" s="41" t="s">
        <v>1315</v>
      </c>
      <c r="E48" s="42">
        <v>16</v>
      </c>
    </row>
    <row r="49" spans="1:5" ht="16.5" x14ac:dyDescent="0.35">
      <c r="A49" s="32"/>
      <c r="B49" s="39">
        <v>2</v>
      </c>
      <c r="C49" s="43">
        <v>2</v>
      </c>
      <c r="D49" s="41" t="s">
        <v>1316</v>
      </c>
      <c r="E49" s="42">
        <v>22</v>
      </c>
    </row>
    <row r="50" spans="1:5" ht="16.5" x14ac:dyDescent="0.35">
      <c r="A50" s="32"/>
      <c r="B50" s="39">
        <v>2</v>
      </c>
      <c r="C50" s="40">
        <v>3</v>
      </c>
      <c r="D50" s="41" t="s">
        <v>1317</v>
      </c>
      <c r="E50" s="42">
        <v>28</v>
      </c>
    </row>
    <row r="51" spans="1:5" ht="16.5" x14ac:dyDescent="0.35">
      <c r="A51" s="32"/>
      <c r="B51" s="39">
        <v>2</v>
      </c>
      <c r="C51" s="43">
        <v>4</v>
      </c>
      <c r="D51" s="41" t="s">
        <v>1318</v>
      </c>
      <c r="E51" s="42">
        <v>34</v>
      </c>
    </row>
    <row r="52" spans="1:5" ht="16.5" x14ac:dyDescent="0.35">
      <c r="A52" s="32"/>
      <c r="B52" s="39">
        <v>2</v>
      </c>
      <c r="C52" s="40">
        <v>5</v>
      </c>
      <c r="D52" s="41" t="s">
        <v>1319</v>
      </c>
      <c r="E52" s="42">
        <v>40</v>
      </c>
    </row>
    <row r="53" spans="1:5" ht="16.5" x14ac:dyDescent="0.35">
      <c r="A53" s="32"/>
      <c r="B53" s="39">
        <v>2</v>
      </c>
      <c r="C53" s="43">
        <v>6</v>
      </c>
      <c r="D53" s="41" t="s">
        <v>1320</v>
      </c>
      <c r="E53" s="42">
        <v>46</v>
      </c>
    </row>
    <row r="54" spans="1:5" ht="16.5" x14ac:dyDescent="0.35">
      <c r="A54" s="32"/>
      <c r="B54" s="39">
        <v>2</v>
      </c>
      <c r="C54" s="40">
        <v>7</v>
      </c>
      <c r="D54" s="41" t="s">
        <v>1321</v>
      </c>
      <c r="E54" s="42">
        <v>52</v>
      </c>
    </row>
    <row r="55" spans="1:5" ht="16.5" x14ac:dyDescent="0.35">
      <c r="A55" s="32"/>
      <c r="B55" s="39">
        <v>2</v>
      </c>
      <c r="C55" s="43">
        <v>8</v>
      </c>
      <c r="D55" s="41" t="s">
        <v>1322</v>
      </c>
      <c r="E55" s="42">
        <v>58</v>
      </c>
    </row>
    <row r="56" spans="1:5" ht="16.5" x14ac:dyDescent="0.35">
      <c r="A56" s="32"/>
      <c r="B56" s="39">
        <v>2</v>
      </c>
      <c r="C56" s="40">
        <v>9</v>
      </c>
      <c r="D56" s="41" t="s">
        <v>1323</v>
      </c>
      <c r="E56" s="42">
        <v>64</v>
      </c>
    </row>
    <row r="57" spans="1:5" ht="16.5" x14ac:dyDescent="0.35">
      <c r="A57" s="32"/>
      <c r="B57" s="39">
        <v>2</v>
      </c>
      <c r="C57" s="43">
        <v>10</v>
      </c>
      <c r="D57" s="41" t="s">
        <v>1324</v>
      </c>
      <c r="E57" s="42">
        <v>70</v>
      </c>
    </row>
    <row r="58" spans="1:5" ht="16.5" x14ac:dyDescent="0.35">
      <c r="A58" s="32"/>
      <c r="B58" s="39">
        <v>2</v>
      </c>
      <c r="C58" s="40">
        <v>11</v>
      </c>
      <c r="D58" s="41" t="s">
        <v>1325</v>
      </c>
      <c r="E58" s="42">
        <v>76</v>
      </c>
    </row>
    <row r="59" spans="1:5" ht="16.5" x14ac:dyDescent="0.35">
      <c r="A59" s="32"/>
      <c r="B59" s="39">
        <v>2</v>
      </c>
      <c r="C59" s="43">
        <v>12</v>
      </c>
      <c r="D59" s="41" t="s">
        <v>1326</v>
      </c>
      <c r="E59" s="42">
        <v>85</v>
      </c>
    </row>
    <row r="60" spans="1:5" ht="16.5" x14ac:dyDescent="0.35">
      <c r="A60" s="32"/>
      <c r="B60" s="39">
        <v>2</v>
      </c>
      <c r="C60" s="40">
        <v>13</v>
      </c>
      <c r="D60" s="41" t="s">
        <v>1327</v>
      </c>
      <c r="E60" s="42">
        <v>94</v>
      </c>
    </row>
    <row r="61" spans="1:5" ht="16.5" x14ac:dyDescent="0.35">
      <c r="A61" s="32"/>
      <c r="B61" s="39">
        <v>2</v>
      </c>
      <c r="C61" s="43">
        <v>14</v>
      </c>
      <c r="D61" s="41" t="s">
        <v>1328</v>
      </c>
      <c r="E61" s="42">
        <v>103</v>
      </c>
    </row>
    <row r="62" spans="1:5" ht="16.5" x14ac:dyDescent="0.35">
      <c r="A62" s="32"/>
      <c r="B62" s="39">
        <v>2</v>
      </c>
      <c r="C62" s="40">
        <v>15</v>
      </c>
      <c r="D62" s="41" t="s">
        <v>1329</v>
      </c>
      <c r="E62" s="42">
        <v>112</v>
      </c>
    </row>
    <row r="63" spans="1:5" ht="16.5" x14ac:dyDescent="0.35">
      <c r="A63" s="32"/>
      <c r="B63" s="39">
        <v>2</v>
      </c>
      <c r="C63" s="43">
        <v>16</v>
      </c>
      <c r="D63" s="41" t="s">
        <v>1330</v>
      </c>
      <c r="E63" s="42">
        <v>121</v>
      </c>
    </row>
    <row r="64" spans="1:5" ht="16.5" x14ac:dyDescent="0.35">
      <c r="A64" s="32"/>
      <c r="B64" s="39">
        <v>2</v>
      </c>
      <c r="C64" s="40">
        <v>17</v>
      </c>
      <c r="D64" s="41" t="s">
        <v>1331</v>
      </c>
      <c r="E64" s="42">
        <v>136</v>
      </c>
    </row>
    <row r="65" spans="1:5" ht="16.5" x14ac:dyDescent="0.35">
      <c r="A65" s="32"/>
      <c r="B65" s="39">
        <v>2</v>
      </c>
      <c r="C65" s="43">
        <v>18</v>
      </c>
      <c r="D65" s="41" t="s">
        <v>1332</v>
      </c>
      <c r="E65" s="42">
        <v>151</v>
      </c>
    </row>
    <row r="66" spans="1:5" ht="16.5" x14ac:dyDescent="0.35">
      <c r="A66" s="32"/>
      <c r="B66" s="39">
        <v>2</v>
      </c>
      <c r="C66" s="40">
        <v>19</v>
      </c>
      <c r="D66" s="41" t="s">
        <v>1333</v>
      </c>
      <c r="E66" s="42">
        <v>166</v>
      </c>
    </row>
    <row r="67" spans="1:5" ht="16.5" x14ac:dyDescent="0.35">
      <c r="A67" s="32"/>
      <c r="B67" s="39">
        <v>2</v>
      </c>
      <c r="C67" s="43">
        <v>20</v>
      </c>
      <c r="D67" s="41" t="s">
        <v>1334</v>
      </c>
      <c r="E67" s="42">
        <v>181</v>
      </c>
    </row>
    <row r="68" spans="1:5" ht="16.5" x14ac:dyDescent="0.35">
      <c r="A68" s="22"/>
      <c r="B68" s="22">
        <v>3</v>
      </c>
      <c r="C68" s="44">
        <v>1</v>
      </c>
      <c r="D68" s="45" t="s">
        <v>1335</v>
      </c>
      <c r="E68" s="42">
        <v>16</v>
      </c>
    </row>
    <row r="69" spans="1:5" ht="16.5" x14ac:dyDescent="0.35">
      <c r="A69" s="22"/>
      <c r="B69" s="22">
        <v>3</v>
      </c>
      <c r="C69" s="23">
        <v>2</v>
      </c>
      <c r="D69" s="45" t="s">
        <v>1336</v>
      </c>
      <c r="E69" s="42">
        <v>22</v>
      </c>
    </row>
    <row r="70" spans="1:5" ht="16.5" x14ac:dyDescent="0.35">
      <c r="A70" s="22"/>
      <c r="B70" s="22">
        <v>3</v>
      </c>
      <c r="C70" s="44">
        <v>3</v>
      </c>
      <c r="D70" s="45" t="s">
        <v>1337</v>
      </c>
      <c r="E70" s="42">
        <v>28</v>
      </c>
    </row>
    <row r="71" spans="1:5" ht="16.5" x14ac:dyDescent="0.35">
      <c r="A71" s="22"/>
      <c r="B71" s="22">
        <v>3</v>
      </c>
      <c r="C71" s="23">
        <v>4</v>
      </c>
      <c r="D71" s="45" t="s">
        <v>1338</v>
      </c>
      <c r="E71" s="42">
        <v>34</v>
      </c>
    </row>
    <row r="72" spans="1:5" ht="16.5" x14ac:dyDescent="0.35">
      <c r="A72" s="22"/>
      <c r="B72" s="22">
        <v>3</v>
      </c>
      <c r="C72" s="44">
        <v>5</v>
      </c>
      <c r="D72" s="45" t="s">
        <v>1339</v>
      </c>
      <c r="E72" s="42">
        <v>40</v>
      </c>
    </row>
    <row r="73" spans="1:5" ht="16.5" x14ac:dyDescent="0.35">
      <c r="A73" s="22"/>
      <c r="B73" s="22">
        <v>3</v>
      </c>
      <c r="C73" s="23">
        <v>6</v>
      </c>
      <c r="D73" s="45" t="s">
        <v>1340</v>
      </c>
      <c r="E73" s="42">
        <v>46</v>
      </c>
    </row>
    <row r="74" spans="1:5" ht="16.5" x14ac:dyDescent="0.35">
      <c r="A74" s="22"/>
      <c r="B74" s="22">
        <v>3</v>
      </c>
      <c r="C74" s="44">
        <v>7</v>
      </c>
      <c r="D74" s="45" t="s">
        <v>1341</v>
      </c>
      <c r="E74" s="42">
        <v>52</v>
      </c>
    </row>
    <row r="75" spans="1:5" ht="16.5" x14ac:dyDescent="0.35">
      <c r="A75" s="22"/>
      <c r="B75" s="22">
        <v>3</v>
      </c>
      <c r="C75" s="23">
        <v>8</v>
      </c>
      <c r="D75" s="45" t="s">
        <v>1342</v>
      </c>
      <c r="E75" s="42">
        <v>58</v>
      </c>
    </row>
    <row r="76" spans="1:5" ht="16.5" x14ac:dyDescent="0.35">
      <c r="A76" s="22"/>
      <c r="B76" s="22">
        <v>3</v>
      </c>
      <c r="C76" s="44">
        <v>9</v>
      </c>
      <c r="D76" s="45" t="s">
        <v>1343</v>
      </c>
      <c r="E76" s="42">
        <v>64</v>
      </c>
    </row>
    <row r="77" spans="1:5" ht="16.5" x14ac:dyDescent="0.35">
      <c r="A77" s="22"/>
      <c r="B77" s="22">
        <v>3</v>
      </c>
      <c r="C77" s="23">
        <v>10</v>
      </c>
      <c r="D77" s="45" t="s">
        <v>1344</v>
      </c>
      <c r="E77" s="42">
        <v>70</v>
      </c>
    </row>
    <row r="78" spans="1:5" ht="16.5" x14ac:dyDescent="0.35">
      <c r="A78" s="22"/>
      <c r="B78" s="22">
        <v>3</v>
      </c>
      <c r="C78" s="44">
        <v>11</v>
      </c>
      <c r="D78" s="45" t="s">
        <v>1345</v>
      </c>
      <c r="E78" s="42">
        <v>76</v>
      </c>
    </row>
    <row r="79" spans="1:5" ht="16.5" x14ac:dyDescent="0.35">
      <c r="A79" s="22"/>
      <c r="B79" s="22">
        <v>3</v>
      </c>
      <c r="C79" s="23">
        <v>12</v>
      </c>
      <c r="D79" s="45" t="s">
        <v>1346</v>
      </c>
      <c r="E79" s="42">
        <v>85</v>
      </c>
    </row>
    <row r="80" spans="1:5" ht="16.5" x14ac:dyDescent="0.35">
      <c r="A80" s="22"/>
      <c r="B80" s="22">
        <v>3</v>
      </c>
      <c r="C80" s="44">
        <v>13</v>
      </c>
      <c r="D80" s="45" t="s">
        <v>1347</v>
      </c>
      <c r="E80" s="42">
        <v>94</v>
      </c>
    </row>
    <row r="81" spans="1:5" ht="16.5" x14ac:dyDescent="0.35">
      <c r="A81" s="22"/>
      <c r="B81" s="22">
        <v>3</v>
      </c>
      <c r="C81" s="23">
        <v>14</v>
      </c>
      <c r="D81" s="45" t="s">
        <v>1348</v>
      </c>
      <c r="E81" s="42">
        <v>103</v>
      </c>
    </row>
    <row r="82" spans="1:5" ht="16.5" x14ac:dyDescent="0.35">
      <c r="A82" s="22"/>
      <c r="B82" s="22">
        <v>3</v>
      </c>
      <c r="C82" s="44">
        <v>15</v>
      </c>
      <c r="D82" s="45" t="s">
        <v>1349</v>
      </c>
      <c r="E82" s="42">
        <v>112</v>
      </c>
    </row>
    <row r="83" spans="1:5" ht="16.5" x14ac:dyDescent="0.35">
      <c r="A83" s="22"/>
      <c r="B83" s="22">
        <v>3</v>
      </c>
      <c r="C83" s="23">
        <v>16</v>
      </c>
      <c r="D83" s="45" t="s">
        <v>1350</v>
      </c>
      <c r="E83" s="42">
        <v>121</v>
      </c>
    </row>
    <row r="84" spans="1:5" ht="16.5" x14ac:dyDescent="0.35">
      <c r="A84" s="22"/>
      <c r="B84" s="22">
        <v>3</v>
      </c>
      <c r="C84" s="44">
        <v>17</v>
      </c>
      <c r="D84" s="45" t="s">
        <v>1351</v>
      </c>
      <c r="E84" s="42">
        <v>136</v>
      </c>
    </row>
    <row r="85" spans="1:5" ht="16.5" x14ac:dyDescent="0.35">
      <c r="A85" s="22"/>
      <c r="B85" s="22">
        <v>3</v>
      </c>
      <c r="C85" s="23">
        <v>18</v>
      </c>
      <c r="D85" s="45" t="s">
        <v>1352</v>
      </c>
      <c r="E85" s="42">
        <v>151</v>
      </c>
    </row>
    <row r="86" spans="1:5" ht="16.5" x14ac:dyDescent="0.35">
      <c r="A86" s="22"/>
      <c r="B86" s="22">
        <v>3</v>
      </c>
      <c r="C86" s="44">
        <v>19</v>
      </c>
      <c r="D86" s="45" t="s">
        <v>1353</v>
      </c>
      <c r="E86" s="42">
        <v>166</v>
      </c>
    </row>
    <row r="87" spans="1:5" ht="16.5" x14ac:dyDescent="0.35">
      <c r="A87" s="22"/>
      <c r="B87" s="22">
        <v>3</v>
      </c>
      <c r="C87" s="23">
        <v>20</v>
      </c>
      <c r="D87" s="45" t="s">
        <v>1354</v>
      </c>
      <c r="E87" s="42">
        <v>181</v>
      </c>
    </row>
    <row r="88" spans="1:5" ht="16.5" x14ac:dyDescent="0.35">
      <c r="A88" s="22"/>
      <c r="B88" s="22">
        <v>4</v>
      </c>
      <c r="C88" s="44">
        <v>1</v>
      </c>
      <c r="D88" s="45" t="s">
        <v>1435</v>
      </c>
      <c r="E88" s="42">
        <v>16</v>
      </c>
    </row>
    <row r="89" spans="1:5" ht="16.5" x14ac:dyDescent="0.35">
      <c r="A89" s="22"/>
      <c r="B89" s="22">
        <v>4</v>
      </c>
      <c r="C89" s="23">
        <v>2</v>
      </c>
      <c r="D89" s="45" t="s">
        <v>1436</v>
      </c>
      <c r="E89" s="42">
        <v>22</v>
      </c>
    </row>
    <row r="90" spans="1:5" ht="16.5" x14ac:dyDescent="0.35">
      <c r="A90" s="22"/>
      <c r="B90" s="22">
        <v>4</v>
      </c>
      <c r="C90" s="44">
        <v>3</v>
      </c>
      <c r="D90" s="45" t="s">
        <v>1437</v>
      </c>
      <c r="E90" s="42">
        <v>28</v>
      </c>
    </row>
    <row r="91" spans="1:5" ht="16.5" x14ac:dyDescent="0.35">
      <c r="A91" s="22"/>
      <c r="B91" s="22">
        <v>4</v>
      </c>
      <c r="C91" s="23">
        <v>4</v>
      </c>
      <c r="D91" s="45" t="s">
        <v>1438</v>
      </c>
      <c r="E91" s="42">
        <v>34</v>
      </c>
    </row>
    <row r="92" spans="1:5" ht="16.5" x14ac:dyDescent="0.35">
      <c r="A92" s="22"/>
      <c r="B92" s="22">
        <v>4</v>
      </c>
      <c r="C92" s="44">
        <v>5</v>
      </c>
      <c r="D92" s="45" t="s">
        <v>1439</v>
      </c>
      <c r="E92" s="42">
        <v>40</v>
      </c>
    </row>
    <row r="93" spans="1:5" ht="16.5" x14ac:dyDescent="0.35">
      <c r="A93" s="22"/>
      <c r="B93" s="22">
        <v>4</v>
      </c>
      <c r="C93" s="23">
        <v>6</v>
      </c>
      <c r="D93" s="45" t="s">
        <v>1440</v>
      </c>
      <c r="E93" s="42">
        <v>46</v>
      </c>
    </row>
    <row r="94" spans="1:5" ht="16.5" x14ac:dyDescent="0.35">
      <c r="A94" s="22"/>
      <c r="B94" s="22">
        <v>4</v>
      </c>
      <c r="C94" s="44">
        <v>7</v>
      </c>
      <c r="D94" s="45" t="s">
        <v>1441</v>
      </c>
      <c r="E94" s="42">
        <v>52</v>
      </c>
    </row>
    <row r="95" spans="1:5" ht="16.5" x14ac:dyDescent="0.35">
      <c r="A95" s="22"/>
      <c r="B95" s="22">
        <v>4</v>
      </c>
      <c r="C95" s="23">
        <v>8</v>
      </c>
      <c r="D95" s="45" t="s">
        <v>1442</v>
      </c>
      <c r="E95" s="42">
        <v>58</v>
      </c>
    </row>
    <row r="96" spans="1:5" ht="16.5" x14ac:dyDescent="0.35">
      <c r="A96" s="22"/>
      <c r="B96" s="22">
        <v>4</v>
      </c>
      <c r="C96" s="44">
        <v>9</v>
      </c>
      <c r="D96" s="45" t="s">
        <v>1443</v>
      </c>
      <c r="E96" s="42">
        <v>64</v>
      </c>
    </row>
    <row r="97" spans="1:5" ht="16.5" x14ac:dyDescent="0.35">
      <c r="A97" s="22"/>
      <c r="B97" s="22">
        <v>4</v>
      </c>
      <c r="C97" s="23">
        <v>10</v>
      </c>
      <c r="D97" s="45" t="s">
        <v>1444</v>
      </c>
      <c r="E97" s="42">
        <v>70</v>
      </c>
    </row>
    <row r="98" spans="1:5" ht="16.5" x14ac:dyDescent="0.35">
      <c r="A98" s="22"/>
      <c r="B98" s="22">
        <v>4</v>
      </c>
      <c r="C98" s="44">
        <v>11</v>
      </c>
      <c r="D98" s="45" t="s">
        <v>1445</v>
      </c>
      <c r="E98" s="42">
        <v>76</v>
      </c>
    </row>
    <row r="99" spans="1:5" ht="16.5" x14ac:dyDescent="0.35">
      <c r="A99" s="22"/>
      <c r="B99" s="22">
        <v>4</v>
      </c>
      <c r="C99" s="23">
        <v>12</v>
      </c>
      <c r="D99" s="45" t="s">
        <v>1446</v>
      </c>
      <c r="E99" s="42">
        <v>85</v>
      </c>
    </row>
    <row r="100" spans="1:5" ht="16.5" x14ac:dyDescent="0.35">
      <c r="A100" s="22"/>
      <c r="B100" s="22">
        <v>4</v>
      </c>
      <c r="C100" s="44">
        <v>13</v>
      </c>
      <c r="D100" s="45" t="s">
        <v>1447</v>
      </c>
      <c r="E100" s="42">
        <v>94</v>
      </c>
    </row>
    <row r="101" spans="1:5" ht="16.5" x14ac:dyDescent="0.35">
      <c r="A101" s="22"/>
      <c r="B101" s="22">
        <v>4</v>
      </c>
      <c r="C101" s="23">
        <v>14</v>
      </c>
      <c r="D101" s="45" t="s">
        <v>1448</v>
      </c>
      <c r="E101" s="42">
        <v>103</v>
      </c>
    </row>
    <row r="102" spans="1:5" ht="16.5" x14ac:dyDescent="0.35">
      <c r="A102" s="22"/>
      <c r="B102" s="22">
        <v>4</v>
      </c>
      <c r="C102" s="44">
        <v>15</v>
      </c>
      <c r="D102" s="45" t="s">
        <v>1449</v>
      </c>
      <c r="E102" s="42">
        <v>112</v>
      </c>
    </row>
    <row r="103" spans="1:5" ht="16.5" x14ac:dyDescent="0.35">
      <c r="A103" s="22"/>
      <c r="B103" s="22">
        <v>4</v>
      </c>
      <c r="C103" s="23">
        <v>16</v>
      </c>
      <c r="D103" s="45" t="s">
        <v>1450</v>
      </c>
      <c r="E103" s="42">
        <v>121</v>
      </c>
    </row>
    <row r="104" spans="1:5" ht="16.5" x14ac:dyDescent="0.35">
      <c r="A104" s="22"/>
      <c r="B104" s="22">
        <v>4</v>
      </c>
      <c r="C104" s="44">
        <v>17</v>
      </c>
      <c r="D104" s="45" t="s">
        <v>1451</v>
      </c>
      <c r="E104" s="42">
        <v>136</v>
      </c>
    </row>
    <row r="105" spans="1:5" ht="16.5" x14ac:dyDescent="0.35">
      <c r="A105" s="22"/>
      <c r="B105" s="22">
        <v>4</v>
      </c>
      <c r="C105" s="23">
        <v>18</v>
      </c>
      <c r="D105" s="45" t="s">
        <v>1452</v>
      </c>
      <c r="E105" s="42">
        <v>151</v>
      </c>
    </row>
    <row r="106" spans="1:5" ht="16.5" x14ac:dyDescent="0.35">
      <c r="A106" s="22"/>
      <c r="B106" s="22">
        <v>4</v>
      </c>
      <c r="C106" s="44">
        <v>19</v>
      </c>
      <c r="D106" s="45" t="s">
        <v>1453</v>
      </c>
      <c r="E106" s="42">
        <v>166</v>
      </c>
    </row>
    <row r="107" spans="1:5" ht="16.5" x14ac:dyDescent="0.35">
      <c r="A107" s="22"/>
      <c r="B107" s="22">
        <v>4</v>
      </c>
      <c r="C107" s="23">
        <v>20</v>
      </c>
      <c r="D107" s="45" t="s">
        <v>1454</v>
      </c>
      <c r="E107" s="42">
        <v>181</v>
      </c>
    </row>
  </sheetData>
  <phoneticPr fontId="1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L23" sqref="L23"/>
    </sheetView>
  </sheetViews>
  <sheetFormatPr defaultColWidth="9" defaultRowHeight="13.5" x14ac:dyDescent="0.15"/>
  <cols>
    <col min="4" max="4" width="40" customWidth="1"/>
    <col min="5" max="5" width="18" customWidth="1"/>
    <col min="7" max="7" width="50.375" customWidth="1"/>
  </cols>
  <sheetData>
    <row r="1" spans="1:8" ht="16.5" x14ac:dyDescent="0.35">
      <c r="A1" s="1" t="s">
        <v>0</v>
      </c>
      <c r="B1" s="2" t="s">
        <v>23</v>
      </c>
      <c r="C1" s="3"/>
      <c r="D1" s="4" t="s">
        <v>2</v>
      </c>
      <c r="E1" s="5" t="s">
        <v>1355</v>
      </c>
      <c r="F1" s="6"/>
      <c r="G1" s="7"/>
      <c r="H1" s="7"/>
    </row>
    <row r="2" spans="1:8" ht="16.5" x14ac:dyDescent="0.35">
      <c r="A2" s="1" t="s">
        <v>4</v>
      </c>
      <c r="B2" s="5" t="s">
        <v>1356</v>
      </c>
      <c r="C2" s="3"/>
      <c r="D2" s="4" t="s">
        <v>6</v>
      </c>
      <c r="E2" s="8" t="s">
        <v>7</v>
      </c>
      <c r="F2" s="9"/>
      <c r="G2" s="7"/>
      <c r="H2" s="7"/>
    </row>
    <row r="3" spans="1:8" ht="16.5" x14ac:dyDescent="0.35">
      <c r="A3" s="1" t="s">
        <v>8</v>
      </c>
      <c r="B3" s="5">
        <v>2</v>
      </c>
      <c r="C3" s="3"/>
      <c r="D3" s="10"/>
      <c r="E3" s="10"/>
      <c r="F3" s="11"/>
      <c r="G3" s="7"/>
      <c r="H3" s="7"/>
    </row>
    <row r="4" spans="1:8" ht="16.5" x14ac:dyDescent="0.35">
      <c r="A4" s="12"/>
      <c r="B4" s="12"/>
      <c r="C4" s="13"/>
      <c r="D4" s="12"/>
      <c r="E4" s="12"/>
      <c r="F4" s="11"/>
      <c r="G4" s="7"/>
      <c r="H4" s="7"/>
    </row>
    <row r="5" spans="1:8" ht="16.5" x14ac:dyDescent="0.15">
      <c r="A5" s="14" t="s">
        <v>9</v>
      </c>
      <c r="B5" s="14" t="s">
        <v>1357</v>
      </c>
      <c r="C5" s="14" t="s">
        <v>1358</v>
      </c>
      <c r="D5" s="15" t="s">
        <v>91</v>
      </c>
      <c r="E5" s="15" t="s">
        <v>464</v>
      </c>
      <c r="F5" s="15" t="s">
        <v>1359</v>
      </c>
      <c r="G5" s="15" t="s">
        <v>1360</v>
      </c>
      <c r="H5" s="14" t="s">
        <v>28</v>
      </c>
    </row>
    <row r="6" spans="1:8" ht="16.5" x14ac:dyDescent="0.15">
      <c r="A6" s="16" t="s">
        <v>10</v>
      </c>
      <c r="B6" s="16" t="s">
        <v>14</v>
      </c>
      <c r="C6" s="16" t="s">
        <v>14</v>
      </c>
      <c r="D6" s="16" t="s">
        <v>14</v>
      </c>
      <c r="E6" s="16" t="s">
        <v>14</v>
      </c>
      <c r="F6" s="16" t="s">
        <v>21</v>
      </c>
      <c r="G6" s="16" t="s">
        <v>21</v>
      </c>
      <c r="H6" s="16" t="s">
        <v>21</v>
      </c>
    </row>
    <row r="7" spans="1:8" ht="16.5" x14ac:dyDescent="0.15">
      <c r="A7" s="16" t="s">
        <v>11</v>
      </c>
      <c r="B7" s="16" t="s">
        <v>40</v>
      </c>
      <c r="C7" s="16" t="s">
        <v>465</v>
      </c>
      <c r="D7" s="16" t="s">
        <v>101</v>
      </c>
      <c r="E7" s="16" t="s">
        <v>106</v>
      </c>
      <c r="F7" s="16" t="s">
        <v>1361</v>
      </c>
      <c r="G7" s="16" t="s">
        <v>1362</v>
      </c>
      <c r="H7" s="16" t="s">
        <v>42</v>
      </c>
    </row>
    <row r="8" spans="1:8" ht="16.5" x14ac:dyDescent="0.35">
      <c r="A8" s="7"/>
      <c r="B8" s="17">
        <v>1</v>
      </c>
      <c r="C8" s="17">
        <v>1</v>
      </c>
      <c r="D8" s="17" t="s">
        <v>1363</v>
      </c>
      <c r="E8" s="7"/>
      <c r="F8" s="7" t="s">
        <v>1364</v>
      </c>
      <c r="G8" s="18" t="s">
        <v>1365</v>
      </c>
      <c r="H8" s="7" t="s">
        <v>1366</v>
      </c>
    </row>
    <row r="9" spans="1:8" ht="16.5" x14ac:dyDescent="0.35">
      <c r="A9" s="7"/>
      <c r="B9" s="17">
        <v>1</v>
      </c>
      <c r="C9" s="17">
        <v>2</v>
      </c>
      <c r="D9" s="17" t="s">
        <v>1367</v>
      </c>
      <c r="E9" s="7"/>
      <c r="F9" s="7" t="s">
        <v>1368</v>
      </c>
      <c r="G9" s="18" t="s">
        <v>1369</v>
      </c>
      <c r="H9" s="7" t="s">
        <v>1370</v>
      </c>
    </row>
    <row r="10" spans="1:8" ht="16.5" x14ac:dyDescent="0.35">
      <c r="A10" s="7"/>
      <c r="B10" s="17">
        <v>1</v>
      </c>
      <c r="C10" s="17">
        <v>3</v>
      </c>
      <c r="D10" s="17" t="s">
        <v>1371</v>
      </c>
      <c r="E10" s="7"/>
      <c r="F10" s="7" t="s">
        <v>1372</v>
      </c>
      <c r="G10" s="18" t="s">
        <v>1373</v>
      </c>
      <c r="H10" s="7" t="s">
        <v>1374</v>
      </c>
    </row>
    <row r="11" spans="1:8" ht="16.5" x14ac:dyDescent="0.35">
      <c r="A11" s="7"/>
      <c r="B11" s="17">
        <v>1</v>
      </c>
      <c r="C11" s="17">
        <v>4</v>
      </c>
      <c r="D11" s="17" t="s">
        <v>1375</v>
      </c>
      <c r="E11" s="7"/>
      <c r="F11" s="7" t="s">
        <v>1376</v>
      </c>
      <c r="G11" s="18" t="s">
        <v>1377</v>
      </c>
      <c r="H11" s="7" t="s">
        <v>1378</v>
      </c>
    </row>
    <row r="12" spans="1:8" ht="16.5" x14ac:dyDescent="0.35">
      <c r="A12" s="7"/>
      <c r="B12" s="17">
        <v>2</v>
      </c>
      <c r="C12" s="17">
        <v>1</v>
      </c>
      <c r="D12" s="17" t="s">
        <v>1379</v>
      </c>
      <c r="E12" s="7"/>
      <c r="F12" s="7" t="s">
        <v>1380</v>
      </c>
      <c r="G12" s="18" t="s">
        <v>1381</v>
      </c>
      <c r="H12" s="7" t="s">
        <v>1382</v>
      </c>
    </row>
    <row r="13" spans="1:8" ht="16.5" x14ac:dyDescent="0.35">
      <c r="A13" s="7"/>
      <c r="B13" s="17">
        <v>2</v>
      </c>
      <c r="C13" s="17">
        <v>2</v>
      </c>
      <c r="D13" s="17" t="s">
        <v>1383</v>
      </c>
      <c r="E13" s="7"/>
      <c r="F13" s="7" t="s">
        <v>1384</v>
      </c>
      <c r="G13" s="18" t="s">
        <v>1385</v>
      </c>
      <c r="H13" s="7" t="s">
        <v>1386</v>
      </c>
    </row>
    <row r="14" spans="1:8" ht="16.5" x14ac:dyDescent="0.35">
      <c r="A14" s="7"/>
      <c r="B14" s="17">
        <v>2</v>
      </c>
      <c r="C14" s="17">
        <v>3</v>
      </c>
      <c r="D14" s="17" t="s">
        <v>1387</v>
      </c>
      <c r="E14" s="7"/>
      <c r="F14" s="7" t="s">
        <v>1388</v>
      </c>
      <c r="G14" s="18" t="s">
        <v>1389</v>
      </c>
      <c r="H14" s="7" t="s">
        <v>1390</v>
      </c>
    </row>
    <row r="15" spans="1:8" ht="16.5" x14ac:dyDescent="0.35">
      <c r="A15" s="7"/>
      <c r="B15" s="19">
        <v>2</v>
      </c>
      <c r="C15" s="19">
        <v>4</v>
      </c>
      <c r="D15" s="19" t="s">
        <v>1391</v>
      </c>
      <c r="E15" s="20"/>
      <c r="F15" s="20" t="s">
        <v>1392</v>
      </c>
      <c r="G15" s="21" t="s">
        <v>1393</v>
      </c>
      <c r="H15" s="20" t="s">
        <v>1394</v>
      </c>
    </row>
    <row r="16" spans="1:8" ht="16.5" x14ac:dyDescent="0.35">
      <c r="A16" s="22"/>
      <c r="B16" s="23">
        <v>3</v>
      </c>
      <c r="C16" s="23">
        <v>1</v>
      </c>
      <c r="D16" s="23" t="s">
        <v>1395</v>
      </c>
      <c r="E16" s="22">
        <v>20000</v>
      </c>
      <c r="F16" s="22" t="s">
        <v>1396</v>
      </c>
      <c r="G16" s="24" t="s">
        <v>1397</v>
      </c>
      <c r="H16" s="22" t="s">
        <v>1398</v>
      </c>
    </row>
    <row r="17" spans="1:8" ht="16.5" x14ac:dyDescent="0.35">
      <c r="A17" s="22"/>
      <c r="B17" s="23">
        <v>3</v>
      </c>
      <c r="C17" s="23">
        <v>2</v>
      </c>
      <c r="D17" s="23" t="s">
        <v>1399</v>
      </c>
      <c r="E17" s="22">
        <v>50000</v>
      </c>
      <c r="F17" s="22" t="s">
        <v>1400</v>
      </c>
      <c r="G17" s="24" t="s">
        <v>1401</v>
      </c>
      <c r="H17" s="22" t="s">
        <v>1402</v>
      </c>
    </row>
    <row r="18" spans="1:8" ht="16.5" x14ac:dyDescent="0.35">
      <c r="A18" s="22"/>
      <c r="B18" s="23">
        <v>3</v>
      </c>
      <c r="C18" s="23">
        <v>3</v>
      </c>
      <c r="D18" s="23" t="s">
        <v>1403</v>
      </c>
      <c r="E18" s="22">
        <v>80000</v>
      </c>
      <c r="F18" s="22" t="s">
        <v>1404</v>
      </c>
      <c r="G18" s="24" t="s">
        <v>1405</v>
      </c>
      <c r="H18" s="22" t="s">
        <v>1406</v>
      </c>
    </row>
    <row r="19" spans="1:8" ht="16.5" x14ac:dyDescent="0.35">
      <c r="A19" s="22"/>
      <c r="B19" s="23">
        <v>3</v>
      </c>
      <c r="C19" s="23">
        <v>4</v>
      </c>
      <c r="D19" s="23" t="s">
        <v>1407</v>
      </c>
      <c r="E19" s="22">
        <v>110000</v>
      </c>
      <c r="F19" s="22" t="s">
        <v>1408</v>
      </c>
      <c r="G19" s="24" t="s">
        <v>1409</v>
      </c>
      <c r="H19" s="22" t="s">
        <v>1410</v>
      </c>
    </row>
    <row r="20" spans="1:8" ht="16.5" x14ac:dyDescent="0.35">
      <c r="B20" s="23">
        <v>4</v>
      </c>
      <c r="C20" s="23">
        <v>1</v>
      </c>
      <c r="D20" s="82" t="s">
        <v>1423</v>
      </c>
      <c r="E20" s="22">
        <v>10000</v>
      </c>
      <c r="F20" s="22" t="s">
        <v>1424</v>
      </c>
      <c r="G20" s="81" t="s">
        <v>1428</v>
      </c>
      <c r="H20" s="22" t="s">
        <v>1398</v>
      </c>
    </row>
    <row r="21" spans="1:8" ht="16.5" x14ac:dyDescent="0.35">
      <c r="B21" s="23">
        <v>4</v>
      </c>
      <c r="C21" s="23">
        <v>2</v>
      </c>
      <c r="D21" s="23" t="s">
        <v>1656</v>
      </c>
      <c r="E21" s="22">
        <v>20000</v>
      </c>
      <c r="F21" s="22" t="s">
        <v>1425</v>
      </c>
      <c r="G21" s="81" t="s">
        <v>1429</v>
      </c>
      <c r="H21" s="22" t="s">
        <v>1402</v>
      </c>
    </row>
    <row r="22" spans="1:8" ht="16.5" x14ac:dyDescent="0.35">
      <c r="B22" s="23">
        <v>4</v>
      </c>
      <c r="C22" s="23">
        <v>3</v>
      </c>
      <c r="D22" s="23" t="s">
        <v>1657</v>
      </c>
      <c r="E22" s="22">
        <v>30000</v>
      </c>
      <c r="F22" s="22" t="s">
        <v>1426</v>
      </c>
      <c r="G22" s="81" t="s">
        <v>1430</v>
      </c>
      <c r="H22" s="22" t="s">
        <v>1406</v>
      </c>
    </row>
    <row r="23" spans="1:8" ht="16.5" x14ac:dyDescent="0.35">
      <c r="B23" s="23">
        <v>4</v>
      </c>
      <c r="C23" s="23">
        <v>4</v>
      </c>
      <c r="D23" s="23" t="s">
        <v>1658</v>
      </c>
      <c r="E23" s="22">
        <v>40000</v>
      </c>
      <c r="F23" s="22" t="s">
        <v>1427</v>
      </c>
      <c r="G23" s="24" t="s">
        <v>1659</v>
      </c>
      <c r="H23" s="22" t="s">
        <v>1410</v>
      </c>
    </row>
  </sheetData>
  <phoneticPr fontId="15" type="noConversion"/>
  <conditionalFormatting sqref="C1:C4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基础配置</vt:lpstr>
      <vt:lpstr>心法列表</vt:lpstr>
      <vt:lpstr>心法部位</vt:lpstr>
      <vt:lpstr>升星和分解</vt:lpstr>
      <vt:lpstr>心法等级</vt:lpstr>
      <vt:lpstr>心法等阶</vt:lpstr>
      <vt:lpstr>心法的技能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salkd</cp:lastModifiedBy>
  <dcterms:created xsi:type="dcterms:W3CDTF">2006-09-16T00:00:00Z</dcterms:created>
  <dcterms:modified xsi:type="dcterms:W3CDTF">2018-03-16T12:40:28Z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